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Kinderspital\Labor\Papers\2_Mito\2_Studies at work\Melanoma Ketogenic Diet\7_Cancer and Metabolism\Cancer and Metabolism_Revision\"/>
    </mc:Choice>
  </mc:AlternateContent>
  <bookViews>
    <workbookView xWindow="0" yWindow="0" windowWidth="28800" windowHeight="12450" tabRatio="900"/>
  </bookViews>
  <sheets>
    <sheet name="TableS1_diet composition" sheetId="1" r:id="rId1"/>
    <sheet name="TableS2_quantified plasma met." sheetId="2" r:id="rId2"/>
    <sheet name="TableS3_anova plasma met." sheetId="5" r:id="rId3"/>
    <sheet name="TableS4_filtering plasma met." sheetId="3" r:id="rId4"/>
    <sheet name="TableS5_MetPA plasma met." sheetId="4" r:id="rId5"/>
    <sheet name="TableS6_pattern search met." sheetId="13" r:id="rId6"/>
    <sheet name="TableS7_quantified tumor met." sheetId="14" r:id="rId7"/>
    <sheet name="TableS8_anova tumor met." sheetId="15" r:id="rId8"/>
    <sheet name="TableS9_filtering tumor met." sheetId="16" r:id="rId9"/>
    <sheet name="TableS10_MetPA tumor met." sheetId="17" r:id="rId10"/>
    <sheet name="TableS11_quantified plasma lip." sheetId="10" r:id="rId11"/>
    <sheet name="TableS12_anova plasma lip." sheetId="11" r:id="rId12"/>
    <sheet name="TableS13_filtering plasma lip." sheetId="12" r:id="rId13"/>
    <sheet name="TableS14_quantified tumor lip." sheetId="18" r:id="rId14"/>
    <sheet name="TableS15_anova tumor lip." sheetId="19" r:id="rId15"/>
    <sheet name="TableS16_filtering tumor lip." sheetId="20" r:id="rId16"/>
  </sheets>
  <definedNames>
    <definedName name="Plasma_A375_lipids_anova_posthoc" localSheetId="11">'TableS12_anova plasma lip.'!$A$4:$H$298</definedName>
    <definedName name="Plasma_A375_lipids_anova_posthoc" localSheetId="14">'TableS15_anova tumor lip.'!$A$4:$G$4</definedName>
    <definedName name="Plasma_A375_metabolites_anova_posthoc" localSheetId="11">'TableS12_anova plasma lip.'!$A$4:$G$29</definedName>
    <definedName name="Plasma_A375_metabolites_anova_posthoc" localSheetId="12">'TableS13_filtering plasma lip.'!#REF!</definedName>
    <definedName name="Plasma_A375_metabolites_anova_posthoc" localSheetId="14">'TableS15_anova tumor lip.'!$A$4:$G$4</definedName>
    <definedName name="Plasma_A375_metabolites_anova_posthoc" localSheetId="2">'TableS3_anova plasma met.'!$A$4:$G$29</definedName>
    <definedName name="Plasma_A375_metabolites_anova_posthoc" localSheetId="3">'TableS4_filtering plasma met.'!#REF!</definedName>
    <definedName name="Plasma_A375_metabolites_anova_posthoc" localSheetId="7">'TableS8_anova tumor met.'!$A$4:$G$28</definedName>
    <definedName name="Plasma_A375_metabolites_MetPA_name_map" localSheetId="9">'TableS10_MetPA tumor met.'!$A$5:$K$20</definedName>
    <definedName name="Plasma_A375_metabolites_MetPA_name_map" localSheetId="4">'TableS5_MetPA plasma met.'!$A$5:$K$28</definedName>
    <definedName name="Plasma_A375_metabolites_MetPA_pathway_results_1" localSheetId="9">'TableS10_MetPA tumor met.'!$C$5:$J$20</definedName>
    <definedName name="Plasma_A375_metabolites_MetPA_pathway_results_1" localSheetId="4">'TableS5_MetPA plasma met.'!$C$5:$J$29</definedName>
    <definedName name="Plasma_metabolites_A375_vs._NTM_pattern_hunter_1_2_1_1" localSheetId="5">'TableS6_pattern search met.'!$A$5:$E$74</definedName>
    <definedName name="Plasma_metabolites_WM3000_vs._NTM_pattern_hunter_1_2_1_1" localSheetId="5">'TableS6_pattern search met.'!$S$5:$W$74</definedName>
    <definedName name="Plasma_metabolites_WM3311_vs._NTM_pattern_hunter_1_2_1_1" localSheetId="5">'TableS6_pattern search met.'!$M$5:$Q$74</definedName>
    <definedName name="Plasma_metabolites_WM47_vs._NTM_pattern_hunter_1_2_1_1" localSheetId="5">'TableS6_pattern search met.'!$G$5:$K$74</definedName>
    <definedName name="Plasma_WM3000_lipids_anova_posthoc" localSheetId="11">'TableS12_anova plasma lip.'!$AB$4:$AI$354</definedName>
    <definedName name="Plasma_WM3000_lipids_anova_posthoc" localSheetId="14">'TableS15_anova tumor lip.'!$AA$4:$AH$4</definedName>
    <definedName name="Plasma_WM3000_metabolites_anova_posthoc" localSheetId="11">'TableS12_anova plasma lip.'!$AB$4:$AI$52</definedName>
    <definedName name="Plasma_WM3000_metabolites_anova_posthoc" localSheetId="12">'TableS13_filtering plasma lip.'!#REF!</definedName>
    <definedName name="Plasma_WM3000_metabolites_anova_posthoc" localSheetId="14">'TableS15_anova tumor lip.'!$AA$4:$AH$4</definedName>
    <definedName name="Plasma_WM3000_metabolites_anova_posthoc" localSheetId="2">'TableS3_anova plasma met.'!$AA$4:$AH$52</definedName>
    <definedName name="Plasma_WM3000_metabolites_anova_posthoc" localSheetId="3">'TableS4_filtering plasma met.'!#REF!</definedName>
    <definedName name="Plasma_WM3000_metabolites_anova_posthoc" localSheetId="7">'TableS8_anova tumor met.'!$AA$4:$AH$30</definedName>
    <definedName name="Plasma_WM3000_metabolites_MetPA_name_map" localSheetId="4">'TableS5_MetPA plasma met.'!#REF!</definedName>
    <definedName name="Plasma_WM3000_metabolites_MetPA_pathway_results" localSheetId="9">'TableS10_MetPA tumor met.'!$C$64:$J$85</definedName>
    <definedName name="Plasma_WM3000_metabolites_MetPA_pathway_results" localSheetId="4">'TableS5_MetPA plasma met.'!$C$86:$J$107</definedName>
    <definedName name="Plasma_WM3311_lipids_anova_posthoc" localSheetId="11">'TableS12_anova plasma lip.'!$S$4:$Z$196</definedName>
    <definedName name="Plasma_WM3311_lipids_anova_posthoc" localSheetId="14">'TableS15_anova tumor lip.'!$R$4:$Y$4</definedName>
    <definedName name="Plasma_WM3311_metabolites_anova_posthoc" localSheetId="11">'TableS12_anova plasma lip.'!$S$4:$Z$35</definedName>
    <definedName name="Plasma_WM3311_metabolites_anova_posthoc" localSheetId="12">'TableS13_filtering plasma lip.'!#REF!</definedName>
    <definedName name="Plasma_WM3311_metabolites_anova_posthoc" localSheetId="14">'TableS15_anova tumor lip.'!$R$4:$Y$4</definedName>
    <definedName name="Plasma_WM3311_metabolites_anova_posthoc" localSheetId="2">'TableS3_anova plasma met.'!$R$4:$Y$35</definedName>
    <definedName name="Plasma_WM3311_metabolites_anova_posthoc" localSheetId="3">'TableS4_filtering plasma met.'!#REF!</definedName>
    <definedName name="Plasma_WM3311_metabolites_anova_posthoc" localSheetId="7">'TableS8_anova tumor met.'!$R$4:$Y$30</definedName>
    <definedName name="Plasma_WM3311_metabolites_MetPA_name_map_1" localSheetId="4">'TableS5_MetPA plasma met.'!#REF!</definedName>
    <definedName name="Plasma_WM3311_metabolites_MetPA_pathway_results" localSheetId="9">'TableS10_MetPA tumor met.'!$C$49:$J$60</definedName>
    <definedName name="Plasma_WM3311_metabolites_MetPA_pathway_results" localSheetId="4">'TableS5_MetPA plasma met.'!$C$58:$J$82</definedName>
    <definedName name="Plasma_WM47_lipids_anova_posthoc" localSheetId="11">'TableS12_anova plasma lip.'!$J$4:$Q$272</definedName>
    <definedName name="Plasma_WM47_lipids_anova_posthoc" localSheetId="14">'TableS15_anova tumor lip.'!$I$4:$P$4</definedName>
    <definedName name="Plasma_WM47_metabolites_anova_posthoc" localSheetId="11">'TableS12_anova plasma lip.'!$J$4:$Q$31</definedName>
    <definedName name="Plasma_WM47_metabolites_anova_posthoc" localSheetId="12">'TableS13_filtering plasma lip.'!#REF!</definedName>
    <definedName name="Plasma_WM47_metabolites_anova_posthoc" localSheetId="14">'TableS15_anova tumor lip.'!$I$4:$P$4</definedName>
    <definedName name="Plasma_WM47_metabolites_anova_posthoc" localSheetId="2">'TableS3_anova plasma met.'!$I$4:$P$31</definedName>
    <definedName name="Plasma_WM47_metabolites_anova_posthoc" localSheetId="3">'TableS4_filtering plasma met.'!#REF!</definedName>
    <definedName name="Plasma_WM47_metabolites_anova_posthoc" localSheetId="7">'TableS8_anova tumor met.'!$I$4:$P$30</definedName>
    <definedName name="Plasma_WM47_metabolites_MetPA_name_map" localSheetId="4">'TableS5_MetPA plasma met.'!#REF!</definedName>
    <definedName name="Plasma_WM47_metabolites_MetPA_pathway_results" localSheetId="9">'TableS10_MetPA tumor met.'!$C$24:$J$43</definedName>
    <definedName name="Plasma_WM47_metabolites_MetPA_pathway_results" localSheetId="4">'TableS5_MetPA plasma met.'!$C$33:$J$52</definedName>
    <definedName name="Tissue_A375_metabolites_anova_posthoc" localSheetId="7">'TableS8_anova tumor met.'!$A$4:$G$22</definedName>
    <definedName name="Tissue_WM3000_metabolites_anova_posthoc_1" localSheetId="7">'TableS8_anova tumor met.'!$AA$4:$AH$30</definedName>
    <definedName name="Tissue_WM3311_metabolites_anova_posthoc_1" localSheetId="7">'TableS8_anova tumor met.'!$R$4:$Y$20</definedName>
    <definedName name="Tissue_WM47_metabolites_anova_posthoc_1" localSheetId="7">'TableS8_anova tumor met.'!$I$4:$P$25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lasma_A375_lipids_anova_posthoc1" type="6" refreshedVersion="6" background="1" saveData="1">
    <textPr sourceFile="I:\Kinderspital\Labor\Daten Mito\Ketogenic diet projects\Ketogenic Diet Melanoma\Metabolomics_Biocrates\Results\Plasma\Plasma_Melanoma KD treatment\Plasma_A375\Plasma_A375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" name="Plasma_A375_lipids_anova_posthoc11" type="6" refreshedVersion="6" background="1" saveData="1">
    <textPr sourceFile="I:\Kinderspital\Labor\Daten Mito\Ketogenic diet projects\Ketogenic Diet Melanoma\Metabolomics_Biocrates\Results\Plasma\Plasma_Melanoma KD treatment\Plasma_A375\Plasma_A375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" name="Plasma_A375_metabolites_anova_posthoc" type="6" refreshedVersion="6" background="1" saveData="1">
    <textPr sourceFile="I:\Kinderspital\Labor\Daten Mito\Ketogenic diet projects\Ketogenic Diet Melanoma\Metabolomics_Biocrates\Results\Plasma\Plasma_Melanoma KD treatment\Plasma_A375\Plasma_A375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4" name="Plasma_A375_metabolites_anova_posthoc1" type="6" refreshedVersion="6" background="1" saveData="1">
    <textPr sourceFile="I:\Kinderspital\Labor\Daten Mito\Ketogenic diet projects\Ketogenic Diet Melanoma\Metabolomics_Biocrates\Results\Plasma\Plasma_Melanoma KD treatment\Plasma_A375\Plasma_A375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5" name="Plasma_A375_metabolites_anova_posthoc2" type="6" refreshedVersion="6" background="1" saveData="1">
    <textPr sourceFile="I:\Kinderspital\Labor\Daten Mito\Ketogenic diet projects\Ketogenic Diet Melanoma\Metabolomics_Biocrates\Results\Plasma\Plasma_Melanoma KD treatment\Plasma_A375\Plasma_A375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6" name="Plasma_A375_metabolites_anova_posthoc21" type="6" refreshedVersion="6" background="1" saveData="1">
    <textPr sourceFile="I:\Kinderspital\Labor\Daten Mito\Ketogenic diet projects\Ketogenic Diet Melanoma\Metabolomics_Biocrates\Results\Plasma\Plasma_Melanoma KD treatment\Plasma_A375\Plasma_A375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7" name="Plasma_A375_metabolites_MetPA_name map" type="6" refreshedVersion="6" background="1" saveData="1">
    <textPr sourceFile="I:\Kinderspital\Labor\Daten Mito\Ketogenic diet projects\Ketogenic Diet Melanoma\Metabolomics_Biocrates_Melanoma\Results\Plasma\Plasma_Melanoma KD treatment\Plasma_A375\Plasma_A375_metabolites_MetPA_name map.csv" tab="0" comma="1">
      <textFields count="7">
        <textField/>
        <textField/>
        <textField/>
        <textField/>
        <textField/>
        <textField/>
        <textField/>
      </textFields>
    </textPr>
  </connection>
  <connection id="8" name="Plasma_A375_metabolites_MetPA_name map1" type="6" refreshedVersion="6" background="1" saveData="1">
    <textPr sourceFile="I:\Kinderspital\Labor\Daten Mito\Ketogenic diet projects\Ketogenic Diet Melanoma\Metabolomics_Biocrates_Melanoma\Results\Plasma\Plasma_Melanoma KD treatment\Plasma_A375\Plasma_A375_metabolites_MetPA_name map.csv" tab="0" comma="1">
      <textFields count="7">
        <textField/>
        <textField/>
        <textField/>
        <textField/>
        <textField/>
        <textField/>
        <textField/>
      </textFields>
    </textPr>
  </connection>
  <connection id="9" name="Plasma_A375_metabolites_MetPA_pathway results" type="6" refreshedVersion="6" background="1" saveData="1">
    <textPr sourceFile="I:\Kinderspital\Labor\Daten Mito\Ketogenic diet projects\Ketogenic Diet Melanoma\Metabolomics_Biocrates_Melanoma\Results\Plasma\Plasma_Melanoma KD treatment\Plasma_A375\Plasma_A375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10" name="Plasma_A375_metabolites_MetPA_pathway results1" type="6" refreshedVersion="6" background="1" saveData="1">
    <textPr sourceFile="I:\Kinderspital\Labor\Daten Mito\Ketogenic diet projects\Ketogenic Diet Melanoma\Metabolomics_Biocrates_Melanoma\Results\Plasma\Plasma_Melanoma KD treatment\Plasma_A375\Plasma_A375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11" name="Plasma_metabolites_A375 vs. NTM_pattern hunter 1-2-1-1" type="6" refreshedVersion="6" background="1" saveData="1">
    <textPr sourceFile="I:\Kinderspital\Labor\Daten Mito\Ketogenic diet projects\Ketogenic Diet Melanoma\Metabolomics_Biocrates_Melanoma\Results\Plasma\Plasma_Melanoma KD treatment\Mel vs. NTM\Plasma_metabolites_A375 vs. NTM_pattern hunter 1-2-1-1.csv" tab="0" comma="1">
      <textFields count="5">
        <textField/>
        <textField/>
        <textField/>
        <textField/>
        <textField/>
      </textFields>
    </textPr>
  </connection>
  <connection id="12" name="Plasma_metabolites_WM3000 vs. NTM_pattern hunter 1-2-1-1" type="6" refreshedVersion="6" background="1" saveData="1">
    <textPr sourceFile="I:\Kinderspital\Labor\Daten Mito\Ketogenic diet projects\Ketogenic Diet Melanoma\Metabolomics_Biocrates_Melanoma\Results\Plasma\Plasma_Melanoma KD treatment\Mel vs. NTM\Plasma_metabolites_WM3000 vs. NTM_pattern hunter 1-2-1-1.csv" tab="0" comma="1">
      <textFields count="5">
        <textField/>
        <textField/>
        <textField/>
        <textField/>
        <textField/>
      </textFields>
    </textPr>
  </connection>
  <connection id="13" name="Plasma_metabolites_WM3311 vs. NTM_pattern hunter 1-2-1-1" type="6" refreshedVersion="6" background="1" saveData="1">
    <textPr sourceFile="I:\Kinderspital\Labor\Daten Mito\Ketogenic diet projects\Ketogenic Diet Melanoma\Metabolomics_Biocrates_Melanoma\Results\Plasma\Plasma_Melanoma KD treatment\Mel vs. NTM\Plasma_metabolites_WM3311 vs. NTM_pattern hunter 1-2-1-1.csv" tab="0" comma="1">
      <textFields count="5">
        <textField/>
        <textField/>
        <textField/>
        <textField/>
        <textField/>
      </textFields>
    </textPr>
  </connection>
  <connection id="14" name="Plasma_metabolites_WM47 vs. NTM_pattern hunter 1-2-1-1" type="6" refreshedVersion="6" background="1" saveData="1">
    <textPr sourceFile="I:\Kinderspital\Labor\Daten Mito\Ketogenic diet projects\Ketogenic Diet Melanoma\Metabolomics_Biocrates_Melanoma\Results\Plasma\Plasma_Melanoma KD treatment\Mel vs. NTM\Plasma_metabolites_WM47 vs. NTM_pattern hunter 1-2-1-1.csv" tab="0" comma="1">
      <textFields count="5">
        <textField/>
        <textField/>
        <textField/>
        <textField/>
        <textField/>
      </textFields>
    </textPr>
  </connection>
  <connection id="15" name="Plasma_WM3000_lipids_anova_posthoc1" type="6" refreshedVersion="6" background="1" saveData="1">
    <textPr sourceFile="I:\Kinderspital\Labor\Daten Mito\Ketogenic diet projects\Ketogenic Diet Melanoma\Metabolomics_Biocrates\Results\Plasma\Plasma_Melanoma KD treatment\Plasma_WM3000\Plasma_WM3000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6" name="Plasma_WM3000_lipids_anova_posthoc11" type="6" refreshedVersion="6" background="1" saveData="1">
    <textPr sourceFile="I:\Kinderspital\Labor\Daten Mito\Ketogenic diet projects\Ketogenic Diet Melanoma\Metabolomics_Biocrates\Results\Plasma\Plasma_Melanoma KD treatment\Plasma_WM3000\Plasma_WM3000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7" name="Plasma_WM3000_metabolites_anova_posthoc" type="6" refreshedVersion="6" background="1" saveData="1">
    <textPr sourceFile="I:\Kinderspital\Labor\Daten Mito\Ketogenic diet projects\Ketogenic Diet Melanoma\Metabolomics_Biocrates\Results\Plasma\Plasma_Melanoma KD treatment\Plasma_WM3000\Plasma_WM3000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8" name="Plasma_WM3000_metabolites_anova_posthoc1" type="6" refreshedVersion="6" background="1" saveData="1">
    <textPr sourceFile="I:\Kinderspital\Labor\Daten Mito\Ketogenic diet projects\Ketogenic Diet Melanoma\Metabolomics_Biocrates\Results\Plasma\Plasma_Melanoma KD treatment\Plasma_WM3000\Plasma_WM3000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9" name="Plasma_WM3000_metabolites_anova_posthoc2" type="6" refreshedVersion="6" background="1" saveData="1">
    <textPr sourceFile="I:\Kinderspital\Labor\Daten Mito\Ketogenic diet projects\Ketogenic Diet Melanoma\Metabolomics_Biocrates\Results\Plasma\Plasma_Melanoma KD treatment\Plasma_WM3000\Plasma_WM3000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0" name="Plasma_WM3000_metabolites_anova_posthoc21" type="6" refreshedVersion="6" background="1" saveData="1">
    <textPr sourceFile="I:\Kinderspital\Labor\Daten Mito\Ketogenic diet projects\Ketogenic Diet Melanoma\Metabolomics_Biocrates\Results\Plasma\Plasma_Melanoma KD treatment\Plasma_WM3000\Plasma_WM3000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1" name="Plasma_WM3000_metabolites_MetPA_pathway results" type="6" refreshedVersion="6" background="1" saveData="1">
    <textPr sourceFile="I:\Kinderspital\Labor\Daten Mito\Ketogenic diet projects\Ketogenic Diet Melanoma\Metabolomics_Biocrates_Melanoma\Results\Plasma\Plasma_Melanoma KD treatment\Plasma_WM3000\Plasma_WM3000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2" name="Plasma_WM3000_metabolites_MetPA_pathway results1" type="6" refreshedVersion="6" background="1" saveData="1">
    <textPr sourceFile="I:\Kinderspital\Labor\Daten Mito\Ketogenic diet projects\Ketogenic Diet Melanoma\Metabolomics_Biocrates_Melanoma\Results\Plasma\Plasma_Melanoma KD treatment\Plasma_WM3000\Plasma_WM3000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3" name="Plasma_WM3311_lipids_anova_posthoc1" type="6" refreshedVersion="6" background="1" saveData="1">
    <textPr sourceFile="I:\Kinderspital\Labor\Daten Mito\Ketogenic diet projects\Ketogenic Diet Melanoma\Metabolomics_Biocrates\Results\Plasma\Plasma_Melanoma KD treatment\Plasma_WM3311\Plasma_WM3311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4" name="Plasma_WM3311_lipids_anova_posthoc11" type="6" refreshedVersion="6" background="1" saveData="1">
    <textPr sourceFile="I:\Kinderspital\Labor\Daten Mito\Ketogenic diet projects\Ketogenic Diet Melanoma\Metabolomics_Biocrates\Results\Plasma\Plasma_Melanoma KD treatment\Plasma_WM3311\Plasma_WM3311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5" name="Plasma_WM3311_metabolites_anova_posthoc" type="6" refreshedVersion="6" background="1" saveData="1">
    <textPr sourceFile="I:\Kinderspital\Labor\Daten Mito\Ketogenic diet projects\Ketogenic Diet Melanoma\Metabolomics_Biocrates\Results\Plasma\Plasma_Melanoma KD treatment\Plasma_WM3311\Plasma_WM3311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6" name="Plasma_WM3311_metabolites_anova_posthoc1" type="6" refreshedVersion="6" background="1" saveData="1">
    <textPr sourceFile="I:\Kinderspital\Labor\Daten Mito\Ketogenic diet projects\Ketogenic Diet Melanoma\Metabolomics_Biocrates\Results\Plasma\Plasma_Melanoma KD treatment\Plasma_WM3311\Plasma_WM3311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7" name="Plasma_WM3311_metabolites_anova_posthoc2" type="6" refreshedVersion="6" background="1" saveData="1">
    <textPr sourceFile="I:\Kinderspital\Labor\Daten Mito\Ketogenic diet projects\Ketogenic Diet Melanoma\Metabolomics_Biocrates\Results\Plasma\Plasma_Melanoma KD treatment\Plasma_WM3311\Plasma_WM3311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8" name="Plasma_WM3311_metabolites_anova_posthoc21" type="6" refreshedVersion="6" background="1" saveData="1">
    <textPr sourceFile="I:\Kinderspital\Labor\Daten Mito\Ketogenic diet projects\Ketogenic Diet Melanoma\Metabolomics_Biocrates\Results\Plasma\Plasma_Melanoma KD treatment\Plasma_WM3311\Plasma_WM3311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9" name="Plasma_WM3311_metabolites_MetPA_pathway results" type="6" refreshedVersion="6" background="1" saveData="1">
    <textPr sourceFile="I:\Kinderspital\Labor\Daten Mito\Ketogenic diet projects\Ketogenic Diet Melanoma\Metabolomics_Biocrates_Melanoma\Results\Plasma\Plasma_Melanoma KD treatment\Plasma_WM3311\Plasma_WM3311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30" name="Plasma_WM3311_metabolites_MetPA_pathway results1" type="6" refreshedVersion="6" background="1" saveData="1">
    <textPr sourceFile="I:\Kinderspital\Labor\Daten Mito\Ketogenic diet projects\Ketogenic Diet Melanoma\Metabolomics_Biocrates_Melanoma\Results\Plasma\Plasma_Melanoma KD treatment\Plasma_WM3311\Plasma_WM3311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31" name="Plasma_WM47_lipids_anova_posthoc1" type="6" refreshedVersion="6" background="1" saveData="1">
    <textPr sourceFile="I:\Kinderspital\Labor\Daten Mito\Ketogenic diet projects\Ketogenic Diet Melanoma\Metabolomics_Biocrates\Results\Plasma\Plasma_Melanoma KD treatment\Plasma_WM47\Plasma_WM47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2" name="Plasma_WM47_lipids_anova_posthoc11" type="6" refreshedVersion="6" background="1" saveData="1">
    <textPr sourceFile="I:\Kinderspital\Labor\Daten Mito\Ketogenic diet projects\Ketogenic Diet Melanoma\Metabolomics_Biocrates\Results\Plasma\Plasma_Melanoma KD treatment\Plasma_WM47\Plasma_WM47_lipid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3" name="Plasma_WM47_metabolites_anova_posthoc" type="6" refreshedVersion="6" background="1" saveData="1">
    <textPr sourceFile="I:\Kinderspital\Labor\Daten Mito\Ketogenic diet projects\Ketogenic Diet Melanoma\Metabolomics_Biocrates\Results\Plasma\Plasma_Melanoma KD treatment\Plasma_WM47\Plasma_WM47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4" name="Plasma_WM47_metabolites_anova_posthoc1" type="6" refreshedVersion="6" background="1" saveData="1">
    <textPr sourceFile="I:\Kinderspital\Labor\Daten Mito\Ketogenic diet projects\Ketogenic Diet Melanoma\Metabolomics_Biocrates\Results\Plasma\Plasma_Melanoma KD treatment\Plasma_WM47\Plasma_WM47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5" name="Plasma_WM47_metabolites_anova_posthoc2" type="6" refreshedVersion="6" background="1" saveData="1">
    <textPr sourceFile="I:\Kinderspital\Labor\Daten Mito\Ketogenic diet projects\Ketogenic Diet Melanoma\Metabolomics_Biocrates\Results\Plasma\Plasma_Melanoma KD treatment\Plasma_WM47\Plasma_WM47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6" name="Plasma_WM47_metabolites_anova_posthoc21" type="6" refreshedVersion="6" background="1" saveData="1">
    <textPr sourceFile="I:\Kinderspital\Labor\Daten Mito\Ketogenic diet projects\Ketogenic Diet Melanoma\Metabolomics_Biocrates\Results\Plasma\Plasma_Melanoma KD treatment\Plasma_WM47\Plasma_WM47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37" name="Plasma_WM47_metabolites_MetPA_pathway results" type="6" refreshedVersion="6" background="1" saveData="1">
    <textPr sourceFile="I:\Kinderspital\Labor\Daten Mito\Ketogenic diet projects\Ketogenic Diet Melanoma\Metabolomics_Biocrates_Melanoma\Results\Plasma\Plasma_Melanoma KD treatment\Plasma_WM47\Plasma_WM47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38" name="Plasma_WM47_metabolites_MetPA_pathway results1" type="6" refreshedVersion="6" background="1" saveData="1">
    <textPr sourceFile="I:\Kinderspital\Labor\Daten Mito\Ketogenic diet projects\Ketogenic Diet Melanoma\Metabolomics_Biocrates_Melanoma\Results\Plasma\Plasma_Melanoma KD treatment\Plasma_WM47\Plasma_WM47_metabolites_MetPA_pathway result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39" name="Tissue_A375_metabolites_anova_posthoc2" type="6" refreshedVersion="6" background="1" saveData="1">
    <textPr sourceFile="I:\Kinderspital\Labor\Daten Mito\Ketogenic diet projects\Ketogenic Diet Melanoma\Metabolomics_Biocrates\Results\Tissue\Tissue_Melanoma KD treatment\Tissue_A375\Tissue_A375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40" name="Tissue_WM3000_metabolites_anova_posthoc1" type="6" refreshedVersion="6" background="1" saveData="1">
    <textPr sourceFile="I:\Kinderspital\Labor\Daten Mito\Ketogenic diet projects\Ketogenic Diet Melanoma\Metabolomics_Biocrates\Results\Tissue\Tissue_Melanoma KD treatment\Tissue_WM3000\Tissue_WM3000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41" name="Tissue_WM3311_metabolites_anova_posthoc1" type="6" refreshedVersion="6" background="1" saveData="1">
    <textPr sourceFile="I:\Kinderspital\Labor\Daten Mito\Ketogenic diet projects\Ketogenic Diet Melanoma\Metabolomics_Biocrates\Results\Tissue\Tissue_Melanoma KD treatment\Tissue_WM3311\Tissue_WM3311_metabolites_anova_posthoc.csv" tab="0" comma="1" semicolon="1">
      <textFields count="7">
        <textField/>
        <textField/>
        <textField/>
        <textField/>
        <textField/>
        <textField/>
        <textField/>
      </textFields>
    </textPr>
  </connection>
  <connection id="42" name="Tissue_WM47_metabolites_anova_posthoc" type="6" refreshedVersion="6" background="1" saveData="1">
    <textPr sourceFile="I:\Kinderspital\Labor\Daten Mito\Ketogenic diet projects\Ketogenic Diet Melanoma\Metabolomics_Biocrates\Results\Tissue\Tissue_Melanoma KD treatment\Tissue_WM47\Tissue_WM47_metabolites_anova_posthoc.csv" tab="0" comma="1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<sst xmlns="http://schemas.openxmlformats.org/spreadsheetml/2006/main" count="13257" uniqueCount="1323">
  <si>
    <t>CTRL</t>
  </si>
  <si>
    <t>LCT</t>
  </si>
  <si>
    <t>LCT-MCT</t>
  </si>
  <si>
    <t>Vitamin D3 [IU/IE]</t>
  </si>
  <si>
    <t>Vitamin E [mg]</t>
  </si>
  <si>
    <t>Vitamin K3 [mg]</t>
  </si>
  <si>
    <t>Vitamin C [mg]</t>
  </si>
  <si>
    <t>Ratio of fat:carbohydrates+protein</t>
  </si>
  <si>
    <t> 0.1:1</t>
  </si>
  <si>
    <t>8.2:1</t>
  </si>
  <si>
    <t>Alanine</t>
  </si>
  <si>
    <t>Lysine</t>
  </si>
  <si>
    <t>Methionine</t>
  </si>
  <si>
    <t>Cystine</t>
  </si>
  <si>
    <t>Threonine</t>
  </si>
  <si>
    <t>%</t>
  </si>
  <si>
    <t>Sucrose</t>
  </si>
  <si>
    <t>Starch</t>
  </si>
  <si>
    <t>Crude fiber</t>
  </si>
  <si>
    <t>Crude ash</t>
  </si>
  <si>
    <t xml:space="preserve">Vitamin A </t>
  </si>
  <si>
    <t>Tryptophan</t>
  </si>
  <si>
    <t>Arginine</t>
  </si>
  <si>
    <t>Histidine</t>
  </si>
  <si>
    <t>Valine</t>
  </si>
  <si>
    <t xml:space="preserve">Isoleucine </t>
  </si>
  <si>
    <t xml:space="preserve">Leucine </t>
  </si>
  <si>
    <t>Phenylalanine</t>
  </si>
  <si>
    <t>Tyrosine</t>
  </si>
  <si>
    <t>Glycine</t>
  </si>
  <si>
    <t>Glutamic acid</t>
  </si>
  <si>
    <t>Aspartic acid</t>
  </si>
  <si>
    <t>Proline</t>
  </si>
  <si>
    <t>Serine</t>
  </si>
  <si>
    <t>kcal%</t>
  </si>
  <si>
    <t>~4.5</t>
  </si>
  <si>
    <t>~94.6</t>
  </si>
  <si>
    <t>~0.9</t>
  </si>
  <si>
    <t>Protein</t>
  </si>
  <si>
    <t>Fat</t>
  </si>
  <si>
    <t>CHO</t>
  </si>
  <si>
    <t>mg</t>
  </si>
  <si>
    <t>MJ</t>
  </si>
  <si>
    <t>Energy</t>
  </si>
  <si>
    <t>Unit/kg</t>
  </si>
  <si>
    <t>IU</t>
  </si>
  <si>
    <t>Crude Protein (Casein)</t>
  </si>
  <si>
    <t>Sample Identification</t>
  </si>
  <si>
    <t>Sample Description</t>
  </si>
  <si>
    <t>plasma # 227</t>
  </si>
  <si>
    <t>plasma # 228</t>
  </si>
  <si>
    <t>plasma # 229</t>
  </si>
  <si>
    <t>plasma # 230</t>
  </si>
  <si>
    <t>plasma # 231</t>
  </si>
  <si>
    <t>plasma # 232</t>
  </si>
  <si>
    <t>plasma # 233</t>
  </si>
  <si>
    <t>plasma # 234</t>
  </si>
  <si>
    <t>plasma # 235</t>
  </si>
  <si>
    <t>plasma # 236</t>
  </si>
  <si>
    <t>plasma # 237</t>
  </si>
  <si>
    <t>plasma # 238</t>
  </si>
  <si>
    <t>plasma # 239</t>
  </si>
  <si>
    <t>plasma # 240</t>
  </si>
  <si>
    <t>plasma # 241</t>
  </si>
  <si>
    <t>plasma # 243</t>
  </si>
  <si>
    <t>plasma # 244</t>
  </si>
  <si>
    <t>plasma # 245</t>
  </si>
  <si>
    <t>plasma # 246</t>
  </si>
  <si>
    <t>plasma # 247</t>
  </si>
  <si>
    <t>plasma # 248</t>
  </si>
  <si>
    <t>plasma # 249</t>
  </si>
  <si>
    <t>plasma # 251</t>
  </si>
  <si>
    <t>plasma # 252</t>
  </si>
  <si>
    <t>plasma # 253</t>
  </si>
  <si>
    <t>plasma # 254</t>
  </si>
  <si>
    <t>plasma # 255</t>
  </si>
  <si>
    <t>plasma # 256</t>
  </si>
  <si>
    <t>plasma # 257</t>
  </si>
  <si>
    <t>plasma # 258</t>
  </si>
  <si>
    <t>plasma # 259</t>
  </si>
  <si>
    <t>plasma # 261</t>
  </si>
  <si>
    <t>plasma # 262</t>
  </si>
  <si>
    <t>plasma # 263</t>
  </si>
  <si>
    <t>plasma # 58</t>
  </si>
  <si>
    <t>plasma # 59</t>
  </si>
  <si>
    <t>plasma # 60</t>
  </si>
  <si>
    <t>plasma # 61</t>
  </si>
  <si>
    <t>plasma # 62</t>
  </si>
  <si>
    <t>plasma # 63</t>
  </si>
  <si>
    <t>plasma # 64</t>
  </si>
  <si>
    <t>plasma # 65</t>
  </si>
  <si>
    <t>plasma # 66</t>
  </si>
  <si>
    <t>plasma # 67</t>
  </si>
  <si>
    <t>plasma # 68</t>
  </si>
  <si>
    <t>plasma # 69</t>
  </si>
  <si>
    <t>plasma # 71</t>
  </si>
  <si>
    <t>plasma # 72</t>
  </si>
  <si>
    <t>plasma # 74</t>
  </si>
  <si>
    <t>plasma # 75</t>
  </si>
  <si>
    <t>plasma # 77</t>
  </si>
  <si>
    <t>plasma # 80</t>
  </si>
  <si>
    <t>plasma # 81</t>
  </si>
  <si>
    <t>plasma # 82</t>
  </si>
  <si>
    <t>plasma # 84</t>
  </si>
  <si>
    <t>plasma # 85</t>
  </si>
  <si>
    <t>plasma # 86</t>
  </si>
  <si>
    <t>plasma # 87</t>
  </si>
  <si>
    <t>plasma # 14</t>
  </si>
  <si>
    <t>plasma # 15</t>
  </si>
  <si>
    <t>plasma # 16</t>
  </si>
  <si>
    <t>plasma # 17</t>
  </si>
  <si>
    <t>plasma # 18</t>
  </si>
  <si>
    <t>plasma # 19</t>
  </si>
  <si>
    <t>plasma # 21</t>
  </si>
  <si>
    <t>plasma # 22</t>
  </si>
  <si>
    <t>plasma # 23</t>
  </si>
  <si>
    <t>plasma # 24</t>
  </si>
  <si>
    <t>plasma # 25</t>
  </si>
  <si>
    <t>plasma # 26</t>
  </si>
  <si>
    <t>plasma # 27</t>
  </si>
  <si>
    <t>plasma # 28</t>
  </si>
  <si>
    <t>plasma # 29</t>
  </si>
  <si>
    <t>plasma # 32</t>
  </si>
  <si>
    <t>plasma # 31</t>
  </si>
  <si>
    <t>plasma # 30</t>
  </si>
  <si>
    <t>plasma # 33</t>
  </si>
  <si>
    <t>plasma # 34</t>
  </si>
  <si>
    <t>plasma # 35</t>
  </si>
  <si>
    <t>plasma # 47</t>
  </si>
  <si>
    <t>plasma # 48</t>
  </si>
  <si>
    <t>plasma # 49</t>
  </si>
  <si>
    <t>plasma # 50</t>
  </si>
  <si>
    <t>plasma # 51</t>
  </si>
  <si>
    <t>plasma # 52</t>
  </si>
  <si>
    <t>plasma # 53</t>
  </si>
  <si>
    <t>plasma # 54</t>
  </si>
  <si>
    <t>plasma # 55</t>
  </si>
  <si>
    <t>plasma # 56</t>
  </si>
  <si>
    <t>plasma # 277</t>
  </si>
  <si>
    <t>plasma # 278</t>
  </si>
  <si>
    <t>plasma # 279</t>
  </si>
  <si>
    <t>plasma # 280</t>
  </si>
  <si>
    <t>plasma # 281</t>
  </si>
  <si>
    <t>plasma # 282</t>
  </si>
  <si>
    <t>plasma # 283</t>
  </si>
  <si>
    <t>plasma # 284</t>
  </si>
  <si>
    <t>plasma # 285</t>
  </si>
  <si>
    <t>plasma # 286</t>
  </si>
  <si>
    <t>plasma # 287</t>
  </si>
  <si>
    <t>plasma # 288</t>
  </si>
  <si>
    <t>plasma # 289</t>
  </si>
  <si>
    <t>plasma # 290</t>
  </si>
  <si>
    <t>plasma # 291</t>
  </si>
  <si>
    <t>plasma # 292</t>
  </si>
  <si>
    <t>plasma # 293</t>
  </si>
  <si>
    <t>plasma # 294</t>
  </si>
  <si>
    <t>plasma # 295</t>
  </si>
  <si>
    <t>plasma # 296</t>
  </si>
  <si>
    <t>plasma # 297</t>
  </si>
  <si>
    <t>plasma # 298</t>
  </si>
  <si>
    <t>plasma # 299</t>
  </si>
  <si>
    <t>plasma # 300</t>
  </si>
  <si>
    <t>plasma # 301</t>
  </si>
  <si>
    <t>plasma # 302</t>
  </si>
  <si>
    <t>plasma # 303</t>
  </si>
  <si>
    <t>plasma # 304</t>
  </si>
  <si>
    <t>plasma # 305</t>
  </si>
  <si>
    <t>plasma # 306</t>
  </si>
  <si>
    <t>plasma # 307</t>
  </si>
  <si>
    <t>plasma # 308</t>
  </si>
  <si>
    <t>plasma # 309</t>
  </si>
  <si>
    <t>plasma # 310</t>
  </si>
  <si>
    <t>plasma # 311</t>
  </si>
  <si>
    <t>plasma # 312</t>
  </si>
  <si>
    <t>Glucose</t>
  </si>
  <si>
    <t>BHB</t>
  </si>
  <si>
    <t>Taurine</t>
  </si>
  <si>
    <t>Trigonelline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</si>
  <si>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</si>
  <si>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</si>
  <si>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</si>
  <si>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</si>
  <si>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</si>
  <si>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</si>
  <si>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</si>
  <si>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</si>
  <si>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</si>
  <si>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</si>
  <si>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</si>
  <si>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</si>
  <si>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</si>
  <si>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</si>
  <si>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</si>
  <si>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</si>
  <si>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</si>
  <si>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</si>
  <si>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</si>
  <si>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</si>
  <si>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1-Met-His</t>
  </si>
  <si>
    <t>3-Met-His</t>
  </si>
  <si>
    <t>5-AVA</t>
  </si>
  <si>
    <t>AABA</t>
  </si>
  <si>
    <t>ADMA</t>
  </si>
  <si>
    <t>alpha-AAA</t>
  </si>
  <si>
    <t>Anserine</t>
  </si>
  <si>
    <t>BABA</t>
  </si>
  <si>
    <t>Betaine</t>
  </si>
  <si>
    <t>Carnosine</t>
  </si>
  <si>
    <t>Cit</t>
  </si>
  <si>
    <t>Creatinine</t>
  </si>
  <si>
    <t>HArg</t>
  </si>
  <si>
    <t>HCys</t>
  </si>
  <si>
    <t>Kynurenine</t>
  </si>
  <si>
    <t>Met-SO</t>
  </si>
  <si>
    <t>Orn</t>
  </si>
  <si>
    <t>PAG</t>
  </si>
  <si>
    <t>ProBetaine</t>
  </si>
  <si>
    <t>Sarcosine</t>
  </si>
  <si>
    <t>SDMA</t>
  </si>
  <si>
    <t>t4-OH-Pro</t>
  </si>
  <si>
    <t>CA</t>
  </si>
  <si>
    <t>DCA</t>
  </si>
  <si>
    <t>TCA</t>
  </si>
  <si>
    <t>TCDCA</t>
  </si>
  <si>
    <t>TDCA</t>
  </si>
  <si>
    <t>TMCA</t>
  </si>
  <si>
    <t>beta-Ala</t>
  </si>
  <si>
    <t>GABA</t>
  </si>
  <si>
    <t>Histamine</t>
  </si>
  <si>
    <t>Putrescine</t>
  </si>
  <si>
    <t>Serotonin</t>
  </si>
  <si>
    <t>Spermidine</t>
  </si>
  <si>
    <t>AconAcid</t>
  </si>
  <si>
    <t>DiCA(14:0)</t>
  </si>
  <si>
    <t>HipAcid</t>
  </si>
  <si>
    <t>Lac</t>
  </si>
  <si>
    <t>Suc</t>
  </si>
  <si>
    <t>p-Cresol-SO4</t>
  </si>
  <si>
    <t>3-IAA</t>
  </si>
  <si>
    <t>3-IPA</t>
  </si>
  <si>
    <t>Ind-SO4</t>
  </si>
  <si>
    <t>Choline</t>
  </si>
  <si>
    <t>NA</t>
  </si>
  <si>
    <t>A375 CTRL</t>
  </si>
  <si>
    <t>A375 LCT</t>
  </si>
  <si>
    <t>A375 LCT-MCT</t>
  </si>
  <si>
    <t>WM3311 CTRL</t>
  </si>
  <si>
    <t>WM3311 LCT</t>
  </si>
  <si>
    <t>WM3311 LCT-MCT</t>
  </si>
  <si>
    <t>WM3000 CTRL</t>
  </si>
  <si>
    <t>WM3000 LCT</t>
  </si>
  <si>
    <t>WM3000 LCT-MCT</t>
  </si>
  <si>
    <t>beta-Hydroxybutyrate</t>
  </si>
  <si>
    <t>Asparagine</t>
  </si>
  <si>
    <t>Aspartate</t>
  </si>
  <si>
    <t>Cysteine</t>
  </si>
  <si>
    <t>Glutamine</t>
  </si>
  <si>
    <t>Glutamate</t>
  </si>
  <si>
    <t>Isoleucine</t>
  </si>
  <si>
    <t>Leucine</t>
  </si>
  <si>
    <t>1-Methylhistidine</t>
  </si>
  <si>
    <t>3-Methylhistidine</t>
  </si>
  <si>
    <t>5-Aminovaleric acid</t>
  </si>
  <si>
    <t>alpha-Aminobutyric acid</t>
  </si>
  <si>
    <t>Asymmetric dimethylarginine</t>
  </si>
  <si>
    <t>alpha-Aminoadipic acid</t>
  </si>
  <si>
    <t>beta-Aminobutyric acid</t>
  </si>
  <si>
    <t>Citrulline</t>
  </si>
  <si>
    <t>Homoarginine</t>
  </si>
  <si>
    <t>Homocysteine</t>
  </si>
  <si>
    <t>Methionine sulfoxide</t>
  </si>
  <si>
    <t>Ornithine</t>
  </si>
  <si>
    <t>Phenylacetylglycine</t>
  </si>
  <si>
    <t>Proline Betaine</t>
  </si>
  <si>
    <t>Symmetric dimethylarginine</t>
  </si>
  <si>
    <t>trans-4-Hydroxyproline</t>
  </si>
  <si>
    <t>Cholic acid</t>
  </si>
  <si>
    <t>Deoxycholic acid</t>
  </si>
  <si>
    <t>Taurocholic acid</t>
  </si>
  <si>
    <t>Taurochenodeoxycholic acid</t>
  </si>
  <si>
    <t>Taurodeoxycholic acid</t>
  </si>
  <si>
    <t>Tauromuricholic acid</t>
  </si>
  <si>
    <t>beta-Alanine</t>
  </si>
  <si>
    <t>gamma-Aminobutyric acid</t>
  </si>
  <si>
    <t>Aconitic acid</t>
  </si>
  <si>
    <t>Tetradecanedioic acid</t>
  </si>
  <si>
    <t>Hippuric acid</t>
  </si>
  <si>
    <t>Lactate</t>
  </si>
  <si>
    <t>Succinate</t>
  </si>
  <si>
    <t>p-Cresol sulfate</t>
  </si>
  <si>
    <t>3-Indoleacetic acid</t>
  </si>
  <si>
    <t>3-Indolepropionic acid</t>
  </si>
  <si>
    <t>Indoxyl sulfate</t>
  </si>
  <si>
    <t>Sugars</t>
  </si>
  <si>
    <t>Ketone bodies</t>
  </si>
  <si>
    <t>Amino Acid Related</t>
  </si>
  <si>
    <t>Alkaloids</t>
  </si>
  <si>
    <t>Amino Acids</t>
  </si>
  <si>
    <t>Bile Acids</t>
  </si>
  <si>
    <t>Biogenic Amines</t>
  </si>
  <si>
    <t>Carboxylic Acids</t>
  </si>
  <si>
    <t>Cresols</t>
  </si>
  <si>
    <t>Indoles and Derivatives</t>
  </si>
  <si>
    <t>Vitamins and Cofactors</t>
  </si>
  <si>
    <t>Metabolites significantly increased by LCT and LCT-MCT</t>
  </si>
  <si>
    <t>Fisher's LSD</t>
  </si>
  <si>
    <t>Metabolites significantly decreased by LCT and LCT-MCT</t>
  </si>
  <si>
    <t>A375 LCT &gt; A375 CTRL</t>
  </si>
  <si>
    <t xml:space="preserve"> A375 LCT-MCT &gt; A375 CTRL</t>
  </si>
  <si>
    <t>WM47 LCT &gt; WM47 CTRL</t>
  </si>
  <si>
    <t xml:space="preserve"> WM47 LCT-MCT &gt; WM47 CTRL</t>
  </si>
  <si>
    <t>WM3311 LCT &gt; WM3311 CTRL</t>
  </si>
  <si>
    <t xml:space="preserve"> WM3311 LCT-MCT &gt; WM3311 CTRL</t>
  </si>
  <si>
    <t>WM3000 LCT &gt; WM3000 CTRL</t>
  </si>
  <si>
    <t xml:space="preserve"> WM3000 LCT-MCT &gt; WM3000 CTRL</t>
  </si>
  <si>
    <t>-log10(p)</t>
  </si>
  <si>
    <t>FDR</t>
  </si>
  <si>
    <t>Total Cmpd</t>
  </si>
  <si>
    <t>Hits</t>
  </si>
  <si>
    <t>Raw p</t>
  </si>
  <si>
    <t>Holm adjust</t>
  </si>
  <si>
    <t>Impact</t>
  </si>
  <si>
    <t>Butanoate metabolism</t>
  </si>
  <si>
    <t>Synthesis and degradation of ketone bodies</t>
  </si>
  <si>
    <t>Lysine degradation</t>
  </si>
  <si>
    <t>Valine, leucine and isoleucine degradation</t>
  </si>
  <si>
    <t>Valine, leucine and isoleucine biosynthesis</t>
  </si>
  <si>
    <t>Aminoacyl-tRNA biosynthesis</t>
  </si>
  <si>
    <t>Biotin metabolism</t>
  </si>
  <si>
    <t>Histidine metabolism</t>
  </si>
  <si>
    <t>Pantothenate and CoA biosynthesis</t>
  </si>
  <si>
    <t>Glycolysis / Gluconeogenesis</t>
  </si>
  <si>
    <t>Tryptophan metabolism</t>
  </si>
  <si>
    <t>Glycine, serine and threonine metabolism</t>
  </si>
  <si>
    <t>Primary bile acid biosynthesis</t>
  </si>
  <si>
    <t>Taurine and hypotaurine metabolism</t>
  </si>
  <si>
    <t>Arginine biosynthesis</t>
  </si>
  <si>
    <t>Arginine and proline metabolism</t>
  </si>
  <si>
    <t>Alanine, aspartate and glutamate metabolism</t>
  </si>
  <si>
    <t>beta-Alanine metabolism</t>
  </si>
  <si>
    <t>Nicotinate and nicotinamide metabolism</t>
  </si>
  <si>
    <t>D-Glutamine and D-glutamate metabolism</t>
  </si>
  <si>
    <t>Glutathione metabolism</t>
  </si>
  <si>
    <t>Glyoxylate and dicarboxylate metabolism</t>
  </si>
  <si>
    <t>Porphyrin and chlorophyll metabolism</t>
  </si>
  <si>
    <t>Nitrogen metabolism</t>
  </si>
  <si>
    <t>Query</t>
  </si>
  <si>
    <t>HMDB</t>
  </si>
  <si>
    <t>HMDB0000122</t>
  </si>
  <si>
    <t>HMDB0000357</t>
  </si>
  <si>
    <t>HMDB0000875</t>
  </si>
  <si>
    <t>HMDB0000517</t>
  </si>
  <si>
    <t>HMDB0000191</t>
  </si>
  <si>
    <t>HMDB0000148</t>
  </si>
  <si>
    <t>HMDB0000172</t>
  </si>
  <si>
    <t>HMDB0000687</t>
  </si>
  <si>
    <t>HMDB0000182</t>
  </si>
  <si>
    <t>HMDB0000929</t>
  </si>
  <si>
    <t>HMDB0000883</t>
  </si>
  <si>
    <t>HMDB0000001</t>
  </si>
  <si>
    <t>HMDB0000479</t>
  </si>
  <si>
    <t>HMDB0000510</t>
  </si>
  <si>
    <t>HMDB0031654</t>
  </si>
  <si>
    <t>HMDB0000043</t>
  </si>
  <si>
    <t>HMDB0000904</t>
  </si>
  <si>
    <t>HMDB0000670</t>
  </si>
  <si>
    <t>HMDB0000684</t>
  </si>
  <si>
    <t>HMDB0004827</t>
  </si>
  <si>
    <t>HMDB0000036</t>
  </si>
  <si>
    <t>HMDB0000951</t>
  </si>
  <si>
    <t>HMDB0000932</t>
  </si>
  <si>
    <t xml:space="preserve">Pathway </t>
  </si>
  <si>
    <t>Input data</t>
  </si>
  <si>
    <t>MetPA result</t>
  </si>
  <si>
    <t>Cysteine and methionine metabolism</t>
  </si>
  <si>
    <t>Thiamine metabolism</t>
  </si>
  <si>
    <t>Phenylalanine, tyrosine and tryptophan biosynthesis</t>
  </si>
  <si>
    <t>Phenylalanine metabolism</t>
  </si>
  <si>
    <t>HMDB0000574</t>
  </si>
  <si>
    <t>HMDB0000159</t>
  </si>
  <si>
    <t>HMDB0000167</t>
  </si>
  <si>
    <t>HMDB0000872</t>
  </si>
  <si>
    <t>HMDB0011635</t>
  </si>
  <si>
    <t>Purine metabolism</t>
  </si>
  <si>
    <t>Pyrimidine metabolism</t>
  </si>
  <si>
    <t>HMDB0000641</t>
  </si>
  <si>
    <t>HMDB0000821</t>
  </si>
  <si>
    <t>HMDB0001414</t>
  </si>
  <si>
    <t>HMDB0002302</t>
  </si>
  <si>
    <t>HMDB0000682</t>
  </si>
  <si>
    <t>Glycerophospholipid metabolism</t>
  </si>
  <si>
    <t>Citrate cycle (TCA cycle)</t>
  </si>
  <si>
    <t>Propanoate metabolism</t>
  </si>
  <si>
    <t>HMDB0003355</t>
  </si>
  <si>
    <t>HMDB0000562</t>
  </si>
  <si>
    <t>HMDB0003334</t>
  </si>
  <si>
    <t>HMDB0000112</t>
  </si>
  <si>
    <t>HMDB0000254</t>
  </si>
  <si>
    <t>HMDB0000097</t>
  </si>
  <si>
    <t>A375</t>
  </si>
  <si>
    <t>WM47</t>
  </si>
  <si>
    <t>WM3311</t>
  </si>
  <si>
    <t>WM3000</t>
  </si>
  <si>
    <t>f.value</t>
  </si>
  <si>
    <t>p.value</t>
  </si>
  <si>
    <t>A375 CTRL &gt; A375 LCT</t>
  </si>
  <si>
    <t xml:space="preserve"> A375 CTRL &gt; A375 LCT-MCT</t>
  </si>
  <si>
    <t xml:space="preserve"> A375 LCT-MCT &gt; A375 LCT</t>
  </si>
  <si>
    <t xml:space="preserve"> A375 LCT &gt; A375 LCT-MCT</t>
  </si>
  <si>
    <t xml:space="preserve"> WM47 LCT &gt; WM47 LCT-MCT</t>
  </si>
  <si>
    <t>WM47 CTRL &gt; WM47 LCT</t>
  </si>
  <si>
    <t xml:space="preserve"> WM47 CTRL &gt; WM47 LCT-MCT</t>
  </si>
  <si>
    <t xml:space="preserve"> WM47 LCT-MCT &gt; WM47 LCT</t>
  </si>
  <si>
    <t>WM47 LCT-MCT &gt; WM47 CTRL</t>
  </si>
  <si>
    <t xml:space="preserve"> WM3311 LCT-MCT &gt; WM3311 LCT</t>
  </si>
  <si>
    <t>WM3311 CTRL &gt; WM3311 LCT</t>
  </si>
  <si>
    <t xml:space="preserve"> WM3311 CTRL &gt; WM3311 LCT-MCT</t>
  </si>
  <si>
    <t>WM3311 CTRL &gt; WM3311 LCT-MCT</t>
  </si>
  <si>
    <t xml:space="preserve"> WM3311 LCT &gt; WM3311 LCT-MCT</t>
  </si>
  <si>
    <t>WM3311 LCT-MCT &gt; WM3311 CTRL</t>
  </si>
  <si>
    <t xml:space="preserve"> WM3000 LCT &gt; WM3000 LCT-MCT</t>
  </si>
  <si>
    <t>WM3000 CTRL &gt; WM3000 LCT</t>
  </si>
  <si>
    <t xml:space="preserve"> WM3000 CTRL &gt; WM3000 LCT-MCT</t>
  </si>
  <si>
    <t xml:space="preserve"> WM3000 LCT-MCT &gt; WM3000 LCT</t>
  </si>
  <si>
    <t>WM3000 LCT-MCT &gt; WM3000 CTRL</t>
  </si>
  <si>
    <t>WM3000 LCT-MCT &gt; WM3000 LCT</t>
  </si>
  <si>
    <t>Metabolite concentrations are shown in µM, except glucose [mg/dl] and BHB [mM].</t>
  </si>
  <si>
    <t>CTRL: control diet; LCT: long-chain triglyceride based ketogenic diet; LCT-MCT: long-chain triglyceride based ketogenic diet supplemented with medium-chain triglycerides</t>
  </si>
  <si>
    <t>Intersection</t>
  </si>
  <si>
    <t>Upregulated metabolites</t>
  </si>
  <si>
    <t>Downregulated metabolites</t>
  </si>
  <si>
    <t>#</t>
  </si>
  <si>
    <t>Compound</t>
  </si>
  <si>
    <t>A375 vs. WM47 vs. WM3311 vs. WM3000</t>
  </si>
  <si>
    <t>A375 vs. WM47 vs. WM3311</t>
  </si>
  <si>
    <t>A375 vs. WM47 vs. WM3000</t>
  </si>
  <si>
    <t>A375 vs. WM3311 vs. WM3000</t>
  </si>
  <si>
    <t>A375 vs. WM47</t>
  </si>
  <si>
    <t>A375 vs. WM3311</t>
  </si>
  <si>
    <t>A375 vs. WM3000</t>
  </si>
  <si>
    <t>WM47 vs. WM3311 vs. WM3000</t>
  </si>
  <si>
    <t>WM47 vs. WM3311</t>
  </si>
  <si>
    <t>WM47 vs. WM3000</t>
  </si>
  <si>
    <t>WM3311 vs. WM3000</t>
  </si>
  <si>
    <t>TCA, TCDCA, BABA, BHB, TMCA, Betaine</t>
  </si>
  <si>
    <t>Leu, Lys, Glucose, alpha-AAA, Trp, Val, Harg, Ile</t>
  </si>
  <si>
    <t>p-Cresol-SO4, Thr</t>
  </si>
  <si>
    <t>Cit, ProBetaine, 3-Met-His</t>
  </si>
  <si>
    <t>Glu, Kynurenine, Arg, Asp</t>
  </si>
  <si>
    <t>5-AVA, Choline, Suc, Creatinine, GABA, SDMA</t>
  </si>
  <si>
    <t>Ind-SO4, Gln, 3-IPA</t>
  </si>
  <si>
    <t xml:space="preserve">Textual summary of the Venn diagram analysis. The table lists all metabolites which were up- or downregulated by ketogenic diets in plasma of melanoma-bearing mice mice in each intersection or were unique to a certain melanoma subtype. Plasma metabolites with an FDR-adj. p-value &lt;0.05 for LCT vs. CTRL and LCT-MCT vs. CTRL were included in the analysis performed using the website: http://bioinformatics.psb.ugent.be/webtools/Venn/. </t>
  </si>
  <si>
    <t>Metabolite concentrations are shown in µM.</t>
  </si>
  <si>
    <t>A375 CTRL &gt; A375 LCT-MCT</t>
  </si>
  <si>
    <t>WM3000 CTRL &gt; WM3000 LCT-MCT</t>
  </si>
  <si>
    <t>Cer(d18:0/22:0)</t>
  </si>
  <si>
    <t>Cer(d18:0/24:1)</t>
  </si>
  <si>
    <t>Cer(d18:1/16:0)</t>
  </si>
  <si>
    <t>Cer(d18:1/18:0)</t>
  </si>
  <si>
    <t>Cer(d18:1/20:0)</t>
  </si>
  <si>
    <t>Cer(d18:1/22:0)</t>
  </si>
  <si>
    <t>Cer(d18:1/23:0)</t>
  </si>
  <si>
    <t>Cer(d18:1/24:0)</t>
  </si>
  <si>
    <t>Cer(d18:1/24:1)</t>
  </si>
  <si>
    <t>Cer(d18:1/25:0)</t>
  </si>
  <si>
    <t>Cer(d18:2/22:0)</t>
  </si>
  <si>
    <t>Cer(d18:2/23:0)</t>
  </si>
  <si>
    <t>Cer(d18:2/24:0)</t>
  </si>
  <si>
    <t>Cer(d18:2/24:1)</t>
  </si>
  <si>
    <t>HexCer(d18:1/16:0)</t>
  </si>
  <si>
    <t>HexCer(d18:1/18:0)</t>
  </si>
  <si>
    <t>HexCer(d18:1/18:1)</t>
  </si>
  <si>
    <t>HexCer(d18:1/20:0)</t>
  </si>
  <si>
    <t>HexCer(d18:1/22:0)</t>
  </si>
  <si>
    <t>HexCer(d18:1/23:0)</t>
  </si>
  <si>
    <t>HexCer(d18:1/24:0)</t>
  </si>
  <si>
    <t>HexCer(d18:1/24:1)</t>
  </si>
  <si>
    <t>HexCer(d18:1/26:1)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</si>
  <si>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</si>
  <si>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</si>
  <si>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</si>
  <si>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</si>
  <si>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</si>
  <si>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</si>
  <si>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Hex3Cer(d18:1/16:0)</t>
  </si>
  <si>
    <t>Hex3Cer(d18:1/18:0)</t>
  </si>
  <si>
    <t>Hex3Cer(d18:1/24:1)</t>
  </si>
  <si>
    <t>Hex3Cer(d18:1/26:1)</t>
  </si>
  <si>
    <t>Hex3Cer(d18:1_20:0)</t>
  </si>
  <si>
    <t>Hex3Cer(d18:1_22:0)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</si>
  <si>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</si>
  <si>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</si>
  <si>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</si>
  <si>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</si>
  <si>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</si>
  <si>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</si>
  <si>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</si>
  <si>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</si>
  <si>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</si>
  <si>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</si>
  <si>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</si>
  <si>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</si>
  <si>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SM C26:0</t>
  </si>
  <si>
    <t>SM C26:1</t>
  </si>
  <si>
    <t>PC aa C24:0</t>
  </si>
  <si>
    <t>PC aa C28:1</t>
  </si>
  <si>
    <t>PC aa C30:0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</si>
  <si>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</si>
  <si>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</si>
  <si>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</si>
  <si>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</si>
  <si>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</si>
  <si>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</si>
  <si>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</si>
  <si>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</si>
  <si>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</si>
  <si>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</si>
  <si>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</si>
  <si>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</si>
  <si>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</si>
  <si>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</si>
  <si>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</si>
  <si>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</si>
  <si>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</si>
  <si>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</si>
  <si>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</si>
  <si>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</si>
  <si>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</si>
  <si>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</si>
  <si>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</si>
  <si>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</si>
  <si>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</si>
  <si>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</si>
  <si>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</si>
  <si>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</si>
  <si>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</si>
  <si>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</si>
  <si>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</si>
  <si>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</si>
  <si>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</si>
  <si>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</si>
  <si>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</si>
  <si>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</si>
  <si>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</si>
  <si>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</si>
  <si>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</si>
  <si>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</si>
  <si>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</si>
  <si>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</si>
  <si>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</si>
  <si>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</si>
  <si>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</si>
  <si>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</si>
  <si>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</si>
  <si>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</si>
  <si>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</si>
  <si>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</si>
  <si>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</si>
  <si>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</si>
  <si>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</si>
  <si>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</si>
  <si>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</si>
  <si>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</si>
  <si>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</si>
  <si>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</si>
  <si>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</si>
  <si>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</si>
  <si>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</si>
  <si>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</si>
  <si>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C44:3</t>
  </si>
  <si>
    <t>PC ae C44:4</t>
  </si>
  <si>
    <t>PC ae C44:5</t>
  </si>
  <si>
    <t>PC ae C44:6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</si>
  <si>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</si>
  <si>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</si>
  <si>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</si>
  <si>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</si>
  <si>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</si>
  <si>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</si>
  <si>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</si>
  <si>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</si>
  <si>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C24:0</t>
  </si>
  <si>
    <t>lysoPC a C26:0</t>
  </si>
  <si>
    <t>lysoPC a C26:1</t>
  </si>
  <si>
    <t>lysoPC a C28:0</t>
  </si>
  <si>
    <t>lysoPC a C28:1</t>
  </si>
  <si>
    <t>CE(16:0)</t>
  </si>
  <si>
    <t>CE(16:1)</t>
  </si>
  <si>
    <t>CE(18:1)</t>
  </si>
  <si>
    <t>CE(18:2)</t>
  </si>
  <si>
    <t>CE(18:3)</t>
  </si>
  <si>
    <t>CE(20:3)</t>
  </si>
  <si>
    <t>CE(20:4)</t>
  </si>
  <si>
    <t>CE(20:5)</t>
  </si>
  <si>
    <t>CE(22:5)</t>
  </si>
  <si>
    <t>CE(22:6)</t>
  </si>
  <si>
    <t>AA</t>
  </si>
  <si>
    <t>DHA</t>
  </si>
  <si>
    <t>EPA</t>
  </si>
  <si>
    <t>FA(18:1)</t>
  </si>
  <si>
    <t>FA(18:2)</t>
  </si>
  <si>
    <t>FA(20:1)</t>
  </si>
  <si>
    <t>FA(20:2)</t>
  </si>
  <si>
    <t>FA(20:3)</t>
  </si>
  <si>
    <t>C0</t>
  </si>
  <si>
    <t>C2</t>
  </si>
  <si>
    <t>C3</t>
  </si>
  <si>
    <t>C3-DC</t>
  </si>
  <si>
    <t>C4</t>
  </si>
  <si>
    <t>C4-2M</t>
  </si>
  <si>
    <t>C4-DC</t>
  </si>
  <si>
    <t>C4-OH</t>
  </si>
  <si>
    <t>C5</t>
  </si>
  <si>
    <t>C5-DC</t>
  </si>
  <si>
    <t>C5-M-DC</t>
  </si>
  <si>
    <t>C5:1</t>
  </si>
  <si>
    <t>C6</t>
  </si>
  <si>
    <t>C6-OH</t>
  </si>
  <si>
    <t>C8</t>
  </si>
  <si>
    <t>C8-DC</t>
  </si>
  <si>
    <t>C10</t>
  </si>
  <si>
    <t>C12</t>
  </si>
  <si>
    <t>C12-OH</t>
  </si>
  <si>
    <t>C14</t>
  </si>
  <si>
    <t>C14:2</t>
  </si>
  <si>
    <t>C16</t>
  </si>
  <si>
    <t>C16-OH</t>
  </si>
  <si>
    <t>C16:1-OH</t>
  </si>
  <si>
    <t>C18</t>
  </si>
  <si>
    <t>C18-OH</t>
  </si>
  <si>
    <t>C18:1</t>
  </si>
  <si>
    <t>C18:1-OH</t>
  </si>
  <si>
    <t>C18:2</t>
  </si>
  <si>
    <t>C20:4</t>
  </si>
  <si>
    <t>Iso-C5</t>
  </si>
  <si>
    <t>Iso-C4</t>
  </si>
  <si>
    <t>DG(17:0_18:1)</t>
  </si>
  <si>
    <t>DG(18:1_18:1)</t>
  </si>
  <si>
    <t>DG(18:1_18:2)</t>
  </si>
  <si>
    <t>TG(14:0_32:2)</t>
  </si>
  <si>
    <t>TG(14:0_34:0)</t>
  </si>
  <si>
    <t>TG(14:0_34:1)</t>
  </si>
  <si>
    <t>TG(14:0_34:2)</t>
  </si>
  <si>
    <t>TG(14:0_35:1)</t>
  </si>
  <si>
    <t>TG(14:0_35:2)</t>
  </si>
  <si>
    <t>TG(14:0_36:1)</t>
  </si>
  <si>
    <t>TG(14:0_36:2)</t>
  </si>
  <si>
    <t>TG(14:0_36:3)</t>
  </si>
  <si>
    <t>TG(14:0_36:4)</t>
  </si>
  <si>
    <t>TG(14:0_38:4)</t>
  </si>
  <si>
    <t>TG(14:0_38:5)</t>
  </si>
  <si>
    <t>TG(16:0_28:1)</t>
  </si>
  <si>
    <t>TG(16:0_30:2)</t>
  </si>
  <si>
    <t>TG(16:0_32:0)</t>
  </si>
  <si>
    <t>TG(16:0_32:1)</t>
  </si>
  <si>
    <t>TG(16:0_32:2)</t>
  </si>
  <si>
    <t>TG(16:0_32:3)</t>
  </si>
  <si>
    <t>TG(16:0_33:1)</t>
  </si>
  <si>
    <t>TG(16:0_33:2)</t>
  </si>
  <si>
    <t>TG(16:0_34:0)</t>
  </si>
  <si>
    <t>TG(16:0_34:1)</t>
  </si>
  <si>
    <t>TG(16:0_34:2)</t>
  </si>
  <si>
    <t>TG(16:0_34:3)</t>
  </si>
  <si>
    <t>TG(16:0_34:4)</t>
  </si>
  <si>
    <t>TG(16:0_35:1)</t>
  </si>
  <si>
    <t>TG(16:0_35:2)</t>
  </si>
  <si>
    <t>TG(16:0_35:3)</t>
  </si>
  <si>
    <t>TG(16:0_36:2)</t>
  </si>
  <si>
    <t>TG(16:0_36:3)</t>
  </si>
  <si>
    <t>TG(16:0_36:4)</t>
  </si>
  <si>
    <t>TG(16:0_36:5)</t>
  </si>
  <si>
    <t>TG(16:0_36:6)</t>
  </si>
  <si>
    <t>TG(16:0_37:3)</t>
  </si>
  <si>
    <t>TG(16:0_38:1)</t>
  </si>
  <si>
    <t>TG(16:0_38:2)</t>
  </si>
  <si>
    <t>TG(16:0_38:3)</t>
  </si>
  <si>
    <t>TG(16:0_38:4)</t>
  </si>
  <si>
    <t>TG(16:0_38:5)</t>
  </si>
  <si>
    <t>TG(16:0_38:6)</t>
  </si>
  <si>
    <t>TG(16:0_38:7)</t>
  </si>
  <si>
    <t>TG(16:0_40:6)</t>
  </si>
  <si>
    <t>TG(16:0_40:7)</t>
  </si>
  <si>
    <t>TG(16:0_40:8)</t>
  </si>
  <si>
    <t>TG(16:1_28:0)</t>
  </si>
  <si>
    <t>TG(16:1_32:0)</t>
  </si>
  <si>
    <t>TG(16:1_32:1)</t>
  </si>
  <si>
    <t>TG(16:1_32:2)</t>
  </si>
  <si>
    <t>TG(16:1_34:0)</t>
  </si>
  <si>
    <t>TG(16:1_34:1)</t>
  </si>
  <si>
    <t>TG(16:1_34:2)</t>
  </si>
  <si>
    <t>TG(16:1_34:3)</t>
  </si>
  <si>
    <t>TG(16:1_36:1)</t>
  </si>
  <si>
    <t>TG(16:1_36:2)</t>
  </si>
  <si>
    <t>TG(16:1_36:3)</t>
  </si>
  <si>
    <t>TG(16:1_36:4)</t>
  </si>
  <si>
    <t>TG(16:1_36:5)</t>
  </si>
  <si>
    <t>TG(16:1_38:3)</t>
  </si>
  <si>
    <t>TG(16:1_38:4)</t>
  </si>
  <si>
    <t>TG(16:1_38:5)</t>
  </si>
  <si>
    <t>TG(17:0_32:1)</t>
  </si>
  <si>
    <t>TG(17:0_34:1)</t>
  </si>
  <si>
    <t>TG(17:0_34:2)</t>
  </si>
  <si>
    <t>TG(17:0_34:3)</t>
  </si>
  <si>
    <t>TG(17:0_36:3)</t>
  </si>
  <si>
    <t>TG(17:0_36:4)</t>
  </si>
  <si>
    <t>TG(17:1_32:1)</t>
  </si>
  <si>
    <t>TG(17:1_34:1)</t>
  </si>
  <si>
    <t>TG(17:1_34:2)</t>
  </si>
  <si>
    <t>TG(17:1_34:3)</t>
  </si>
  <si>
    <t>TG(17:1_36:3)</t>
  </si>
  <si>
    <t>TG(17:1_36:4)</t>
  </si>
  <si>
    <t>TG(17:1_36:5)</t>
  </si>
  <si>
    <t>TG(17:1_38:5)</t>
  </si>
  <si>
    <t>TG(17:1_38:6)</t>
  </si>
  <si>
    <t>TG(17:2_34:2)</t>
  </si>
  <si>
    <t>TG(17:2_34:3)</t>
  </si>
  <si>
    <t>TG(17:2_36:2)</t>
  </si>
  <si>
    <t>TG(17:2_36:3)</t>
  </si>
  <si>
    <t>TG(17:2_36:4)</t>
  </si>
  <si>
    <t>TG(17:2_38:5)</t>
  </si>
  <si>
    <t>TG(17:2_38:6)</t>
  </si>
  <si>
    <t>TG(18:0_30:0)</t>
  </si>
  <si>
    <t>TG(18:0_30:1)</t>
  </si>
  <si>
    <t>TG(18:0_32:0)</t>
  </si>
  <si>
    <t>TG(18:0_32:1)</t>
  </si>
  <si>
    <t>TG(18:0_32:2)</t>
  </si>
  <si>
    <t>TG(18:0_34:2)</t>
  </si>
  <si>
    <t>TG(18:0_34:3)</t>
  </si>
  <si>
    <t>TG(18:0_36:2)</t>
  </si>
  <si>
    <t>TG(18:0_36:3)</t>
  </si>
  <si>
    <t>TG(18:0_36:4)</t>
  </si>
  <si>
    <t>TG(18:0_36:5)</t>
  </si>
  <si>
    <t>TG(18:0_38:6)</t>
  </si>
  <si>
    <t>TG(18:0_38:7)</t>
  </si>
  <si>
    <t>TG(18:1_26:0)</t>
  </si>
  <si>
    <t>TG(18:1_28:1)</t>
  </si>
  <si>
    <t>TG(18:1_30:0)</t>
  </si>
  <si>
    <t>TG(18:1_30:1)</t>
  </si>
  <si>
    <t>TG(18:1_30:2)</t>
  </si>
  <si>
    <t>TG(18:1_31:0)</t>
  </si>
  <si>
    <t>TG(18:1_32:0)</t>
  </si>
  <si>
    <t>TG(18:1_32:1)</t>
  </si>
  <si>
    <t>TG(18:1_32:2)</t>
  </si>
  <si>
    <t>TG(18:1_32:3)</t>
  </si>
  <si>
    <t>TG(18:1_33:0)</t>
  </si>
  <si>
    <t>TG(18:1_33:1)</t>
  </si>
  <si>
    <t>TG(18:1_33:2)</t>
  </si>
  <si>
    <t>TG(18:1_33:3)</t>
  </si>
  <si>
    <t>TG(18:1_34:1)</t>
  </si>
  <si>
    <t>TG(18:1_34:2)</t>
  </si>
  <si>
    <t>TG(18:1_34:3)</t>
  </si>
  <si>
    <t>TG(18:1_34:4)</t>
  </si>
  <si>
    <t>TG(18:1_35:2)</t>
  </si>
  <si>
    <t>TG(18:1_35:3)</t>
  </si>
  <si>
    <t>TG(18:1_36:0)</t>
  </si>
  <si>
    <t>TG(18:1_36:1)</t>
  </si>
  <si>
    <t>TG(18:1_36:2)</t>
  </si>
  <si>
    <t>TG(18:1_36:3)</t>
  </si>
  <si>
    <t>TG(18:1_36:4)</t>
  </si>
  <si>
    <t>TG(18:1_36:5)</t>
  </si>
  <si>
    <t>TG(18:1_36:6)</t>
  </si>
  <si>
    <t>TG(18:1_38:5)</t>
  </si>
  <si>
    <t>TG(18:1_38:6)</t>
  </si>
  <si>
    <t>TG(18:1_38:7)</t>
  </si>
  <si>
    <t>TG(18:2_28:0)</t>
  </si>
  <si>
    <t>TG(18:2_30:0)</t>
  </si>
  <si>
    <t>TG(18:2_30:1)</t>
  </si>
  <si>
    <t>TG(18:2_32:0)</t>
  </si>
  <si>
    <t>TG(18:2_32:1)</t>
  </si>
  <si>
    <t>TG(18:2_32:2)</t>
  </si>
  <si>
    <t>TG(18:2_33:0)</t>
  </si>
  <si>
    <t>TG(18:2_33:1)</t>
  </si>
  <si>
    <t>TG(18:2_33:2)</t>
  </si>
  <si>
    <t>TG(18:2_34:0)</t>
  </si>
  <si>
    <t>TG(18:2_34:1)</t>
  </si>
  <si>
    <t>TG(18:2_34:2)</t>
  </si>
  <si>
    <t>TG(18:2_34:3)</t>
  </si>
  <si>
    <t>TG(18:2_34:4)</t>
  </si>
  <si>
    <t>TG(18:2_35:1)</t>
  </si>
  <si>
    <t>TG(18:2_35:2)</t>
  </si>
  <si>
    <t>TG(18:2_35:3)</t>
  </si>
  <si>
    <t>TG(18:2_36:0)</t>
  </si>
  <si>
    <t>TG(18:2_36:1)</t>
  </si>
  <si>
    <t>TG(18:2_36:2)</t>
  </si>
  <si>
    <t>TG(18:2_36:3)</t>
  </si>
  <si>
    <t>TG(18:2_36:4)</t>
  </si>
  <si>
    <t>TG(18:2_36:5)</t>
  </si>
  <si>
    <t>TG(18:2_38:4)</t>
  </si>
  <si>
    <t>TG(18:2_38:5)</t>
  </si>
  <si>
    <t>TG(18:2_38:6)</t>
  </si>
  <si>
    <t>TG(18:3_30:0)</t>
  </si>
  <si>
    <t>TG(18:3_32:0)</t>
  </si>
  <si>
    <t>TG(18:3_32:1)</t>
  </si>
  <si>
    <t>TG(18:3_34:0)</t>
  </si>
  <si>
    <t>TG(18:3_34:1)</t>
  </si>
  <si>
    <t>TG(18:3_34:2)</t>
  </si>
  <si>
    <t>TG(18:3_34:3)</t>
  </si>
  <si>
    <t>TG(18:3_36:1)</t>
  </si>
  <si>
    <t>TG(18:3_36:2)</t>
  </si>
  <si>
    <t>TG(18:3_36:3)</t>
  </si>
  <si>
    <t>TG(18:3_36:4)</t>
  </si>
  <si>
    <t>TG(18:3_38:5)</t>
  </si>
  <si>
    <t>TG(18:3_38:6)</t>
  </si>
  <si>
    <t>TG(20:0_32:3)</t>
  </si>
  <si>
    <t>TG(20:0_32:4)</t>
  </si>
  <si>
    <t>TG(20:0_34:1)</t>
  </si>
  <si>
    <t>TG(20:1_26:1)</t>
  </si>
  <si>
    <t>TG(20:1_30:1)</t>
  </si>
  <si>
    <t>TG(20:1_32:0)</t>
  </si>
  <si>
    <t>TG(20:1_32:1)</t>
  </si>
  <si>
    <t>TG(20:1_32:2)</t>
  </si>
  <si>
    <t>TG(20:1_32:3)</t>
  </si>
  <si>
    <t>TG(20:1_34:0)</t>
  </si>
  <si>
    <t>TG(20:1_34:1)</t>
  </si>
  <si>
    <t>TG(20:1_34:2)</t>
  </si>
  <si>
    <t>TG(20:2_32:0)</t>
  </si>
  <si>
    <t>TG(20:2_32:1)</t>
  </si>
  <si>
    <t>TG(20:2_34:1)</t>
  </si>
  <si>
    <t>TG(20:2_34:2)</t>
  </si>
  <si>
    <t>TG(20:2_34:3)</t>
  </si>
  <si>
    <t>TG(20:3_32:0)</t>
  </si>
  <si>
    <t>TG(20:3_32:1)</t>
  </si>
  <si>
    <t>TG(20:3_32:2)</t>
  </si>
  <si>
    <t>TG(20:3_34:0)</t>
  </si>
  <si>
    <t>TG(20:3_34:1)</t>
  </si>
  <si>
    <t>TG(20:3_34:2)</t>
  </si>
  <si>
    <t>TG(20:3_34:3)</t>
  </si>
  <si>
    <t>TG(20:3_36:3)</t>
  </si>
  <si>
    <t>TG(20:3_36:4)</t>
  </si>
  <si>
    <t>TG(20:3_36:5)</t>
  </si>
  <si>
    <t>TG(20:4_30:0)</t>
  </si>
  <si>
    <t>TG(20:4_32:0)</t>
  </si>
  <si>
    <t>TG(20:4_32:1)</t>
  </si>
  <si>
    <t>TG(20:4_32:2)</t>
  </si>
  <si>
    <t>TG(20:4_34:0)</t>
  </si>
  <si>
    <t>TG(20:4_34:1)</t>
  </si>
  <si>
    <t>TG(20:4_34:2)</t>
  </si>
  <si>
    <t>TG(20:4_34:3)</t>
  </si>
  <si>
    <t>TG(20:4_36:2)</t>
  </si>
  <si>
    <t>TG(20:4_36:3)</t>
  </si>
  <si>
    <t>TG(20:4_36:4)</t>
  </si>
  <si>
    <t>TG(20:4_36:5)</t>
  </si>
  <si>
    <t>TG(20:5_34:0)</t>
  </si>
  <si>
    <t>TG(20:5_34:1)</t>
  </si>
  <si>
    <t>TG(20:5_34:2)</t>
  </si>
  <si>
    <t>TG(20:5_36:2)</t>
  </si>
  <si>
    <t>TG(20:5_36:3)</t>
  </si>
  <si>
    <t>TG(22:4_32:0)</t>
  </si>
  <si>
    <t>TG(22:4_34:2)</t>
  </si>
  <si>
    <t>TG(22:5_32:0)</t>
  </si>
  <si>
    <t>TG(22:5_32:1)</t>
  </si>
  <si>
    <t>TG(22:5_34:1)</t>
  </si>
  <si>
    <t>TG(22:5_34:2)</t>
  </si>
  <si>
    <t>TG(22:5_34:3)</t>
  </si>
  <si>
    <t>TG(22:6_32:0)</t>
  </si>
  <si>
    <t>TG(22:6_32:1)</t>
  </si>
  <si>
    <t>TG(22:6_34:1)</t>
  </si>
  <si>
    <t>TG(22:6_34:2)</t>
  </si>
  <si>
    <t>TG(22:6_34:3)</t>
  </si>
  <si>
    <t>WM47 CTRL</t>
  </si>
  <si>
    <t>WM47 LCT</t>
  </si>
  <si>
    <t>WM47 LCT-MCT</t>
  </si>
  <si>
    <t>Dihydroceramide</t>
  </si>
  <si>
    <t>Ceramide</t>
  </si>
  <si>
    <t>Hexosylceramide</t>
  </si>
  <si>
    <t>Dihexosylceramide</t>
  </si>
  <si>
    <t>Trihexosylceramide</t>
  </si>
  <si>
    <t>Phosphatidylcholine</t>
  </si>
  <si>
    <t>Lyso-phosphatidylcholine</t>
  </si>
  <si>
    <t>Cholesteryl ester</t>
  </si>
  <si>
    <t>Fatty acid</t>
  </si>
  <si>
    <t>Acylcarnitine</t>
  </si>
  <si>
    <t>Diglyceride</t>
  </si>
  <si>
    <t>Triglyceride</t>
  </si>
  <si>
    <t>TG(18:0/38:6)</t>
  </si>
  <si>
    <t>TG(18:2/36:0)</t>
  </si>
  <si>
    <t>TG(18:0/38:7)</t>
  </si>
  <si>
    <t>TG(18:0/36:5)</t>
  </si>
  <si>
    <t>TG(20:4/36:5)</t>
  </si>
  <si>
    <t>TG(18:0/36:3)</t>
  </si>
  <si>
    <t>TG(18:0/36:4)</t>
  </si>
  <si>
    <t>TG(18:0/36:2)</t>
  </si>
  <si>
    <t>TG(18:0/34:2)</t>
  </si>
  <si>
    <t>TG(18:3/36:1)</t>
  </si>
  <si>
    <t>TG(20:3/36:5)</t>
  </si>
  <si>
    <t>TG(17:1/38:6)</t>
  </si>
  <si>
    <t>TG(18:1/36:0)</t>
  </si>
  <si>
    <t>TG(20:4/36:4)</t>
  </si>
  <si>
    <t>TG(17:1/36:4)</t>
  </si>
  <si>
    <t>TG(17:1/36:5)</t>
  </si>
  <si>
    <t>TG(17:0/36:4)</t>
  </si>
  <si>
    <t>TG(20:4/34:0)</t>
  </si>
  <si>
    <t>TG(18:2/36:1)</t>
  </si>
  <si>
    <t>TG(17:1/38:5)</t>
  </si>
  <si>
    <t>TG(18:1/28:1)</t>
  </si>
  <si>
    <t>TG(18:1/26:0)</t>
  </si>
  <si>
    <t>TG(18:2/28:0)</t>
  </si>
  <si>
    <t>TG(16:0/28:1)</t>
  </si>
  <si>
    <t>TG(17:0/34:2)</t>
  </si>
  <si>
    <t>TG(18:0/32:0)</t>
  </si>
  <si>
    <t>TG(18:2/34:0)</t>
  </si>
  <si>
    <t>TG(18:0/30:1)</t>
  </si>
  <si>
    <t>TG(18:0/32:2)</t>
  </si>
  <si>
    <t>TG(18:0/34:3)</t>
  </si>
  <si>
    <t>TG(18:2/36:4)</t>
  </si>
  <si>
    <t>TG(20:0/32:4)</t>
  </si>
  <si>
    <t>TG(18:1/36:5)</t>
  </si>
  <si>
    <t>TG(16:0/36:5)</t>
  </si>
  <si>
    <t>TG(18:3/34:0)</t>
  </si>
  <si>
    <t>TG(18:0/32:1)</t>
  </si>
  <si>
    <t>TG(16:0/32:0)</t>
  </si>
  <si>
    <t>TG(18:3/36:3)</t>
  </si>
  <si>
    <t>TG(18:2/33:0)</t>
  </si>
  <si>
    <t>TG(18:1/38:7)</t>
  </si>
  <si>
    <t>TG(16:0/36:4)</t>
  </si>
  <si>
    <t>TG(18:2/36:5)</t>
  </si>
  <si>
    <t>TG(16:0/34:0)</t>
  </si>
  <si>
    <t>TG(22:6/32:0)</t>
  </si>
  <si>
    <t>TG(14:0/34:0)</t>
  </si>
  <si>
    <t>TG(18:3/34:2)</t>
  </si>
  <si>
    <t>TG(18:0/30:0)</t>
  </si>
  <si>
    <t>TG(16:0/40:8)</t>
  </si>
  <si>
    <t>TG(14:0/36:1)</t>
  </si>
  <si>
    <t>TG(20:5/34:0)</t>
  </si>
  <si>
    <t>TG(16:0/38:6)</t>
  </si>
  <si>
    <t>TG(20:5/36:3)</t>
  </si>
  <si>
    <t>TG(16:1/28:0)</t>
  </si>
  <si>
    <t>TG(18:3/36:4)</t>
  </si>
  <si>
    <t>TG(20:4/32:0)</t>
  </si>
  <si>
    <t>TG(18:2/38:6)</t>
  </si>
  <si>
    <t>TG(17:0/36:3)</t>
  </si>
  <si>
    <t>TG(18:2/32:0)</t>
  </si>
  <si>
    <t>TG(18:2/35:1)</t>
  </si>
  <si>
    <t>TG(18:2/30:0)</t>
  </si>
  <si>
    <t>TG(14:0/35:1)</t>
  </si>
  <si>
    <t>TG(18:3/32:0)</t>
  </si>
  <si>
    <t>TG(14:0/36:4)</t>
  </si>
  <si>
    <t>TG(20:1/26:1)</t>
  </si>
  <si>
    <t>TG(18:3/34:1)</t>
  </si>
  <si>
    <t>TG(18:2/36:3)</t>
  </si>
  <si>
    <t>TG(18:2/38:5)</t>
  </si>
  <si>
    <t>TG(20:4/36:3)</t>
  </si>
  <si>
    <t>TG(20:4/30:0)</t>
  </si>
  <si>
    <t>TG(16:0/36:6)</t>
  </si>
  <si>
    <t>TG(18:3/38:5)</t>
  </si>
  <si>
    <t>TG(16:1/38:4)</t>
  </si>
  <si>
    <t>TG(18:3/30:0)</t>
  </si>
  <si>
    <t>TG(18:2/34:2)</t>
  </si>
  <si>
    <t>TG(16:0/30:2)</t>
  </si>
  <si>
    <t>TG(18:2/34:4)</t>
  </si>
  <si>
    <t>TG(14:0/38:5)</t>
  </si>
  <si>
    <t>TG(16:0/38:7)</t>
  </si>
  <si>
    <t>TG(18:1/36:4)</t>
  </si>
  <si>
    <t>TG(18:2/30:1)</t>
  </si>
  <si>
    <t>TG(18:1/36:1)</t>
  </si>
  <si>
    <t>TG(18:1/30:0)</t>
  </si>
  <si>
    <t>TG(20:5/34:2)</t>
  </si>
  <si>
    <t>TG(18:1/33:0)</t>
  </si>
  <si>
    <t>TG(18:1/36:6)</t>
  </si>
  <si>
    <t>TG(18:1/30:2)</t>
  </si>
  <si>
    <t>TG(22:4/32:0)</t>
  </si>
  <si>
    <t>TG(18:3/36:2)</t>
  </si>
  <si>
    <t>TG(14:0/32:2)</t>
  </si>
  <si>
    <t>TG(20:3/34:1)</t>
  </si>
  <si>
    <t>TG(20:3/32:1)</t>
  </si>
  <si>
    <t>TG(14:0/36:3)</t>
  </si>
  <si>
    <t>TG(20:5/34:1)</t>
  </si>
  <si>
    <t>TG(17:1/34:3)</t>
  </si>
  <si>
    <t>TG(18:1/31:0)</t>
  </si>
  <si>
    <t>TG(16:0/40:6)</t>
  </si>
  <si>
    <t>DG(18:1/18:2)</t>
  </si>
  <si>
    <t>TG(18:3/34:3)</t>
  </si>
  <si>
    <t>TG(20:4/34:2)</t>
  </si>
  <si>
    <t>TG(22:6/34:2)</t>
  </si>
  <si>
    <t>TG(18:2/38:4)</t>
  </si>
  <si>
    <t>TG(20:3/34:3)</t>
  </si>
  <si>
    <t>TG(16:1/36:2)</t>
  </si>
  <si>
    <t>TG(14:0/34:1)</t>
  </si>
  <si>
    <t>TG(16:0/35:1)</t>
  </si>
  <si>
    <t>TG(18:2/34:1)</t>
  </si>
  <si>
    <t>TG(18:2/34:3)</t>
  </si>
  <si>
    <t>TG(18:1/38:6)</t>
  </si>
  <si>
    <t>TG(18:1/38:5)</t>
  </si>
  <si>
    <t>TG(17:0/32:1)</t>
  </si>
  <si>
    <t>TG(16:1/38:3)</t>
  </si>
  <si>
    <t>TG(16:0/40:7)</t>
  </si>
  <si>
    <t>TG(17:2/36:3)</t>
  </si>
  <si>
    <t>TG(18:2/33:2)</t>
  </si>
  <si>
    <t>TG(18:1/32:0)</t>
  </si>
  <si>
    <t>TG(20:4/34:1)</t>
  </si>
  <si>
    <t>TG(16:0/38:5)</t>
  </si>
  <si>
    <t>TG(20:5/36:2)</t>
  </si>
  <si>
    <t>TG(18:1/30:1)</t>
  </si>
  <si>
    <t>TG(17:0/34:1)</t>
  </si>
  <si>
    <t>TG(18:1/32:3)</t>
  </si>
  <si>
    <t>TG(18:2/35:3)</t>
  </si>
  <si>
    <t>TG(16:0/33:1)</t>
  </si>
  <si>
    <t>TG(20:1/32:0)</t>
  </si>
  <si>
    <t>TG(22:5/32:0)</t>
  </si>
  <si>
    <t>TG(22:6/34:1)</t>
  </si>
  <si>
    <t>TG(20:0/34:1)</t>
  </si>
  <si>
    <t>TG(18:2/33:1)</t>
  </si>
  <si>
    <t>TG(20:3/32:2)</t>
  </si>
  <si>
    <t>TG(18:2/36:2)</t>
  </si>
  <si>
    <t>TG(18:2/32:2)</t>
  </si>
  <si>
    <t>TG(20:0/32:3)</t>
  </si>
  <si>
    <t>TG(18:2/35:2)</t>
  </si>
  <si>
    <t>TG(16:0/32:3)</t>
  </si>
  <si>
    <t>TG(17:2/34:3)</t>
  </si>
  <si>
    <t>TG(16:0/36:3)</t>
  </si>
  <si>
    <t>TG(20:4/36:2)</t>
  </si>
  <si>
    <t>TG(17:1/36:3)</t>
  </si>
  <si>
    <t>TG(20:3/34:2)</t>
  </si>
  <si>
    <t>TG(16:1/34:2)</t>
  </si>
  <si>
    <t>TG(14:0/34:2)</t>
  </si>
  <si>
    <t>TG(16:1/34:1)</t>
  </si>
  <si>
    <t>TG(20:1/34:0)</t>
  </si>
  <si>
    <t>TG(16:1/36:5)</t>
  </si>
  <si>
    <t>TG(16:0/34:1)</t>
  </si>
  <si>
    <t>TG(18:3/32:1)</t>
  </si>
  <si>
    <t>TG(20:1/30:1)</t>
  </si>
  <si>
    <t>TG(20:2/32:0)</t>
  </si>
  <si>
    <t>TG(18:1/33:3)</t>
  </si>
  <si>
    <t>TG(16:0/38:1)</t>
  </si>
  <si>
    <t>TG(14:0/35:2)</t>
  </si>
  <si>
    <t>Hex3Cer(d18:1/20:0)</t>
  </si>
  <si>
    <t>TG(16:0/32:1)</t>
  </si>
  <si>
    <t>TG(16:0/34:4)</t>
  </si>
  <si>
    <t>DG(18:1/18:1)</t>
  </si>
  <si>
    <t>TG(14:0/36:2)</t>
  </si>
  <si>
    <t>TG(22:4/34:2)</t>
  </si>
  <si>
    <t>Hex3Cer(d18:1/22:0)</t>
  </si>
  <si>
    <t>TG(16:1/34:3)</t>
  </si>
  <si>
    <t>TG(22:6/34:3)</t>
  </si>
  <si>
    <t>TG(20:2/34:1)</t>
  </si>
  <si>
    <t>TG(16:0/33:2)</t>
  </si>
  <si>
    <t>TG(20:4/34:3)</t>
  </si>
  <si>
    <t>TG(18:1/34:4)</t>
  </si>
  <si>
    <t>TG(18:1/36:3)</t>
  </si>
  <si>
    <t>TG(20:2/34:3)</t>
  </si>
  <si>
    <t>TG(17:2/34:2)</t>
  </si>
  <si>
    <t>DG(17:0/18:1)</t>
  </si>
  <si>
    <t>TG(17:0/34:3)</t>
  </si>
  <si>
    <t>TG(20:2/34:2)</t>
  </si>
  <si>
    <t>TG(16:1/32:0)</t>
  </si>
  <si>
    <t>TG(14:0/38:4)</t>
  </si>
  <si>
    <t>WM47 (BRAF V600E) melanoma xenografts - plasma lipids and lipid-like metbolites</t>
  </si>
  <si>
    <t>A375 (BRAF V600E) melanoma xenografts - plasma lipids and lipid-like metbolites</t>
  </si>
  <si>
    <t>WM3000 (BRAF/NRAS WT) melanoma xenografts - plasma lipids and lipid-like metbolites</t>
  </si>
  <si>
    <t>TG(17:1/32:1)</t>
  </si>
  <si>
    <t>TG(18:3/38:6)</t>
  </si>
  <si>
    <t>TG(16:1/36:1)</t>
  </si>
  <si>
    <t>TG(16:1/34:0)</t>
  </si>
  <si>
    <t>TG(18:1/33:1)</t>
  </si>
  <si>
    <t>TG(18:1/35:2)</t>
  </si>
  <si>
    <t>TG(17:1/34:1)</t>
  </si>
  <si>
    <t>TG(22:5/34:1)</t>
  </si>
  <si>
    <t>TG(18:1/32:1)</t>
  </si>
  <si>
    <t>TG(18:1/32:2)</t>
  </si>
  <si>
    <t>TG(16:1/32:1)</t>
  </si>
  <si>
    <t>TG(17:2/36:2)</t>
  </si>
  <si>
    <t>TG(16:1/32:2)</t>
  </si>
  <si>
    <t>TG(16:0/32:2)</t>
  </si>
  <si>
    <t>TG(20:2/32:1)</t>
  </si>
  <si>
    <t>TG(17:2/38:5)</t>
  </si>
  <si>
    <t>TG(18:1/35:3)</t>
  </si>
  <si>
    <t>TG(16:0/35:2)</t>
  </si>
  <si>
    <t>TG(17:2/36:4)</t>
  </si>
  <si>
    <t>TG(18:1/36:2)</t>
  </si>
  <si>
    <t>TG(17:2/38:6)</t>
  </si>
  <si>
    <t>TG(22:5/34:2)</t>
  </si>
  <si>
    <t>TG(18:1/33:2)</t>
  </si>
  <si>
    <t>TG(17:1/34:2)</t>
  </si>
  <si>
    <t>TG(18:2/32:1)</t>
  </si>
  <si>
    <t>TG(18:1/34:1)</t>
  </si>
  <si>
    <t>TG(20:4/32:2)</t>
  </si>
  <si>
    <t>TG(22:6/32:1)</t>
  </si>
  <si>
    <t>TG(20:4/32:1)</t>
  </si>
  <si>
    <t>TG(20:3/32:0)</t>
  </si>
  <si>
    <t>TG(20:3/36:4)</t>
  </si>
  <si>
    <t>TG(16:1/36:4)</t>
  </si>
  <si>
    <t>TG(22:5/34:3)</t>
  </si>
  <si>
    <t>TG(16:0/35:3)</t>
  </si>
  <si>
    <t>TG(20:3/36:3)</t>
  </si>
  <si>
    <t>TG(20:1/32:2)</t>
  </si>
  <si>
    <t>TG(16:0/37:3)</t>
  </si>
  <si>
    <t>TG(20:3/34:0)</t>
  </si>
  <si>
    <t>TG(18:1/34:3)</t>
  </si>
  <si>
    <t>TG(16:0/34:3)</t>
  </si>
  <si>
    <t>TG(16:0/34:2)</t>
  </si>
  <si>
    <t>TG(16:0/38:4)</t>
  </si>
  <si>
    <t>TG(16:1/38:5)</t>
  </si>
  <si>
    <t>A375 LCT-MCT &gt; A375 CTRL</t>
  </si>
  <si>
    <t>A375 LCT-MCT &gt; A375 LCT</t>
  </si>
  <si>
    <t>WM47 CTRL &gt; WM47 LCT-MCT</t>
  </si>
  <si>
    <t>A375 (BRAF V600E) melanoma xenografts - plasma lipids and lipid-like metabolites</t>
  </si>
  <si>
    <t>WM47 (BRAF V600E) melanoma xenografts - plasma lipids and lipid-like metabolites</t>
  </si>
  <si>
    <t>WM3311 (BRAF/NRAS/NF1 WT) melanoma xenografts - plasma lipids and lipid-like metabolites</t>
  </si>
  <si>
    <t>WM3000 (BRAF/NRAS WT) melanoma xenografts - plasma lipids and lipid-like metabolites</t>
  </si>
  <si>
    <t xml:space="preserve">Textual summary of the Venn diagram analysis. The table lists all lipids and lipid-like metabolites which were up- or downregulated by ketogenic diets in plasma of melanoma-bearing mice mice in each intersection or were unique to a certain melanoma subtype. Plasma metabolites with an FDR-adj. p-value &lt;0.05 for LCT vs. CTRL and LCT-MCT vs. CTRL were included in the analysis performed using the website: http://bioinformatics.psb.ugent.be/webtools/Venn/. </t>
  </si>
  <si>
    <t>A375 vs. WM47 vs. 
WM3311 vs. WM3000</t>
  </si>
  <si>
    <t>WM47 vs. WM3311 
vs. WM3000</t>
  </si>
  <si>
    <t>A375 vs. WM3311 
vs. WM3000</t>
  </si>
  <si>
    <t>A375 vs. WM47 
vs. WM3000</t>
  </si>
  <si>
    <t>A375 vs. WM47 
vs. WM3311</t>
  </si>
  <si>
    <t>Sphingomyelin</t>
  </si>
  <si>
    <t xml:space="preserve">Table S1: Composition of control and ketogenic diets. </t>
  </si>
  <si>
    <r>
      <t xml:space="preserve">C8: 8-carbon medium-chain triglyceride
C10: 10-carbon medium-chain triglyceride
CTRL: control diet
LCT: long-chain triglyceride based ketogenic diet
LCT-MCT: long-chain triglyceride based ketogenic diet supplemented with C8 and C10 medium-chain triglycerides
TG: triglyceride
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Long-chain triglyceride composition: 11.7% butter fat and 88.3% pork lard
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C8 and C10 medium-chain triglyceride composition: pure oil</t>
    </r>
  </si>
  <si>
    <r>
      <t>Long-chain TG</t>
    </r>
    <r>
      <rPr>
        <vertAlign val="superscript"/>
        <sz val="11"/>
        <color rgb="FF000000"/>
        <rFont val="Calibri"/>
        <family val="2"/>
        <scheme val="minor"/>
      </rPr>
      <t xml:space="preserve">a </t>
    </r>
  </si>
  <si>
    <r>
      <t>C8 medium-chain TG</t>
    </r>
    <r>
      <rPr>
        <vertAlign val="superscript"/>
        <sz val="11"/>
        <color rgb="FF000000"/>
        <rFont val="Calibri"/>
        <family val="2"/>
        <scheme val="minor"/>
      </rPr>
      <t xml:space="preserve">b </t>
    </r>
  </si>
  <si>
    <r>
      <t>C10 medium-chain TG</t>
    </r>
    <r>
      <rPr>
        <vertAlign val="superscript"/>
        <sz val="11"/>
        <color rgb="FF000000"/>
        <rFont val="Calibri"/>
        <family val="2"/>
        <scheme val="minor"/>
      </rPr>
      <t xml:space="preserve">b </t>
    </r>
  </si>
  <si>
    <t>t-stat</t>
  </si>
  <si>
    <t>p-value</t>
  </si>
  <si>
    <r>
      <rPr>
        <b/>
        <sz val="11"/>
        <color theme="1"/>
        <rFont val="Calibri"/>
        <family val="2"/>
        <scheme val="minor"/>
      </rPr>
      <t>Pattern Search</t>
    </r>
    <r>
      <rPr>
        <sz val="11"/>
        <color theme="1"/>
        <rFont val="Calibri"/>
        <family val="2"/>
        <scheme val="minor"/>
      </rPr>
      <t xml:space="preserve">
NTM CTRL - A375 CTRL - A375 LCT - A375 LCT-MCT
</t>
    </r>
    <r>
      <rPr>
        <b/>
        <sz val="11"/>
        <color theme="1"/>
        <rFont val="Calibri"/>
        <family val="2"/>
        <scheme val="minor"/>
      </rPr>
      <t>1-2-1-1</t>
    </r>
  </si>
  <si>
    <r>
      <rPr>
        <b/>
        <sz val="11"/>
        <color theme="1"/>
        <rFont val="Calibri"/>
        <family val="2"/>
        <scheme val="minor"/>
      </rPr>
      <t>Pattern Search</t>
    </r>
    <r>
      <rPr>
        <sz val="11"/>
        <color theme="1"/>
        <rFont val="Calibri"/>
        <family val="2"/>
        <scheme val="minor"/>
      </rPr>
      <t xml:space="preserve">
NTM CTRL - WM47 CTRL - WM47 LCT - WM47 LCT-MCT
</t>
    </r>
    <r>
      <rPr>
        <b/>
        <sz val="11"/>
        <color theme="1"/>
        <rFont val="Calibri"/>
        <family val="2"/>
        <scheme val="minor"/>
      </rPr>
      <t>1-2-1-1</t>
    </r>
  </si>
  <si>
    <r>
      <rPr>
        <b/>
        <sz val="11"/>
        <color theme="1"/>
        <rFont val="Calibri"/>
        <family val="2"/>
        <scheme val="minor"/>
      </rPr>
      <t>Pattern Search</t>
    </r>
    <r>
      <rPr>
        <sz val="11"/>
        <color theme="1"/>
        <rFont val="Calibri"/>
        <family val="2"/>
        <scheme val="minor"/>
      </rPr>
      <t xml:space="preserve">
NTM CTRL - WM3311 CTRL - WM3311 LCT - WM3311 LCT-MCT
</t>
    </r>
    <r>
      <rPr>
        <b/>
        <sz val="11"/>
        <color theme="1"/>
        <rFont val="Calibri"/>
        <family val="2"/>
        <scheme val="minor"/>
      </rPr>
      <t>1-2-1-1</t>
    </r>
  </si>
  <si>
    <r>
      <rPr>
        <b/>
        <sz val="11"/>
        <color theme="1"/>
        <rFont val="Calibri"/>
        <family val="2"/>
        <scheme val="minor"/>
      </rPr>
      <t xml:space="preserve">Pattern Search </t>
    </r>
    <r>
      <rPr>
        <sz val="11"/>
        <color theme="1"/>
        <rFont val="Calibri"/>
        <family val="2"/>
        <scheme val="minor"/>
      </rPr>
      <t xml:space="preserve">
NTM CTRL - WM3000 CTRL - WM3000 LCT - WM3000 LCT-MCT
</t>
    </r>
    <r>
      <rPr>
        <b/>
        <sz val="11"/>
        <color theme="1"/>
        <rFont val="Calibri"/>
        <family val="2"/>
        <scheme val="minor"/>
      </rPr>
      <t>1-2-1-1</t>
    </r>
  </si>
  <si>
    <t>WM47 (BRAF V600E) melanoma xenografts - plasma metabolites</t>
  </si>
  <si>
    <t>WM3000 (BRAF/NRAS WT) melanoma xenografts - plasma metabolites</t>
  </si>
  <si>
    <t>Table S3: One-way ANOVA results from control vs. ketogenic diet group comparisons of metabolites quantified in plasma of melanoma-bearing mice. Related to Figure 3.</t>
  </si>
  <si>
    <t>A375 (BRAF V600E) melanoma xenografts - plasma metabolites</t>
  </si>
  <si>
    <t>Table S4: Overview and filtering result of significantly up- and down-regulated metabolites in plasma of melanoma-bearing mice treated with control and ketogenic diets. Related to Figure 3.</t>
  </si>
  <si>
    <t>Table S5: Metabolic pathway analysis (MetPA) results from control vs. ketogenic diet group comparisons of metabolites quantified in plasma of melanoma-bearing mice. Related to Figure 3.</t>
  </si>
  <si>
    <t>Table S2: Metabolites quantified in plasma of melanoma-bearing mice treated with control or ketogenic diets. Related to Figure 3.</t>
  </si>
  <si>
    <t>WM3311 (BRAF/NRAS/NF1 WT) melanoma xenografts - plasma metabolites</t>
  </si>
  <si>
    <t>WM3311 (BRAF/NRAS/NF1 WT) melanoma xenografts - plasma lipids and lipid-like metbolites</t>
  </si>
  <si>
    <t xml:space="preserve">Table S6: Correlation analysis results for plasma metabolites with the pattern 1-2-1-1 in non-tumor mice versus melanoma-bearing mice treated with control or ketogenic diets. Related to Figure 4. </t>
  </si>
  <si>
    <t>correlation
(Pearson r)</t>
  </si>
  <si>
    <t>Nucleobases and Related</t>
  </si>
  <si>
    <t>Spermine</t>
  </si>
  <si>
    <t>3-Hydroxyglutaric acid</t>
  </si>
  <si>
    <t>Hypoxanthine</t>
  </si>
  <si>
    <t>Xanthine</t>
  </si>
  <si>
    <t>OH-GlutAcid</t>
  </si>
  <si>
    <t>tumor # 227</t>
  </si>
  <si>
    <t>tumor # 228</t>
  </si>
  <si>
    <t>tumor # 229</t>
  </si>
  <si>
    <t>tumor # 230</t>
  </si>
  <si>
    <t>tumor # 231</t>
  </si>
  <si>
    <t>tumor # 232</t>
  </si>
  <si>
    <t>tumor # 233</t>
  </si>
  <si>
    <t>tumor # 234</t>
  </si>
  <si>
    <t>tumor # 235</t>
  </si>
  <si>
    <t>tumor # 236</t>
  </si>
  <si>
    <t>tumor # 237</t>
  </si>
  <si>
    <t>tumor # 238</t>
  </si>
  <si>
    <t>tumor # 239</t>
  </si>
  <si>
    <t>tumor # 240</t>
  </si>
  <si>
    <t>tumor # 241</t>
  </si>
  <si>
    <t>tumor # 243</t>
  </si>
  <si>
    <t>tumor # 244</t>
  </si>
  <si>
    <t>tumor # 245</t>
  </si>
  <si>
    <t>tumor # 246</t>
  </si>
  <si>
    <t>tumor # 247</t>
  </si>
  <si>
    <t>tumor # 248</t>
  </si>
  <si>
    <t>tumor # 249</t>
  </si>
  <si>
    <t>tumor # 250</t>
  </si>
  <si>
    <t>tumor # 251</t>
  </si>
  <si>
    <t>tumor # 252</t>
  </si>
  <si>
    <t>tumor # 253</t>
  </si>
  <si>
    <t>tumor # 254</t>
  </si>
  <si>
    <t>tumor # 255</t>
  </si>
  <si>
    <t>tumor # 256</t>
  </si>
  <si>
    <t>tumor # 257</t>
  </si>
  <si>
    <t>tumor # 258</t>
  </si>
  <si>
    <t>tumor # 259</t>
  </si>
  <si>
    <t>tumor # 261</t>
  </si>
  <si>
    <t>tumor # 262</t>
  </si>
  <si>
    <t>tumor # 263</t>
  </si>
  <si>
    <t>tumor # 58</t>
  </si>
  <si>
    <t>tumor # 59</t>
  </si>
  <si>
    <t>tumor # 60</t>
  </si>
  <si>
    <t>tumor # 61</t>
  </si>
  <si>
    <t>tumor # 62</t>
  </si>
  <si>
    <t>tumor # 63</t>
  </si>
  <si>
    <t>tumor # 64</t>
  </si>
  <si>
    <t>tumor # 65</t>
  </si>
  <si>
    <t>tumor # 66</t>
  </si>
  <si>
    <t>tumor # 67</t>
  </si>
  <si>
    <t>tumor # 68</t>
  </si>
  <si>
    <t>tumor # 69</t>
  </si>
  <si>
    <t>tumor # 71</t>
  </si>
  <si>
    <t>tumor # 72</t>
  </si>
  <si>
    <t>tumor # 74</t>
  </si>
  <si>
    <t>tumor # 75</t>
  </si>
  <si>
    <t>tumor # 77</t>
  </si>
  <si>
    <t>tumor # 80</t>
  </si>
  <si>
    <t>tumor # 81</t>
  </si>
  <si>
    <t>tumor # 82</t>
  </si>
  <si>
    <t>tumor # 84</t>
  </si>
  <si>
    <t>tumor # 85</t>
  </si>
  <si>
    <t>tumor # 86</t>
  </si>
  <si>
    <t>tumor # 87</t>
  </si>
  <si>
    <t>tumor # 14</t>
  </si>
  <si>
    <t>tumor # 15</t>
  </si>
  <si>
    <t>tumor # 16</t>
  </si>
  <si>
    <t>tumor # 17</t>
  </si>
  <si>
    <t>tumor # 18</t>
  </si>
  <si>
    <t>tumor # 19</t>
  </si>
  <si>
    <t>tumor # 21</t>
  </si>
  <si>
    <t>tumor # 23</t>
  </si>
  <si>
    <t>tumor # 24</t>
  </si>
  <si>
    <t>tumor # 25</t>
  </si>
  <si>
    <t>tumor # 26</t>
  </si>
  <si>
    <t>tumor # 27</t>
  </si>
  <si>
    <t>tumor # 28</t>
  </si>
  <si>
    <t>tumor # 29</t>
  </si>
  <si>
    <t>tumor # 31</t>
  </si>
  <si>
    <t>tumor # 30</t>
  </si>
  <si>
    <t>tumor # 33</t>
  </si>
  <si>
    <t>tumor # 34</t>
  </si>
  <si>
    <t>tumor # 35</t>
  </si>
  <si>
    <t>tumor # 47</t>
  </si>
  <si>
    <t>tumor # 48</t>
  </si>
  <si>
    <t>tumor # 49</t>
  </si>
  <si>
    <t>tumor # 50</t>
  </si>
  <si>
    <t>tumor # 52</t>
  </si>
  <si>
    <t>tumor # 53</t>
  </si>
  <si>
    <t>tumor # 54</t>
  </si>
  <si>
    <t>tumor # 55</t>
  </si>
  <si>
    <t>tumor # 56</t>
  </si>
  <si>
    <t>tumor # 277</t>
  </si>
  <si>
    <t>tumor # 278</t>
  </si>
  <si>
    <t>tumor # 279</t>
  </si>
  <si>
    <t>tumor # 280</t>
  </si>
  <si>
    <t>tumor # 281</t>
  </si>
  <si>
    <t>tumor # 282</t>
  </si>
  <si>
    <t>tumor # 283</t>
  </si>
  <si>
    <t>tumor # 284</t>
  </si>
  <si>
    <t>tumor # 285</t>
  </si>
  <si>
    <t>tumor # 286</t>
  </si>
  <si>
    <t>tumor # 287</t>
  </si>
  <si>
    <t>tumor # 288</t>
  </si>
  <si>
    <t>tumor # 289</t>
  </si>
  <si>
    <t>tumor # 290</t>
  </si>
  <si>
    <t>tumor # 291</t>
  </si>
  <si>
    <t>tumor # 292</t>
  </si>
  <si>
    <t>tumor # 293</t>
  </si>
  <si>
    <t>tumor # 294</t>
  </si>
  <si>
    <t>tumor # 295</t>
  </si>
  <si>
    <t>tumor # 296</t>
  </si>
  <si>
    <t>tumor # 297</t>
  </si>
  <si>
    <t>tumor # 298</t>
  </si>
  <si>
    <t>tumor # 299</t>
  </si>
  <si>
    <t>tumor # 300</t>
  </si>
  <si>
    <t>tumor # 301</t>
  </si>
  <si>
    <t>tumor # 302</t>
  </si>
  <si>
    <t>tumor # 303</t>
  </si>
  <si>
    <t>tumor # 304</t>
  </si>
  <si>
    <t>tumor # 305</t>
  </si>
  <si>
    <t>tumor # 306</t>
  </si>
  <si>
    <t>tumor # 307</t>
  </si>
  <si>
    <t>tumor # 308</t>
  </si>
  <si>
    <t>tumor # 309</t>
  </si>
  <si>
    <t>tumor # 310</t>
  </si>
  <si>
    <t>tumor # 311</t>
  </si>
  <si>
    <t>tumor # 312</t>
  </si>
  <si>
    <t>A375 (BRAF V600E) melanoma xenografts - tumor polar metabolites</t>
  </si>
  <si>
    <t>WM47 (BRAF V600E) melanoma xenografts - tumor polar metabolites</t>
  </si>
  <si>
    <t>WM3311 (BRAF/NRAS(NF1 WT) melanoma xenografts - tumor polar metabolites</t>
  </si>
  <si>
    <t>WM3000 (BRAF/NRAS WT) melanoma xenografts - tumor polar metabolites</t>
  </si>
  <si>
    <t xml:space="preserve">Textual summary of the Venn diagram analysis. The table lists all metabolites which were up- or downregulated by ketogenic diets in xenograft tissue of melanoma-bearing mice mice in each intersection or were unique to a certain melanoma subtype. Plasma metabolites with an FDR-adj. p-value &lt;0.05 for LCT vs. CTRL and LCT-MCT vs. CTRL were included in the analysis performed using the website: http://bioinformatics.psb.ugent.be/webtools/Venn/. </t>
  </si>
  <si>
    <t>BABA, Cit, Betaine</t>
  </si>
  <si>
    <t>alpha-AAA, Harg</t>
  </si>
  <si>
    <t>1-Met-His, 3-Met-His</t>
  </si>
  <si>
    <t>t4-OH-Pro, TMCA</t>
  </si>
  <si>
    <t>Glu, Carnosine, Gln, Anserine, TDCA, beta-Ala, ProBetaine</t>
  </si>
  <si>
    <t>Ind-SO4, Xanthine</t>
  </si>
  <si>
    <t>Leu, Serotonin, Sarcosine, Choline, His, Ala, Phe, Tyr, Hypoxanthine, Pro, Ile</t>
  </si>
  <si>
    <t>WM3311 (BRAF/NRAS/NF1 WT) melanoma xenografts - tumor polar metabolites</t>
  </si>
  <si>
    <t>HMDB0000725</t>
  </si>
  <si>
    <t>HMDB0000194</t>
  </si>
  <si>
    <t>HMDB0000033</t>
  </si>
  <si>
    <t>HMDB0000896</t>
  </si>
  <si>
    <t>HMDB0000056</t>
  </si>
  <si>
    <t>HMDB0000292</t>
  </si>
  <si>
    <t>HMDB0000161</t>
  </si>
  <si>
    <t>HMDB0000177</t>
  </si>
  <si>
    <t>HMDB0000162</t>
  </si>
  <si>
    <t>HMDB0000158</t>
  </si>
  <si>
    <t>Selenocompound metabolism</t>
  </si>
  <si>
    <t>Tyrosine metabolism</t>
  </si>
  <si>
    <t>Ubiquinone and other terpenoid-quinone biosynthesis</t>
  </si>
  <si>
    <t>HMDB0000271</t>
  </si>
  <si>
    <t>HMDB0000259</t>
  </si>
  <si>
    <t>HMDB0000157</t>
  </si>
  <si>
    <t>Table S11: Lipids and lipid-like metabolites quantified in plasma of melanoma-bearing mice treated with control or ketogenic diets. Related to Figure 6.</t>
  </si>
  <si>
    <t>Table S12: One-way ANOVA results from control vs. ketogenic diet group comparisons of lipids and lipid-like metabolites quantified in plasma of melanoma-bearing mice. Related to Figure 6.</t>
  </si>
  <si>
    <t>Table S13: Overview and filtering result of significantly up- and down-regulated lipids and lipid-like metabolites in plasma of melanoma-bearing mice treated with control and ketogenic diets. Related to Figure 6.</t>
  </si>
  <si>
    <t>Cer(d18:0/18:0)</t>
  </si>
  <si>
    <t>Cer(d18:1/14:0)</t>
  </si>
  <si>
    <t>Cer(d18:1/18:1)</t>
  </si>
  <si>
    <t>Cer(d18:2/16:0)</t>
  </si>
  <si>
    <t>Cer(d18:2/18:0)</t>
  </si>
  <si>
    <t>Cer(d18:2/20:0)</t>
  </si>
  <si>
    <t>HexCer(d18:2/16:0)</t>
  </si>
  <si>
    <t>HexCer(d18:2/18:0)</t>
  </si>
  <si>
    <t>HexCer(d18:2/20:0)</t>
  </si>
  <si>
    <t>HexCer(d18:2/22:0)</t>
  </si>
  <si>
    <t>Hex2Cer(d18:1/14:0)</t>
  </si>
  <si>
    <t>DG(16:0_18:1)</t>
  </si>
  <si>
    <t>DG(16:0_18:2)</t>
  </si>
  <si>
    <t>TG(16:1_30:1)</t>
  </si>
  <si>
    <t>Table S14: Lipids and lipid-like metabolites quantified in xenograft tissues of melanoma-bearing mice treated with control or ketogenic diets. Related to Figure 7.</t>
  </si>
  <si>
    <t>Table S10: Metabolic pathway analysis (MetPA) results from control vs. ketogenic diet group comparisons of polar metabolites quantified in xenograft tissues of melanoma-bearing mice. Related to Figure 5.</t>
  </si>
  <si>
    <t>Table S9: Overview and filtering result of significantly up- and down-regulated polar metabolites in plasma of melanoma-bearing mice treated with control and ketogenic diets. Related to Figure 5.</t>
  </si>
  <si>
    <t>Table S8: One-way ANOVA results from control vs. ketogenic diet group comparisons of polar metabolites quantified in xenograft tissues of melanoma-bearing mice. Related to Figure 5.</t>
  </si>
  <si>
    <t>Table S7: Polar metabolites quantified in xenograft tissues of melanoma-bearing mice treated with control or ketogenic diets. Related to Figure 5.</t>
  </si>
  <si>
    <t>A375 (BRAF V600E) melanoma xenografts - tumor lipids and lipid-like metbolites</t>
  </si>
  <si>
    <t>WM47 (BRAF V600E) melanoma xenografts - tumor lipids and lipid-like metbolites</t>
  </si>
  <si>
    <t>WM3311 (BRAF/NRAS(NF1 WT) melanoma xenografts - tumor lipids and lipid-like metbolites</t>
  </si>
  <si>
    <t>WM3000 (BRAF/NRAS WT) melanoma xenografts - tumor lipids and lipid-like metbolites</t>
  </si>
  <si>
    <t>DG(16:0/18:2)</t>
  </si>
  <si>
    <t>TG(16:1/30:1)</t>
  </si>
  <si>
    <t>WM47 LCT &gt; WM47 LCT-MCT</t>
  </si>
  <si>
    <t>WM3000 LCT &gt; WM3000 LCT-MCT</t>
  </si>
  <si>
    <t>Table S15: One-way ANOVA results from control vs. ketogenic diet group comparisons of lipids and lipid-like metabolites quantified in xenograft tissue of melanoma-bearing mice. Related to Figure 7.</t>
  </si>
  <si>
    <t xml:space="preserve">Textual summary of the Venn diagram analysis. The table lists all lipids and lipid-like metabolites which were up- or downregulated by ketogenic diets in xenograft tissue of melanoma-bearing mice mice in each intersection or were unique to a certain melanoma subtype. Plasma metabolites with an FDR-adj. p-value &lt;0.05 for LCT vs. CTRL and LCT-MCT vs. CTRL were included in the analysis performed using the website: http://bioinformatics.psb.ugent.be/webtools/Venn/. </t>
  </si>
  <si>
    <t>A375 (BRAF V600E) melanoma xenografts - tumor lipids and lipid-like metabolites</t>
  </si>
  <si>
    <t>WM47 (BRAF V600E) melanoma xenografts - tumor lipids and lipid-like metabolites</t>
  </si>
  <si>
    <t>WM3311 (BRAF/NRAS/NF1 WT) melanoma xenografts - tumor lipids and lipid-like metabolites</t>
  </si>
  <si>
    <t>WM3000 (BRAF/NRAS WT) melanoma xenografts - tumor lipids and lipid-like metabolites</t>
  </si>
  <si>
    <t>Table S16: Overview and filtering result of significantly up- and down-regulated lipids and lipid-like metabolites in xenograft tissue of melanoma-bearing mice treated with control and ketogenic diets. Related to Figure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</si>
</sst>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0" fillId="0" borderId="0" xfId="0" applyBorder="1"/>
    <xf numFmtId="0" fontId="3" fillId="0" borderId="2" xfId="0" applyFont="1" applyFill="1" applyBorder="1"/>
    <xf numFmtId="0" fontId="3" fillId="0" borderId="6" xfId="0" applyFont="1" applyFill="1" applyBorder="1"/>
    <xf numFmtId="0" fontId="3" fillId="0" borderId="6" xfId="0" applyFont="1" applyBorder="1"/>
    <xf numFmtId="0" fontId="3" fillId="0" borderId="0" xfId="0" applyFont="1" applyFill="1" applyBorder="1"/>
    <xf numFmtId="0" fontId="3" fillId="0" borderId="2" xfId="0" applyFont="1" applyBorder="1"/>
    <xf numFmtId="0" fontId="0" fillId="0" borderId="4" xfId="0" applyBorder="1" applyAlignment="1">
      <alignment horizontal="center" vertical="center"/>
    </xf>
    <xf numFmtId="0" fontId="0" fillId="0" borderId="14" xfId="0" applyBorder="1"/>
    <xf numFmtId="11" fontId="0" fillId="0" borderId="2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" xfId="0" applyBorder="1"/>
    <xf numFmtId="11" fontId="0" fillId="0" borderId="3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" xfId="0" applyNumberFormat="1" applyBorder="1"/>
    <xf numFmtId="0" fontId="0" fillId="0" borderId="6" xfId="0" applyBorder="1"/>
    <xf numFmtId="0" fontId="0" fillId="0" borderId="22" xfId="0" applyBorder="1"/>
    <xf numFmtId="0" fontId="0" fillId="0" borderId="0" xfId="0" applyAlignment="1">
      <alignment horizontal="center"/>
    </xf>
    <xf numFmtId="0" fontId="0" fillId="0" borderId="10" xfId="0" applyBorder="1"/>
    <xf numFmtId="0" fontId="0" fillId="0" borderId="4" xfId="0" applyBorder="1"/>
    <xf numFmtId="49" fontId="0" fillId="0" borderId="4" xfId="0" applyNumberFormat="1" applyBorder="1"/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1" fontId="0" fillId="0" borderId="4" xfId="0" applyNumberFormat="1" applyBorder="1"/>
    <xf numFmtId="0" fontId="0" fillId="0" borderId="33" xfId="0" applyBorder="1"/>
    <xf numFmtId="0" fontId="0" fillId="0" borderId="3" xfId="0" applyFont="1" applyBorder="1"/>
    <xf numFmtId="49" fontId="0" fillId="0" borderId="3" xfId="0" applyNumberFormat="1" applyBorder="1"/>
    <xf numFmtId="0" fontId="0" fillId="0" borderId="32" xfId="0" applyBorder="1"/>
    <xf numFmtId="0" fontId="0" fillId="0" borderId="34" xfId="0" applyFont="1" applyBorder="1"/>
    <xf numFmtId="0" fontId="0" fillId="0" borderId="27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11" fontId="1" fillId="0" borderId="2" xfId="0" applyNumberFormat="1" applyFont="1" applyBorder="1"/>
    <xf numFmtId="0" fontId="1" fillId="0" borderId="15" xfId="0" applyFont="1" applyBorder="1"/>
    <xf numFmtId="0" fontId="1" fillId="0" borderId="6" xfId="0" applyFont="1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Fill="1" applyBorder="1"/>
    <xf numFmtId="0" fontId="0" fillId="0" borderId="35" xfId="0" applyBorder="1"/>
    <xf numFmtId="0" fontId="1" fillId="0" borderId="10" xfId="0" applyFont="1" applyBorder="1"/>
    <xf numFmtId="0" fontId="1" fillId="0" borderId="14" xfId="0" applyFont="1" applyBorder="1"/>
    <xf numFmtId="0" fontId="0" fillId="0" borderId="0" xfId="0" applyAlignment="1">
      <alignment vertical="top" wrapText="1"/>
    </xf>
    <xf numFmtId="0" fontId="0" fillId="0" borderId="37" xfId="0" applyBorder="1"/>
    <xf numFmtId="0" fontId="0" fillId="0" borderId="36" xfId="0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6" xfId="0" applyBorder="1"/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0" xfId="0" applyBorder="1"/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/>
    <xf numFmtId="11" fontId="0" fillId="0" borderId="15" xfId="0" applyNumberFormat="1" applyBorder="1"/>
    <xf numFmtId="11" fontId="0" fillId="0" borderId="18" xfId="0" applyNumberFormat="1" applyBorder="1"/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Fill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4" xfId="0" applyFont="1" applyBorder="1"/>
    <xf numFmtId="11" fontId="1" fillId="0" borderId="4" xfId="0" applyNumberFormat="1" applyFont="1" applyBorder="1"/>
    <xf numFmtId="0" fontId="1" fillId="0" borderId="33" xfId="0" applyFont="1" applyBorder="1"/>
    <xf numFmtId="11" fontId="0" fillId="0" borderId="0" xfId="0" applyNumberFormat="1" applyBorder="1"/>
    <xf numFmtId="0" fontId="0" fillId="0" borderId="44" xfId="0" applyBorder="1"/>
    <xf numFmtId="11" fontId="0" fillId="0" borderId="1" xfId="0" applyNumberFormat="1" applyBorder="1"/>
    <xf numFmtId="11" fontId="0" fillId="0" borderId="45" xfId="0" applyNumberFormat="1" applyBorder="1"/>
    <xf numFmtId="0" fontId="0" fillId="0" borderId="0" xfId="0" applyAlignment="1">
      <alignment horizontal="center" vertical="top" wrapText="1"/>
    </xf>
    <xf numFmtId="0" fontId="0" fillId="0" borderId="35" xfId="0" applyBorder="1" applyAlignment="1">
      <alignment horizontal="center" vertical="center"/>
    </xf>
    <xf numFmtId="0" fontId="1" fillId="0" borderId="22" xfId="0" applyFont="1" applyBorder="1"/>
    <xf numFmtId="0" fontId="1" fillId="0" borderId="40" xfId="0" applyFont="1" applyBorder="1"/>
    <xf numFmtId="0" fontId="0" fillId="0" borderId="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5" xfId="0" applyFont="1" applyBorder="1" applyAlignment="1">
      <alignment horizontal="left" vertical="top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26" xfId="0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3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2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4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2" xfId="0" applyFont="1" applyBorder="1" applyAlignment="1">
      <alignment horizontal="center" vertical="center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2" borderId="2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Standard" xfId="0" builtinId="0"/>
  </cellStyles>
  <dxfs count="12"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Plasma_WM3311_metabolites_anova_posthoc" connectionId="25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Plasma_metabolites_WM3000 vs. NTM_pattern hunter 1-2-1-1" connectionId="12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Plasma_metabolites_A375 vs. NTM_pattern hunter 1-2-1-1" connectionId="11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Plasma_metabolites_WM47 vs. NTM_pattern hunter 1-2-1-1" connectionId="14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Plasma_metabolites_WM3311 vs. NTM_pattern hunter 1-2-1-1" connectionId="13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Tissue_A375_metabolites_anova_posthoc" connectionId="39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Tissue_WM3000_metabolites_anova_posthoc_1" connectionId="40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name="Plasma_WM47_metabolites_anova_posthoc" connectionId="34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name="Plasma_A375_metabolites_anova_posthoc" connectionId="4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name="Tissue_WM3311_metabolites_anova_posthoc_1" connectionId="41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name="Plasma_WM3311_metabolites_anova_posthoc" connectionId="26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lasma_WM3000_metabolites_anova_posthoc" connectionId="17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name="Tissue_WM47_metabolites_anova_posthoc_1" connectionId="42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name="Plasma_WM3000_metabolites_anova_posthoc" connectionId="18" autoFormatId="16" applyNumberFormats="0" applyBorderFormats="0" applyFontFormats="0" applyPatternFormats="0" applyAlignmentFormats="0" applyWidthHeightFormats="0"/>
</file>

<file path=xl/queryTables/queryTable22.xml><?xml version="1.0" encoding="utf-8"?>
<queryTable xmlns="http://schemas.openxmlformats.org/spreadsheetml/2006/main" name="Plasma_A375_metabolites_MetPA_pathway results_1" connectionId="10" autoFormatId="16" applyNumberFormats="0" applyBorderFormats="0" applyFontFormats="0" applyPatternFormats="0" applyAlignmentFormats="0" applyWidthHeightFormats="0"/>
</file>

<file path=xl/queryTables/queryTable23.xml><?xml version="1.0" encoding="utf-8"?>
<queryTable xmlns="http://schemas.openxmlformats.org/spreadsheetml/2006/main" name="Plasma_WM3000_metabolites_MetPA_pathway results" connectionId="22" autoFormatId="16" applyNumberFormats="0" applyBorderFormats="0" applyFontFormats="0" applyPatternFormats="0" applyAlignmentFormats="0" applyWidthHeightFormats="0"/>
</file>

<file path=xl/queryTables/queryTable24.xml><?xml version="1.0" encoding="utf-8"?>
<queryTable xmlns="http://schemas.openxmlformats.org/spreadsheetml/2006/main" name="Plasma_WM3311_metabolites_MetPA_pathway results" connectionId="30" autoFormatId="16" applyNumberFormats="0" applyBorderFormats="0" applyFontFormats="0" applyPatternFormats="0" applyAlignmentFormats="0" applyWidthHeightFormats="0"/>
</file>

<file path=xl/queryTables/queryTable25.xml><?xml version="1.0" encoding="utf-8"?>
<queryTable xmlns="http://schemas.openxmlformats.org/spreadsheetml/2006/main" name="Plasma_WM47_metabolites_MetPA_pathway results" connectionId="38" autoFormatId="16" applyNumberFormats="0" applyBorderFormats="0" applyFontFormats="0" applyPatternFormats="0" applyAlignmentFormats="0" applyWidthHeightFormats="0"/>
</file>

<file path=xl/queryTables/queryTable26.xml><?xml version="1.0" encoding="utf-8"?>
<queryTable xmlns="http://schemas.openxmlformats.org/spreadsheetml/2006/main" name="Plasma_A375_metabolites_MetPA_name map" connectionId="8" autoFormatId="16" applyNumberFormats="0" applyBorderFormats="0" applyFontFormats="0" applyPatternFormats="0" applyAlignmentFormats="0" applyWidthHeightFormats="0"/>
</file>

<file path=xl/queryTables/queryTable27.xml><?xml version="1.0" encoding="utf-8"?>
<queryTable xmlns="http://schemas.openxmlformats.org/spreadsheetml/2006/main" name="Plasma_WM47_metabolites_anova_posthoc" connectionId="35" autoFormatId="16" applyNumberFormats="0" applyBorderFormats="0" applyFontFormats="0" applyPatternFormats="0" applyAlignmentFormats="0" applyWidthHeightFormats="0"/>
</file>

<file path=xl/queryTables/queryTable28.xml><?xml version="1.0" encoding="utf-8"?>
<queryTable xmlns="http://schemas.openxmlformats.org/spreadsheetml/2006/main" name="Plasma_A375_metabolites_anova_posthoc" connectionId="5" autoFormatId="16" applyNumberFormats="0" applyBorderFormats="0" applyFontFormats="0" applyPatternFormats="0" applyAlignmentFormats="0" applyWidthHeightFormats="0"/>
</file>

<file path=xl/queryTables/queryTable29.xml><?xml version="1.0" encoding="utf-8"?>
<queryTable xmlns="http://schemas.openxmlformats.org/spreadsheetml/2006/main" name="Plasma_A375_lipids_anova_posthoc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Plasma_A375_metabolites_anova_posthoc" connectionId="3" autoFormatId="16" applyNumberFormats="0" applyBorderFormats="0" applyFontFormats="0" applyPatternFormats="0" applyAlignmentFormats="0" applyWidthHeightFormats="0"/>
</file>

<file path=xl/queryTables/queryTable30.xml><?xml version="1.0" encoding="utf-8"?>
<queryTable xmlns="http://schemas.openxmlformats.org/spreadsheetml/2006/main" name="Plasma_WM3311_metabolites_anova_posthoc" connectionId="27" autoFormatId="16" applyNumberFormats="0" applyBorderFormats="0" applyFontFormats="0" applyPatternFormats="0" applyAlignmentFormats="0" applyWidthHeightFormats="0"/>
</file>

<file path=xl/queryTables/queryTable31.xml><?xml version="1.0" encoding="utf-8"?>
<queryTable xmlns="http://schemas.openxmlformats.org/spreadsheetml/2006/main" name="Plasma_WM3311_lipids_anova_posthoc" connectionId="23" autoFormatId="16" applyNumberFormats="0" applyBorderFormats="0" applyFontFormats="0" applyPatternFormats="0" applyAlignmentFormats="0" applyWidthHeightFormats="0"/>
</file>

<file path=xl/queryTables/queryTable32.xml><?xml version="1.0" encoding="utf-8"?>
<queryTable xmlns="http://schemas.openxmlformats.org/spreadsheetml/2006/main" name="Plasma_WM3000_metabolites_anova_posthoc" connectionId="19" autoFormatId="16" applyNumberFormats="0" applyBorderFormats="0" applyFontFormats="0" applyPatternFormats="0" applyAlignmentFormats="0" applyWidthHeightFormats="0"/>
</file>

<file path=xl/queryTables/queryTable33.xml><?xml version="1.0" encoding="utf-8"?>
<queryTable xmlns="http://schemas.openxmlformats.org/spreadsheetml/2006/main" name="Plasma_WM3000_lipids_anova_posthoc" connectionId="15" autoFormatId="16" applyNumberFormats="0" applyBorderFormats="0" applyFontFormats="0" applyPatternFormats="0" applyAlignmentFormats="0" applyWidthHeightFormats="0"/>
</file>

<file path=xl/queryTables/queryTable34.xml><?xml version="1.0" encoding="utf-8"?>
<queryTable xmlns="http://schemas.openxmlformats.org/spreadsheetml/2006/main" name="Plasma_WM47_lipids_anova_posthoc" connectionId="31" autoFormatId="16" applyNumberFormats="0" applyBorderFormats="0" applyFontFormats="0" applyPatternFormats="0" applyAlignmentFormats="0" applyWidthHeightFormats="0"/>
</file>

<file path=xl/queryTables/queryTable35.xml><?xml version="1.0" encoding="utf-8"?>
<queryTable xmlns="http://schemas.openxmlformats.org/spreadsheetml/2006/main" name="Plasma_A375_metabolites_anova_posthoc" connectionId="6" autoFormatId="16" applyNumberFormats="0" applyBorderFormats="0" applyFontFormats="0" applyPatternFormats="0" applyAlignmentFormats="0" applyWidthHeightFormats="0"/>
</file>

<file path=xl/queryTables/queryTable36.xml><?xml version="1.0" encoding="utf-8"?>
<queryTable xmlns="http://schemas.openxmlformats.org/spreadsheetml/2006/main" name="Plasma_WM3000_metabolites_anova_posthoc" connectionId="20" autoFormatId="16" applyNumberFormats="0" applyBorderFormats="0" applyFontFormats="0" applyPatternFormats="0" applyAlignmentFormats="0" applyWidthHeightFormats="0"/>
</file>

<file path=xl/queryTables/queryTable37.xml><?xml version="1.0" encoding="utf-8"?>
<queryTable xmlns="http://schemas.openxmlformats.org/spreadsheetml/2006/main" name="Plasma_WM3311_metabolites_anova_posthoc" connectionId="28" autoFormatId="16" applyNumberFormats="0" applyBorderFormats="0" applyFontFormats="0" applyPatternFormats="0" applyAlignmentFormats="0" applyWidthHeightFormats="0"/>
</file>

<file path=xl/queryTables/queryTable38.xml><?xml version="1.0" encoding="utf-8"?>
<queryTable xmlns="http://schemas.openxmlformats.org/spreadsheetml/2006/main" name="Plasma_WM47_lipids_anova_posthoc" connectionId="32" autoFormatId="16" applyNumberFormats="0" applyBorderFormats="0" applyFontFormats="0" applyPatternFormats="0" applyAlignmentFormats="0" applyWidthHeightFormats="0"/>
</file>

<file path=xl/queryTables/queryTable39.xml><?xml version="1.0" encoding="utf-8"?>
<queryTable xmlns="http://schemas.openxmlformats.org/spreadsheetml/2006/main" name="Plasma_WM3000_lipids_anova_posthoc" connectionId="1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Plasma_WM47_metabolites_anova_posthoc" connectionId="33" autoFormatId="16" applyNumberFormats="0" applyBorderFormats="0" applyFontFormats="0" applyPatternFormats="0" applyAlignmentFormats="0" applyWidthHeightFormats="0"/>
</file>

<file path=xl/queryTables/queryTable40.xml><?xml version="1.0" encoding="utf-8"?>
<queryTable xmlns="http://schemas.openxmlformats.org/spreadsheetml/2006/main" name="Plasma_WM47_metabolites_anova_posthoc" connectionId="36" autoFormatId="16" applyNumberFormats="0" applyBorderFormats="0" applyFontFormats="0" applyPatternFormats="0" applyAlignmentFormats="0" applyWidthHeightFormats="0"/>
</file>

<file path=xl/queryTables/queryTable41.xml><?xml version="1.0" encoding="utf-8"?>
<queryTable xmlns="http://schemas.openxmlformats.org/spreadsheetml/2006/main" name="Plasma_WM3311_lipids_anova_posthoc" connectionId="24" autoFormatId="16" applyNumberFormats="0" applyBorderFormats="0" applyFontFormats="0" applyPatternFormats="0" applyAlignmentFormats="0" applyWidthHeightFormats="0"/>
</file>

<file path=xl/queryTables/queryTable42.xml><?xml version="1.0" encoding="utf-8"?>
<queryTable xmlns="http://schemas.openxmlformats.org/spreadsheetml/2006/main" name="Plasma_A375_lipids_anova_posthoc" connectionId="2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Plasma_WM47_metabolites_MetPA_pathway results" connectionId="37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Plasma_A375_metabolites_MetPA_name map" connectionId="7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Plasma_A375_metabolites_MetPA_pathway results_1" connectionId="9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Plasma_WM3000_metabolites_MetPA_pathway results" connectionId="21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Plasma_WM3311_metabolites_MetPA_pathway results" connectionId="29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4.xml"/><Relationship Id="rId2" Type="http://schemas.openxmlformats.org/officeDocument/2006/relationships/queryTable" Target="../queryTables/queryTable23.xml"/><Relationship Id="rId1" Type="http://schemas.openxmlformats.org/officeDocument/2006/relationships/queryTable" Target="../queryTables/queryTable22.xml"/><Relationship Id="rId5" Type="http://schemas.openxmlformats.org/officeDocument/2006/relationships/queryTable" Target="../queryTables/queryTable26.xml"/><Relationship Id="rId4" Type="http://schemas.openxmlformats.org/officeDocument/2006/relationships/queryTable" Target="../queryTables/queryTable25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34.xml"/><Relationship Id="rId3" Type="http://schemas.openxmlformats.org/officeDocument/2006/relationships/queryTable" Target="../queryTables/queryTable29.xml"/><Relationship Id="rId7" Type="http://schemas.openxmlformats.org/officeDocument/2006/relationships/queryTable" Target="../queryTables/queryTable33.xml"/><Relationship Id="rId2" Type="http://schemas.openxmlformats.org/officeDocument/2006/relationships/queryTable" Target="../queryTables/queryTable28.xml"/><Relationship Id="rId1" Type="http://schemas.openxmlformats.org/officeDocument/2006/relationships/queryTable" Target="../queryTables/queryTable27.xml"/><Relationship Id="rId6" Type="http://schemas.openxmlformats.org/officeDocument/2006/relationships/queryTable" Target="../queryTables/queryTable32.xml"/><Relationship Id="rId5" Type="http://schemas.openxmlformats.org/officeDocument/2006/relationships/queryTable" Target="../queryTables/queryTable31.xml"/><Relationship Id="rId4" Type="http://schemas.openxmlformats.org/officeDocument/2006/relationships/queryTable" Target="../queryTables/queryTable3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42.xml"/><Relationship Id="rId3" Type="http://schemas.openxmlformats.org/officeDocument/2006/relationships/queryTable" Target="../queryTables/queryTable37.xml"/><Relationship Id="rId7" Type="http://schemas.openxmlformats.org/officeDocument/2006/relationships/queryTable" Target="../queryTables/queryTable41.xml"/><Relationship Id="rId2" Type="http://schemas.openxmlformats.org/officeDocument/2006/relationships/queryTable" Target="../queryTables/queryTable36.xml"/><Relationship Id="rId1" Type="http://schemas.openxmlformats.org/officeDocument/2006/relationships/queryTable" Target="../queryTables/queryTable35.xml"/><Relationship Id="rId6" Type="http://schemas.openxmlformats.org/officeDocument/2006/relationships/queryTable" Target="../queryTables/queryTable40.xml"/><Relationship Id="rId5" Type="http://schemas.openxmlformats.org/officeDocument/2006/relationships/queryTable" Target="../queryTables/queryTable39.xml"/><Relationship Id="rId4" Type="http://schemas.openxmlformats.org/officeDocument/2006/relationships/queryTable" Target="../queryTables/queryTable3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3.bin"/><Relationship Id="rId6" Type="http://schemas.openxmlformats.org/officeDocument/2006/relationships/queryTable" Target="../queryTables/queryTable9.xml"/><Relationship Id="rId5" Type="http://schemas.openxmlformats.org/officeDocument/2006/relationships/queryTable" Target="../queryTables/queryTable8.xml"/><Relationship Id="rId4" Type="http://schemas.openxmlformats.org/officeDocument/2006/relationships/queryTable" Target="../queryTables/query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.xml"/><Relationship Id="rId2" Type="http://schemas.openxmlformats.org/officeDocument/2006/relationships/queryTable" Target="../queryTables/queryTable10.xml"/><Relationship Id="rId1" Type="http://schemas.openxmlformats.org/officeDocument/2006/relationships/printerSettings" Target="../printerSettings/printerSettings4.bin"/><Relationship Id="rId5" Type="http://schemas.openxmlformats.org/officeDocument/2006/relationships/queryTable" Target="../queryTables/queryTable13.xml"/><Relationship Id="rId4" Type="http://schemas.openxmlformats.org/officeDocument/2006/relationships/queryTable" Target="../queryTables/queryTable1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21.xml"/><Relationship Id="rId3" Type="http://schemas.openxmlformats.org/officeDocument/2006/relationships/queryTable" Target="../queryTables/queryTable16.xml"/><Relationship Id="rId7" Type="http://schemas.openxmlformats.org/officeDocument/2006/relationships/queryTable" Target="../queryTables/queryTable20.xml"/><Relationship Id="rId2" Type="http://schemas.openxmlformats.org/officeDocument/2006/relationships/queryTable" Target="../queryTables/queryTable15.xml"/><Relationship Id="rId1" Type="http://schemas.openxmlformats.org/officeDocument/2006/relationships/queryTable" Target="../queryTables/queryTable14.xml"/><Relationship Id="rId6" Type="http://schemas.openxmlformats.org/officeDocument/2006/relationships/queryTable" Target="../queryTables/queryTable19.xml"/><Relationship Id="rId5" Type="http://schemas.openxmlformats.org/officeDocument/2006/relationships/queryTable" Target="../queryTables/queryTable18.xml"/><Relationship Id="rId4" Type="http://schemas.openxmlformats.org/officeDocument/2006/relationships/queryTable" Target="../queryTables/query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3" workbookViewId="0">
      <selection activeCell="H27" sqref="H27"/>
    </sheetView>
  </sheetViews>
  <sheetFormatPr baseColWidth="10" defaultRowHeight="15" x14ac:dyDescent="0.25"/>
  <cols>
    <col min="1" max="1" width="49.28515625" style="73" customWidth="1"/>
    <col min="2" max="5" width="11" style="73" customWidth="1"/>
    <col min="6" max="16384" width="11.42578125" style="73"/>
  </cols>
  <sheetData>
    <row r="1" spans="1:5" x14ac:dyDescent="0.25">
      <c r="A1" s="3" t="s">
        <v>1106</v>
      </c>
    </row>
    <row r="3" spans="1:5" ht="30.75" thickBot="1" x14ac:dyDescent="0.3">
      <c r="A3" s="82"/>
      <c r="B3" s="90" t="s">
        <v>44</v>
      </c>
      <c r="C3" s="90" t="s">
        <v>0</v>
      </c>
      <c r="D3" s="90" t="s">
        <v>1</v>
      </c>
      <c r="E3" s="90" t="s">
        <v>2</v>
      </c>
    </row>
    <row r="4" spans="1:5" x14ac:dyDescent="0.25">
      <c r="A4" s="83" t="s">
        <v>7</v>
      </c>
      <c r="B4" s="84"/>
      <c r="C4" s="84" t="s">
        <v>8</v>
      </c>
      <c r="D4" s="84" t="s">
        <v>9</v>
      </c>
      <c r="E4" s="84" t="s">
        <v>9</v>
      </c>
    </row>
    <row r="5" spans="1:5" x14ac:dyDescent="0.25">
      <c r="A5" s="85" t="s">
        <v>46</v>
      </c>
      <c r="B5" s="86" t="s">
        <v>15</v>
      </c>
      <c r="C5" s="86">
        <v>16.100000000000001</v>
      </c>
      <c r="D5" s="86">
        <v>8.1</v>
      </c>
      <c r="E5" s="86">
        <v>8.1</v>
      </c>
    </row>
    <row r="6" spans="1:5" ht="17.25" x14ac:dyDescent="0.25">
      <c r="A6" s="87" t="s">
        <v>1108</v>
      </c>
      <c r="B6" s="86" t="s">
        <v>15</v>
      </c>
      <c r="C6" s="86">
        <v>7.1</v>
      </c>
      <c r="D6" s="86">
        <v>74.599999999999994</v>
      </c>
      <c r="E6" s="86">
        <v>49.6</v>
      </c>
    </row>
    <row r="7" spans="1:5" ht="17.25" x14ac:dyDescent="0.25">
      <c r="A7" s="87" t="s">
        <v>1109</v>
      </c>
      <c r="B7" s="86" t="s">
        <v>15</v>
      </c>
      <c r="C7" s="86">
        <v>0</v>
      </c>
      <c r="D7" s="86">
        <v>0</v>
      </c>
      <c r="E7" s="86">
        <v>15</v>
      </c>
    </row>
    <row r="8" spans="1:5" ht="17.25" x14ac:dyDescent="0.25">
      <c r="A8" s="87" t="s">
        <v>1110</v>
      </c>
      <c r="B8" s="86" t="s">
        <v>15</v>
      </c>
      <c r="C8" s="86">
        <v>0</v>
      </c>
      <c r="D8" s="86">
        <v>0</v>
      </c>
      <c r="E8" s="86">
        <v>10</v>
      </c>
    </row>
    <row r="9" spans="1:5" x14ac:dyDescent="0.25">
      <c r="A9" s="85" t="s">
        <v>16</v>
      </c>
      <c r="B9" s="86" t="s">
        <v>15</v>
      </c>
      <c r="C9" s="86">
        <v>6</v>
      </c>
      <c r="D9" s="86">
        <v>1</v>
      </c>
      <c r="E9" s="86">
        <v>1</v>
      </c>
    </row>
    <row r="10" spans="1:5" x14ac:dyDescent="0.25">
      <c r="A10" s="85" t="s">
        <v>17</v>
      </c>
      <c r="B10" s="86" t="s">
        <v>15</v>
      </c>
      <c r="C10" s="86">
        <v>51.2</v>
      </c>
      <c r="D10" s="86">
        <v>0</v>
      </c>
      <c r="E10" s="86">
        <v>0</v>
      </c>
    </row>
    <row r="11" spans="1:5" x14ac:dyDescent="0.25">
      <c r="A11" s="85" t="s">
        <v>18</v>
      </c>
      <c r="B11" s="86" t="s">
        <v>15</v>
      </c>
      <c r="C11" s="86">
        <v>10</v>
      </c>
      <c r="D11" s="86">
        <v>9.9</v>
      </c>
      <c r="E11" s="86">
        <v>9.9</v>
      </c>
    </row>
    <row r="12" spans="1:5" ht="15.75" thickBot="1" x14ac:dyDescent="0.3">
      <c r="A12" s="88" t="s">
        <v>19</v>
      </c>
      <c r="B12" s="89" t="s">
        <v>15</v>
      </c>
      <c r="C12" s="89">
        <v>4.4000000000000004</v>
      </c>
      <c r="D12" s="89">
        <v>4.4000000000000004</v>
      </c>
      <c r="E12" s="89">
        <v>4.4000000000000004</v>
      </c>
    </row>
    <row r="13" spans="1:5" x14ac:dyDescent="0.25">
      <c r="A13" s="74" t="s">
        <v>11</v>
      </c>
      <c r="B13" s="75" t="s">
        <v>15</v>
      </c>
      <c r="C13" s="75">
        <v>1.33</v>
      </c>
      <c r="D13" s="75">
        <v>0.66</v>
      </c>
      <c r="E13" s="75">
        <v>0.66</v>
      </c>
    </row>
    <row r="14" spans="1:5" x14ac:dyDescent="0.25">
      <c r="A14" s="76" t="s">
        <v>12</v>
      </c>
      <c r="B14" s="77" t="s">
        <v>15</v>
      </c>
      <c r="C14" s="77">
        <v>0.56999999999999995</v>
      </c>
      <c r="D14" s="77">
        <v>0.35</v>
      </c>
      <c r="E14" s="77">
        <v>0.35</v>
      </c>
    </row>
    <row r="15" spans="1:5" x14ac:dyDescent="0.25">
      <c r="A15" s="76" t="s">
        <v>13</v>
      </c>
      <c r="B15" s="77" t="s">
        <v>15</v>
      </c>
      <c r="C15" s="77">
        <v>0.27</v>
      </c>
      <c r="D15" s="77">
        <v>0.23</v>
      </c>
      <c r="E15" s="77">
        <v>0.23</v>
      </c>
    </row>
    <row r="16" spans="1:5" x14ac:dyDescent="0.25">
      <c r="A16" s="76" t="s">
        <v>14</v>
      </c>
      <c r="B16" s="77" t="s">
        <v>15</v>
      </c>
      <c r="C16" s="77">
        <v>0.71</v>
      </c>
      <c r="D16" s="77">
        <v>0.35</v>
      </c>
      <c r="E16" s="77">
        <v>0.35</v>
      </c>
    </row>
    <row r="17" spans="1:5" x14ac:dyDescent="0.25">
      <c r="A17" s="76" t="s">
        <v>21</v>
      </c>
      <c r="B17" s="77" t="s">
        <v>15</v>
      </c>
      <c r="C17" s="77">
        <v>0.21</v>
      </c>
      <c r="D17" s="77">
        <v>0.1</v>
      </c>
      <c r="E17" s="77">
        <v>0.1</v>
      </c>
    </row>
    <row r="18" spans="1:5" x14ac:dyDescent="0.25">
      <c r="A18" s="76" t="s">
        <v>22</v>
      </c>
      <c r="B18" s="77" t="s">
        <v>15</v>
      </c>
      <c r="C18" s="77">
        <v>0.63</v>
      </c>
      <c r="D18" s="77">
        <v>0.31</v>
      </c>
      <c r="E18" s="77">
        <v>0.31</v>
      </c>
    </row>
    <row r="19" spans="1:5" x14ac:dyDescent="0.25">
      <c r="A19" s="76" t="s">
        <v>23</v>
      </c>
      <c r="B19" s="77" t="s">
        <v>15</v>
      </c>
      <c r="C19" s="77">
        <v>0.48</v>
      </c>
      <c r="D19" s="77">
        <v>0.24</v>
      </c>
      <c r="E19" s="77">
        <v>0.24</v>
      </c>
    </row>
    <row r="20" spans="1:5" x14ac:dyDescent="0.25">
      <c r="A20" s="76" t="s">
        <v>24</v>
      </c>
      <c r="B20" s="77" t="s">
        <v>15</v>
      </c>
      <c r="C20" s="77">
        <v>1.1200000000000001</v>
      </c>
      <c r="D20" s="77">
        <v>0.55000000000000004</v>
      </c>
      <c r="E20" s="77">
        <v>0.55000000000000004</v>
      </c>
    </row>
    <row r="21" spans="1:5" x14ac:dyDescent="0.25">
      <c r="A21" s="76" t="s">
        <v>25</v>
      </c>
      <c r="B21" s="77" t="s">
        <v>15</v>
      </c>
      <c r="C21" s="77">
        <v>0.91</v>
      </c>
      <c r="D21" s="77">
        <v>0.45</v>
      </c>
      <c r="E21" s="77">
        <v>0.45</v>
      </c>
    </row>
    <row r="22" spans="1:5" x14ac:dyDescent="0.25">
      <c r="A22" s="76" t="s">
        <v>26</v>
      </c>
      <c r="B22" s="77" t="s">
        <v>15</v>
      </c>
      <c r="C22" s="77">
        <v>1.59</v>
      </c>
      <c r="D22" s="77">
        <v>0.79</v>
      </c>
      <c r="E22" s="77">
        <v>0.79</v>
      </c>
    </row>
    <row r="23" spans="1:5" x14ac:dyDescent="0.25">
      <c r="A23" s="76" t="s">
        <v>27</v>
      </c>
      <c r="B23" s="77" t="s">
        <v>15</v>
      </c>
      <c r="C23" s="77">
        <v>0.83</v>
      </c>
      <c r="D23" s="77">
        <v>0.41</v>
      </c>
      <c r="E23" s="77">
        <v>0.41</v>
      </c>
    </row>
    <row r="24" spans="1:5" x14ac:dyDescent="0.25">
      <c r="A24" s="76" t="s">
        <v>28</v>
      </c>
      <c r="B24" s="77" t="s">
        <v>15</v>
      </c>
      <c r="C24" s="77">
        <v>0.85</v>
      </c>
      <c r="D24" s="77">
        <v>0.42</v>
      </c>
      <c r="E24" s="77">
        <v>0.42</v>
      </c>
    </row>
    <row r="25" spans="1:5" x14ac:dyDescent="0.25">
      <c r="A25" s="76" t="s">
        <v>29</v>
      </c>
      <c r="B25" s="77" t="s">
        <v>15</v>
      </c>
      <c r="C25" s="77">
        <v>0.32</v>
      </c>
      <c r="D25" s="77">
        <v>0.16</v>
      </c>
      <c r="E25" s="77">
        <v>0.16</v>
      </c>
    </row>
    <row r="26" spans="1:5" x14ac:dyDescent="0.25">
      <c r="A26" s="76" t="s">
        <v>30</v>
      </c>
      <c r="B26" s="77" t="s">
        <v>15</v>
      </c>
      <c r="C26" s="77">
        <v>3.62</v>
      </c>
      <c r="D26" s="77">
        <v>1.79</v>
      </c>
      <c r="E26" s="77">
        <v>1.79</v>
      </c>
    </row>
    <row r="27" spans="1:5" x14ac:dyDescent="0.25">
      <c r="A27" s="76" t="s">
        <v>31</v>
      </c>
      <c r="B27" s="77" t="s">
        <v>15</v>
      </c>
      <c r="C27" s="77">
        <v>1.19</v>
      </c>
      <c r="D27" s="77">
        <v>0.59</v>
      </c>
      <c r="E27" s="77">
        <v>0.59</v>
      </c>
    </row>
    <row r="28" spans="1:5" x14ac:dyDescent="0.25">
      <c r="A28" s="76" t="s">
        <v>32</v>
      </c>
      <c r="B28" s="77" t="s">
        <v>15</v>
      </c>
      <c r="C28" s="77">
        <v>1.84</v>
      </c>
      <c r="D28" s="77">
        <v>0.91</v>
      </c>
      <c r="E28" s="77">
        <v>0.91</v>
      </c>
    </row>
    <row r="29" spans="1:5" x14ac:dyDescent="0.25">
      <c r="A29" s="76" t="s">
        <v>33</v>
      </c>
      <c r="B29" s="77" t="s">
        <v>15</v>
      </c>
      <c r="C29" s="77">
        <v>0.96</v>
      </c>
      <c r="D29" s="77">
        <v>0.48</v>
      </c>
      <c r="E29" s="77">
        <v>0.48</v>
      </c>
    </row>
    <row r="30" spans="1:5" ht="15.75" thickBot="1" x14ac:dyDescent="0.3">
      <c r="A30" s="78" t="s">
        <v>10</v>
      </c>
      <c r="B30" s="79" t="s">
        <v>15</v>
      </c>
      <c r="C30" s="79">
        <v>0.48</v>
      </c>
      <c r="D30" s="79">
        <v>0.24</v>
      </c>
      <c r="E30" s="79">
        <v>0.24</v>
      </c>
    </row>
    <row r="31" spans="1:5" x14ac:dyDescent="0.25">
      <c r="A31" s="83" t="s">
        <v>20</v>
      </c>
      <c r="B31" s="84" t="s">
        <v>45</v>
      </c>
      <c r="C31" s="84">
        <v>15</v>
      </c>
      <c r="D31" s="84">
        <v>15</v>
      </c>
      <c r="E31" s="84">
        <v>15</v>
      </c>
    </row>
    <row r="32" spans="1:5" x14ac:dyDescent="0.25">
      <c r="A32" s="85" t="s">
        <v>3</v>
      </c>
      <c r="B32" s="84" t="s">
        <v>45</v>
      </c>
      <c r="C32" s="86">
        <v>1.5</v>
      </c>
      <c r="D32" s="86">
        <v>1.5</v>
      </c>
      <c r="E32" s="86">
        <v>1.5</v>
      </c>
    </row>
    <row r="33" spans="1:5" x14ac:dyDescent="0.25">
      <c r="A33" s="85" t="s">
        <v>4</v>
      </c>
      <c r="B33" s="86" t="s">
        <v>41</v>
      </c>
      <c r="C33" s="86">
        <v>150</v>
      </c>
      <c r="D33" s="86">
        <v>150</v>
      </c>
      <c r="E33" s="86">
        <v>150</v>
      </c>
    </row>
    <row r="34" spans="1:5" x14ac:dyDescent="0.25">
      <c r="A34" s="85" t="s">
        <v>5</v>
      </c>
      <c r="B34" s="86" t="s">
        <v>41</v>
      </c>
      <c r="C34" s="86">
        <v>20</v>
      </c>
      <c r="D34" s="86">
        <v>20</v>
      </c>
      <c r="E34" s="86">
        <v>20</v>
      </c>
    </row>
    <row r="35" spans="1:5" ht="15.75" thickBot="1" x14ac:dyDescent="0.3">
      <c r="A35" s="88" t="s">
        <v>6</v>
      </c>
      <c r="B35" s="89" t="s">
        <v>41</v>
      </c>
      <c r="C35" s="89">
        <v>30</v>
      </c>
      <c r="D35" s="89">
        <v>30</v>
      </c>
      <c r="E35" s="89">
        <v>30</v>
      </c>
    </row>
    <row r="36" spans="1:5" x14ac:dyDescent="0.25">
      <c r="A36" s="83" t="s">
        <v>43</v>
      </c>
      <c r="B36" s="84" t="s">
        <v>42</v>
      </c>
      <c r="C36" s="84">
        <v>15.1</v>
      </c>
      <c r="D36" s="84">
        <v>29.7</v>
      </c>
      <c r="E36" s="84">
        <v>29.7</v>
      </c>
    </row>
    <row r="37" spans="1:5" x14ac:dyDescent="0.25">
      <c r="A37" s="80" t="s">
        <v>38</v>
      </c>
      <c r="B37" s="77" t="s">
        <v>34</v>
      </c>
      <c r="C37" s="77">
        <v>18</v>
      </c>
      <c r="D37" s="77" t="s">
        <v>35</v>
      </c>
      <c r="E37" s="77" t="s">
        <v>35</v>
      </c>
    </row>
    <row r="38" spans="1:5" x14ac:dyDescent="0.25">
      <c r="A38" s="80" t="s">
        <v>39</v>
      </c>
      <c r="B38" s="77" t="s">
        <v>34</v>
      </c>
      <c r="C38" s="77">
        <v>18</v>
      </c>
      <c r="D38" s="77" t="s">
        <v>36</v>
      </c>
      <c r="E38" s="77" t="s">
        <v>36</v>
      </c>
    </row>
    <row r="39" spans="1:5" ht="15.75" thickBot="1" x14ac:dyDescent="0.3">
      <c r="A39" s="37" t="s">
        <v>40</v>
      </c>
      <c r="B39" s="79" t="s">
        <v>34</v>
      </c>
      <c r="C39" s="79">
        <v>64</v>
      </c>
      <c r="D39" s="79" t="s">
        <v>37</v>
      </c>
      <c r="E39" s="79" t="s">
        <v>37</v>
      </c>
    </row>
    <row r="40" spans="1:5" ht="141" customHeight="1" x14ac:dyDescent="0.25">
      <c r="A40" s="132" t="s">
        <v>1107</v>
      </c>
      <c r="B40" s="132"/>
      <c r="C40" s="132"/>
      <c r="D40" s="132"/>
      <c r="E40" s="132"/>
    </row>
    <row r="45" spans="1:5" x14ac:dyDescent="0.25">
      <c r="C45" s="81"/>
    </row>
  </sheetData>
  <mergeCells count="1">
    <mergeCell ref="A40:E4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/>
  </sheetViews>
  <sheetFormatPr baseColWidth="10" defaultRowHeight="15" x14ac:dyDescent="0.25"/>
  <cols>
    <col min="1" max="1" width="26.7109375" customWidth="1"/>
    <col min="2" max="2" width="13.42578125" bestFit="1" customWidth="1"/>
    <col min="3" max="3" width="42.140625" customWidth="1"/>
    <col min="4" max="4" width="11" customWidth="1"/>
    <col min="5" max="5" width="4.42578125" customWidth="1"/>
    <col min="6" max="6" width="8.28515625" bestFit="1" customWidth="1"/>
    <col min="7" max="7" width="9" bestFit="1" customWidth="1"/>
    <col min="8" max="8" width="11.5703125" bestFit="1" customWidth="1"/>
    <col min="9" max="9" width="8.28515625" bestFit="1" customWidth="1"/>
    <col min="10" max="10" width="8" customWidth="1"/>
  </cols>
  <sheetData>
    <row r="1" spans="1:10" x14ac:dyDescent="0.25">
      <c r="A1" s="3" t="s">
        <v>1304</v>
      </c>
      <c r="B1" s="3"/>
    </row>
    <row r="2" spans="1:10" ht="15.75" thickBot="1" x14ac:dyDescent="0.3">
      <c r="A2" s="3"/>
      <c r="B2" s="3"/>
    </row>
    <row r="3" spans="1:10" ht="15.75" thickBot="1" x14ac:dyDescent="0.3">
      <c r="A3" s="145" t="s">
        <v>1257</v>
      </c>
      <c r="B3" s="146"/>
      <c r="C3" s="146"/>
      <c r="D3" s="146"/>
      <c r="E3" s="146"/>
      <c r="F3" s="146"/>
      <c r="G3" s="146"/>
      <c r="H3" s="146"/>
      <c r="I3" s="146"/>
      <c r="J3" s="147"/>
    </row>
    <row r="4" spans="1:10" x14ac:dyDescent="0.25">
      <c r="A4" s="151" t="s">
        <v>372</v>
      </c>
      <c r="B4" s="152"/>
      <c r="C4" s="153" t="s">
        <v>373</v>
      </c>
      <c r="D4" s="154"/>
      <c r="E4" s="154"/>
      <c r="F4" s="154"/>
      <c r="G4" s="154"/>
      <c r="H4" s="154"/>
      <c r="I4" s="154"/>
      <c r="J4" s="155"/>
    </row>
    <row r="5" spans="1:10" ht="15.75" thickBot="1" x14ac:dyDescent="0.3">
      <c r="A5" s="21" t="s">
        <v>346</v>
      </c>
      <c r="B5" s="4" t="s">
        <v>347</v>
      </c>
      <c r="C5" s="37" t="s">
        <v>371</v>
      </c>
      <c r="D5" s="4" t="s">
        <v>317</v>
      </c>
      <c r="E5" s="4" t="s">
        <v>318</v>
      </c>
      <c r="F5" s="4" t="s">
        <v>319</v>
      </c>
      <c r="G5" s="38" t="s">
        <v>315</v>
      </c>
      <c r="H5" s="4" t="s">
        <v>320</v>
      </c>
      <c r="I5" s="4" t="s">
        <v>316</v>
      </c>
      <c r="J5" s="19" t="s">
        <v>321</v>
      </c>
    </row>
    <row r="6" spans="1:10" x14ac:dyDescent="0.25">
      <c r="A6" s="27" t="s">
        <v>11</v>
      </c>
      <c r="B6" s="28" t="s">
        <v>356</v>
      </c>
      <c r="C6" s="115" t="s">
        <v>333</v>
      </c>
      <c r="D6" s="115">
        <v>33</v>
      </c>
      <c r="E6" s="115">
        <v>1</v>
      </c>
      <c r="F6" s="116">
        <v>1.6577E-9</v>
      </c>
      <c r="G6" s="115">
        <v>8.7805</v>
      </c>
      <c r="H6" s="116">
        <v>2.1550000000000001E-8</v>
      </c>
      <c r="I6" s="116">
        <v>1.6126999999999999E-8</v>
      </c>
      <c r="J6" s="117">
        <v>5.0340000000000003E-2</v>
      </c>
    </row>
    <row r="7" spans="1:10" x14ac:dyDescent="0.25">
      <c r="A7" s="12" t="s">
        <v>21</v>
      </c>
      <c r="B7" s="1" t="s">
        <v>357</v>
      </c>
      <c r="C7" s="1" t="s">
        <v>329</v>
      </c>
      <c r="D7" s="1">
        <v>16</v>
      </c>
      <c r="E7" s="1">
        <v>1</v>
      </c>
      <c r="F7" s="13">
        <v>2.4811E-9</v>
      </c>
      <c r="G7" s="1">
        <v>8.6052999999999997</v>
      </c>
      <c r="H7" s="13">
        <v>2.9773999999999999E-8</v>
      </c>
      <c r="I7" s="13">
        <v>1.6126999999999999E-8</v>
      </c>
      <c r="J7" s="14">
        <v>0</v>
      </c>
    </row>
    <row r="8" spans="1:10" x14ac:dyDescent="0.25">
      <c r="A8" s="12" t="s">
        <v>24</v>
      </c>
      <c r="B8" s="1" t="s">
        <v>358</v>
      </c>
      <c r="C8" s="42" t="s">
        <v>336</v>
      </c>
      <c r="D8" s="42">
        <v>14</v>
      </c>
      <c r="E8" s="42">
        <v>1</v>
      </c>
      <c r="F8" s="45">
        <v>2.4553999999999998E-4</v>
      </c>
      <c r="G8" s="42">
        <v>3.6099000000000001</v>
      </c>
      <c r="H8" s="45">
        <v>2.7009E-3</v>
      </c>
      <c r="I8" s="45">
        <v>8.1176000000000002E-4</v>
      </c>
      <c r="J8" s="46">
        <v>0.22842999999999999</v>
      </c>
    </row>
    <row r="9" spans="1:10" x14ac:dyDescent="0.25">
      <c r="A9" s="12" t="s">
        <v>260</v>
      </c>
      <c r="B9" s="1" t="s">
        <v>359</v>
      </c>
      <c r="C9" s="42" t="s">
        <v>324</v>
      </c>
      <c r="D9" s="42">
        <v>25</v>
      </c>
      <c r="E9" s="42">
        <v>2</v>
      </c>
      <c r="F9" s="45">
        <v>2.4977000000000002E-4</v>
      </c>
      <c r="G9" s="42">
        <v>3.6025</v>
      </c>
      <c r="H9" s="45">
        <v>2.7009E-3</v>
      </c>
      <c r="I9" s="45">
        <v>8.1176000000000002E-4</v>
      </c>
      <c r="J9" s="46">
        <v>0.14085</v>
      </c>
    </row>
    <row r="10" spans="1:10" x14ac:dyDescent="0.25">
      <c r="A10" s="12" t="s">
        <v>261</v>
      </c>
      <c r="B10" s="1" t="s">
        <v>360</v>
      </c>
      <c r="C10" s="1" t="s">
        <v>334</v>
      </c>
      <c r="D10" s="1">
        <v>46</v>
      </c>
      <c r="E10" s="1">
        <v>1</v>
      </c>
      <c r="F10" s="13">
        <v>6.8603000000000002E-4</v>
      </c>
      <c r="G10" s="1">
        <v>3.1637</v>
      </c>
      <c r="H10" s="13">
        <v>6.1742999999999998E-3</v>
      </c>
      <c r="I10" s="13">
        <v>1.4863999999999999E-3</v>
      </c>
      <c r="J10" s="14">
        <v>8.0499999999999999E-3</v>
      </c>
    </row>
    <row r="11" spans="1:10" x14ac:dyDescent="0.25">
      <c r="A11" s="12" t="s">
        <v>265</v>
      </c>
      <c r="B11" s="1" t="s">
        <v>361</v>
      </c>
      <c r="C11" s="1" t="s">
        <v>335</v>
      </c>
      <c r="D11" s="1">
        <v>8</v>
      </c>
      <c r="E11" s="1">
        <v>1</v>
      </c>
      <c r="F11" s="13">
        <v>6.8603000000000002E-4</v>
      </c>
      <c r="G11" s="1">
        <v>3.1637</v>
      </c>
      <c r="H11" s="13">
        <v>6.1742999999999998E-3</v>
      </c>
      <c r="I11" s="13">
        <v>1.4863999999999999E-3</v>
      </c>
      <c r="J11" s="14">
        <v>0</v>
      </c>
    </row>
    <row r="12" spans="1:10" x14ac:dyDescent="0.25">
      <c r="A12" s="12" t="s">
        <v>266</v>
      </c>
      <c r="B12" s="1" t="s">
        <v>362</v>
      </c>
      <c r="C12" s="1" t="s">
        <v>327</v>
      </c>
      <c r="D12" s="1">
        <v>48</v>
      </c>
      <c r="E12" s="1">
        <v>3</v>
      </c>
      <c r="F12" s="13">
        <v>9.4941999999999997E-4</v>
      </c>
      <c r="G12" s="1">
        <v>3.0225</v>
      </c>
      <c r="H12" s="13">
        <v>6.646E-3</v>
      </c>
      <c r="I12" s="13">
        <v>1.7631999999999999E-3</v>
      </c>
      <c r="J12" s="14">
        <v>0</v>
      </c>
    </row>
    <row r="13" spans="1:10" x14ac:dyDescent="0.25">
      <c r="A13" s="12" t="s">
        <v>206</v>
      </c>
      <c r="B13" s="1" t="s">
        <v>363</v>
      </c>
      <c r="C13" s="1" t="s">
        <v>328</v>
      </c>
      <c r="D13" s="1">
        <v>10</v>
      </c>
      <c r="E13" s="1">
        <v>1</v>
      </c>
      <c r="F13" s="13">
        <v>1.1068E-3</v>
      </c>
      <c r="G13" s="1">
        <v>2.9559000000000002</v>
      </c>
      <c r="H13" s="13">
        <v>6.646E-3</v>
      </c>
      <c r="I13" s="13">
        <v>1.7985E-3</v>
      </c>
      <c r="J13" s="14">
        <v>0</v>
      </c>
    </row>
    <row r="14" spans="1:10" x14ac:dyDescent="0.25">
      <c r="A14" s="12" t="s">
        <v>267</v>
      </c>
      <c r="B14" s="1" t="s">
        <v>364</v>
      </c>
      <c r="C14" s="1" t="s">
        <v>337</v>
      </c>
      <c r="D14" s="1">
        <v>38</v>
      </c>
      <c r="E14" s="1">
        <v>1</v>
      </c>
      <c r="F14" s="13">
        <v>2.0301999999999998E-3</v>
      </c>
      <c r="G14" s="1">
        <v>2.6924999999999999</v>
      </c>
      <c r="H14" s="13">
        <v>1.0151E-2</v>
      </c>
      <c r="I14" s="13">
        <v>2.3952999999999999E-3</v>
      </c>
      <c r="J14" s="14">
        <v>6.0990000000000003E-2</v>
      </c>
    </row>
    <row r="15" spans="1:10" x14ac:dyDescent="0.25">
      <c r="A15" s="12" t="s">
        <v>268</v>
      </c>
      <c r="B15" s="1" t="s">
        <v>365</v>
      </c>
      <c r="C15" s="1" t="s">
        <v>332</v>
      </c>
      <c r="D15" s="1">
        <v>41</v>
      </c>
      <c r="E15" s="1">
        <v>1</v>
      </c>
      <c r="F15" s="13">
        <v>2.2525000000000002E-3</v>
      </c>
      <c r="G15" s="1">
        <v>2.6473</v>
      </c>
      <c r="H15" s="13">
        <v>1.0151E-2</v>
      </c>
      <c r="I15" s="13">
        <v>2.3952999999999999E-3</v>
      </c>
      <c r="J15" s="14">
        <v>0.14305000000000001</v>
      </c>
    </row>
    <row r="16" spans="1:10" x14ac:dyDescent="0.25">
      <c r="A16" s="12" t="s">
        <v>272</v>
      </c>
      <c r="B16" s="1" t="s">
        <v>386</v>
      </c>
      <c r="C16" s="1" t="s">
        <v>325</v>
      </c>
      <c r="D16" s="1">
        <v>40</v>
      </c>
      <c r="E16" s="1">
        <v>1</v>
      </c>
      <c r="F16" s="13">
        <v>2.3952999999999999E-3</v>
      </c>
      <c r="G16" s="1">
        <v>2.6206</v>
      </c>
      <c r="H16" s="13">
        <v>1.0151E-2</v>
      </c>
      <c r="I16" s="13">
        <v>2.3952999999999999E-3</v>
      </c>
      <c r="J16" s="14">
        <v>0</v>
      </c>
    </row>
    <row r="17" spans="1:10" x14ac:dyDescent="0.25">
      <c r="A17" s="12" t="s">
        <v>274</v>
      </c>
      <c r="B17" s="1" t="s">
        <v>395</v>
      </c>
      <c r="C17" s="1" t="s">
        <v>326</v>
      </c>
      <c r="D17" s="1">
        <v>8</v>
      </c>
      <c r="E17" s="1">
        <v>1</v>
      </c>
      <c r="F17" s="13">
        <v>2.3952999999999999E-3</v>
      </c>
      <c r="G17" s="1">
        <v>2.6206</v>
      </c>
      <c r="H17" s="13">
        <v>1.0151E-2</v>
      </c>
      <c r="I17" s="13">
        <v>2.3952999999999999E-3</v>
      </c>
      <c r="J17" s="14">
        <v>0</v>
      </c>
    </row>
    <row r="18" spans="1:10" x14ac:dyDescent="0.25">
      <c r="A18" s="12" t="s">
        <v>275</v>
      </c>
      <c r="B18" s="1" t="s">
        <v>1270</v>
      </c>
      <c r="C18" s="1" t="s">
        <v>330</v>
      </c>
      <c r="D18" s="1">
        <v>19</v>
      </c>
      <c r="E18" s="1">
        <v>1</v>
      </c>
      <c r="F18" s="13">
        <v>2.3952999999999999E-3</v>
      </c>
      <c r="G18" s="1">
        <v>2.6206</v>
      </c>
      <c r="H18" s="13">
        <v>1.0151E-2</v>
      </c>
      <c r="I18" s="13">
        <v>2.3952999999999999E-3</v>
      </c>
      <c r="J18" s="14">
        <v>0</v>
      </c>
    </row>
    <row r="19" spans="1:10" x14ac:dyDescent="0.25">
      <c r="A19" s="12" t="s">
        <v>278</v>
      </c>
      <c r="B19" s="25" t="s">
        <v>368</v>
      </c>
      <c r="C19" s="5"/>
      <c r="D19" s="5"/>
      <c r="E19" s="5"/>
      <c r="F19" s="118"/>
      <c r="G19" s="5"/>
      <c r="H19" s="118"/>
      <c r="I19" s="118"/>
      <c r="J19" s="20"/>
    </row>
    <row r="20" spans="1:10" ht="15.75" thickBot="1" x14ac:dyDescent="0.3">
      <c r="A20" s="21" t="s">
        <v>281</v>
      </c>
      <c r="B20" s="119" t="s">
        <v>370</v>
      </c>
      <c r="C20" s="17"/>
      <c r="D20" s="17"/>
      <c r="E20" s="17"/>
      <c r="F20" s="120"/>
      <c r="G20" s="17"/>
      <c r="H20" s="120"/>
      <c r="I20" s="120"/>
      <c r="J20" s="22"/>
    </row>
    <row r="21" spans="1:10" ht="15.75" thickBot="1" x14ac:dyDescent="0.3"/>
    <row r="22" spans="1:10" ht="15.75" thickBot="1" x14ac:dyDescent="0.3">
      <c r="A22" s="145" t="s">
        <v>1258</v>
      </c>
      <c r="B22" s="146"/>
      <c r="C22" s="146"/>
      <c r="D22" s="146"/>
      <c r="E22" s="146"/>
      <c r="F22" s="146"/>
      <c r="G22" s="146"/>
      <c r="H22" s="146"/>
      <c r="I22" s="146"/>
      <c r="J22" s="147"/>
    </row>
    <row r="23" spans="1:10" x14ac:dyDescent="0.25">
      <c r="A23" s="151" t="s">
        <v>372</v>
      </c>
      <c r="B23" s="152"/>
      <c r="C23" s="153" t="s">
        <v>373</v>
      </c>
      <c r="D23" s="154"/>
      <c r="E23" s="154"/>
      <c r="F23" s="154"/>
      <c r="G23" s="154"/>
      <c r="H23" s="154"/>
      <c r="I23" s="154"/>
      <c r="J23" s="155"/>
    </row>
    <row r="24" spans="1:10" ht="15.75" thickBot="1" x14ac:dyDescent="0.3">
      <c r="A24" s="21" t="s">
        <v>346</v>
      </c>
      <c r="B24" s="4" t="s">
        <v>347</v>
      </c>
      <c r="C24" s="40" t="s">
        <v>371</v>
      </c>
      <c r="D24" s="4" t="s">
        <v>317</v>
      </c>
      <c r="E24" s="4" t="s">
        <v>318</v>
      </c>
      <c r="F24" s="4" t="s">
        <v>319</v>
      </c>
      <c r="G24" s="38" t="s">
        <v>315</v>
      </c>
      <c r="H24" s="4" t="s">
        <v>320</v>
      </c>
      <c r="I24" s="4" t="s">
        <v>316</v>
      </c>
      <c r="J24" s="19" t="s">
        <v>321</v>
      </c>
    </row>
    <row r="25" spans="1:10" x14ac:dyDescent="0.25">
      <c r="A25" s="27" t="s">
        <v>256</v>
      </c>
      <c r="B25" s="41" t="s">
        <v>385</v>
      </c>
      <c r="C25" s="115" t="s">
        <v>333</v>
      </c>
      <c r="D25" s="115">
        <v>33</v>
      </c>
      <c r="E25" s="115">
        <v>1</v>
      </c>
      <c r="F25" s="116">
        <v>3.6477999999999997E-8</v>
      </c>
      <c r="G25" s="115">
        <v>7.4379999999999997</v>
      </c>
      <c r="H25" s="116">
        <v>7.6604999999999995E-7</v>
      </c>
      <c r="I25" s="116">
        <v>7.6604999999999995E-7</v>
      </c>
      <c r="J25" s="117">
        <v>5.0340000000000003E-2</v>
      </c>
    </row>
    <row r="26" spans="1:10" x14ac:dyDescent="0.25">
      <c r="A26" s="12" t="s">
        <v>257</v>
      </c>
      <c r="B26" s="25" t="s">
        <v>353</v>
      </c>
      <c r="C26" s="42" t="s">
        <v>336</v>
      </c>
      <c r="D26" s="42">
        <v>14</v>
      </c>
      <c r="E26" s="42">
        <v>3</v>
      </c>
      <c r="F26" s="45">
        <v>5.1310999999999999E-6</v>
      </c>
      <c r="G26" s="42">
        <v>5.2897999999999996</v>
      </c>
      <c r="H26" s="116">
        <v>1.0262E-4</v>
      </c>
      <c r="I26" s="116">
        <v>5.3876999999999999E-5</v>
      </c>
      <c r="J26" s="46">
        <v>0.34517999999999999</v>
      </c>
    </row>
    <row r="27" spans="1:10" x14ac:dyDescent="0.25">
      <c r="A27" s="12" t="s">
        <v>11</v>
      </c>
      <c r="B27" s="25" t="s">
        <v>356</v>
      </c>
      <c r="C27" s="1" t="s">
        <v>334</v>
      </c>
      <c r="D27" s="1">
        <v>46</v>
      </c>
      <c r="E27" s="1">
        <v>1</v>
      </c>
      <c r="F27" s="13">
        <v>5.5781E-5</v>
      </c>
      <c r="G27" s="1">
        <v>4.2534999999999998</v>
      </c>
      <c r="H27" s="35">
        <v>1.0598000000000001E-3</v>
      </c>
      <c r="I27" s="35">
        <v>2.9284999999999999E-4</v>
      </c>
      <c r="J27" s="14">
        <v>8.0499999999999999E-3</v>
      </c>
    </row>
    <row r="28" spans="1:10" x14ac:dyDescent="0.25">
      <c r="A28" s="12" t="s">
        <v>260</v>
      </c>
      <c r="B28" s="25" t="s">
        <v>359</v>
      </c>
      <c r="C28" s="1" t="s">
        <v>335</v>
      </c>
      <c r="D28" s="1">
        <v>8</v>
      </c>
      <c r="E28" s="1">
        <v>1</v>
      </c>
      <c r="F28" s="13">
        <v>5.5781E-5</v>
      </c>
      <c r="G28" s="1">
        <v>4.2534999999999998</v>
      </c>
      <c r="H28" s="35">
        <v>1.0598000000000001E-3</v>
      </c>
      <c r="I28" s="35">
        <v>2.9284999999999999E-4</v>
      </c>
      <c r="J28" s="14">
        <v>0</v>
      </c>
    </row>
    <row r="29" spans="1:10" x14ac:dyDescent="0.25">
      <c r="A29" s="12" t="s">
        <v>261</v>
      </c>
      <c r="B29" s="25" t="s">
        <v>360</v>
      </c>
      <c r="C29" s="1" t="s">
        <v>327</v>
      </c>
      <c r="D29" s="1">
        <v>48</v>
      </c>
      <c r="E29" s="1">
        <v>3</v>
      </c>
      <c r="F29" s="13">
        <v>7.0030999999999994E-5</v>
      </c>
      <c r="G29" s="1">
        <v>4.1547000000000001</v>
      </c>
      <c r="H29" s="35">
        <v>1.1904999999999999E-3</v>
      </c>
      <c r="I29" s="35">
        <v>2.9412999999999998E-4</v>
      </c>
      <c r="J29" s="14">
        <v>0</v>
      </c>
    </row>
    <row r="30" spans="1:10" x14ac:dyDescent="0.25">
      <c r="A30" s="12" t="s">
        <v>265</v>
      </c>
      <c r="B30" s="25" t="s">
        <v>361</v>
      </c>
      <c r="C30" s="42" t="s">
        <v>324</v>
      </c>
      <c r="D30" s="42">
        <v>25</v>
      </c>
      <c r="E30" s="42">
        <v>2</v>
      </c>
      <c r="F30" s="45">
        <v>3.9975999999999998E-4</v>
      </c>
      <c r="G30" s="42">
        <v>3.3982000000000001</v>
      </c>
      <c r="H30" s="116">
        <v>6.3961E-3</v>
      </c>
      <c r="I30" s="116">
        <v>1.3323E-3</v>
      </c>
      <c r="J30" s="46">
        <v>0.14085</v>
      </c>
    </row>
    <row r="31" spans="1:10" x14ac:dyDescent="0.25">
      <c r="A31" s="12" t="s">
        <v>204</v>
      </c>
      <c r="B31" s="25" t="s">
        <v>1271</v>
      </c>
      <c r="C31" s="1" t="s">
        <v>329</v>
      </c>
      <c r="D31" s="1">
        <v>16</v>
      </c>
      <c r="E31" s="1">
        <v>4</v>
      </c>
      <c r="F31" s="13">
        <v>4.4409000000000001E-4</v>
      </c>
      <c r="G31" s="1">
        <v>3.3525</v>
      </c>
      <c r="H31" s="35">
        <v>6.6613000000000002E-3</v>
      </c>
      <c r="I31" s="35">
        <v>1.3323E-3</v>
      </c>
      <c r="J31" s="14">
        <v>0.13933999999999999</v>
      </c>
    </row>
    <row r="32" spans="1:10" x14ac:dyDescent="0.25">
      <c r="A32" s="12" t="s">
        <v>266</v>
      </c>
      <c r="B32" s="25" t="s">
        <v>362</v>
      </c>
      <c r="C32" s="1" t="s">
        <v>384</v>
      </c>
      <c r="D32" s="1">
        <v>39</v>
      </c>
      <c r="E32" s="1">
        <v>2</v>
      </c>
      <c r="F32" s="13">
        <v>6.3148000000000002E-4</v>
      </c>
      <c r="G32" s="1">
        <v>3.1996000000000002</v>
      </c>
      <c r="H32" s="35">
        <v>8.8407999999999994E-3</v>
      </c>
      <c r="I32" s="35">
        <v>1.4587000000000001E-3</v>
      </c>
      <c r="J32" s="14">
        <v>0</v>
      </c>
    </row>
    <row r="33" spans="1:10" x14ac:dyDescent="0.25">
      <c r="A33" s="12" t="s">
        <v>206</v>
      </c>
      <c r="B33" s="25" t="s">
        <v>363</v>
      </c>
      <c r="C33" s="1" t="s">
        <v>328</v>
      </c>
      <c r="D33" s="1">
        <v>10</v>
      </c>
      <c r="E33" s="1">
        <v>1</v>
      </c>
      <c r="F33" s="13">
        <v>7.0445999999999996E-4</v>
      </c>
      <c r="G33" s="1">
        <v>3.1520999999999999</v>
      </c>
      <c r="H33" s="35">
        <v>9.1579000000000001E-3</v>
      </c>
      <c r="I33" s="35">
        <v>1.4587000000000001E-3</v>
      </c>
      <c r="J33" s="14">
        <v>0</v>
      </c>
    </row>
    <row r="34" spans="1:10" x14ac:dyDescent="0.25">
      <c r="A34" s="12" t="s">
        <v>207</v>
      </c>
      <c r="B34" s="25" t="s">
        <v>1272</v>
      </c>
      <c r="C34" s="1" t="s">
        <v>330</v>
      </c>
      <c r="D34" s="1">
        <v>19</v>
      </c>
      <c r="E34" s="1">
        <v>1</v>
      </c>
      <c r="F34" s="13">
        <v>8.4807999999999997E-4</v>
      </c>
      <c r="G34" s="1">
        <v>3.0716000000000001</v>
      </c>
      <c r="H34" s="35">
        <v>1.0177E-2</v>
      </c>
      <c r="I34" s="35">
        <v>1.4587000000000001E-3</v>
      </c>
      <c r="J34" s="14">
        <v>2.1430000000000001E-2</v>
      </c>
    </row>
    <row r="35" spans="1:10" x14ac:dyDescent="0.25">
      <c r="A35" s="12" t="s">
        <v>267</v>
      </c>
      <c r="B35" s="25" t="s">
        <v>364</v>
      </c>
      <c r="C35" s="1" t="s">
        <v>392</v>
      </c>
      <c r="D35" s="1">
        <v>23</v>
      </c>
      <c r="E35" s="1">
        <v>1</v>
      </c>
      <c r="F35" s="13">
        <v>8.4807999999999997E-4</v>
      </c>
      <c r="G35" s="1">
        <v>3.0716000000000001</v>
      </c>
      <c r="H35" s="35">
        <v>1.0177E-2</v>
      </c>
      <c r="I35" s="35">
        <v>1.4587000000000001E-3</v>
      </c>
      <c r="J35" s="14">
        <v>0</v>
      </c>
    </row>
    <row r="36" spans="1:10" x14ac:dyDescent="0.25">
      <c r="A36" s="12" t="s">
        <v>268</v>
      </c>
      <c r="B36" s="25" t="s">
        <v>365</v>
      </c>
      <c r="C36" s="1" t="s">
        <v>339</v>
      </c>
      <c r="D36" s="1">
        <v>21</v>
      </c>
      <c r="E36" s="1">
        <v>3</v>
      </c>
      <c r="F36" s="13">
        <v>9.1803000000000002E-4</v>
      </c>
      <c r="G36" s="1">
        <v>3.0371000000000001</v>
      </c>
      <c r="H36" s="35">
        <v>1.0177E-2</v>
      </c>
      <c r="I36" s="35">
        <v>1.4587000000000001E-3</v>
      </c>
      <c r="J36" s="14">
        <v>0.45522000000000001</v>
      </c>
    </row>
    <row r="37" spans="1:10" x14ac:dyDescent="0.25">
      <c r="A37" s="12" t="s">
        <v>273</v>
      </c>
      <c r="B37" s="25" t="s">
        <v>367</v>
      </c>
      <c r="C37" s="1" t="s">
        <v>341</v>
      </c>
      <c r="D37" s="1">
        <v>6</v>
      </c>
      <c r="E37" s="1">
        <v>2</v>
      </c>
      <c r="F37" s="13">
        <v>1.1114E-3</v>
      </c>
      <c r="G37" s="1">
        <v>2.9540999999999999</v>
      </c>
      <c r="H37" s="35">
        <v>1.0177E-2</v>
      </c>
      <c r="I37" s="35">
        <v>1.4587000000000001E-3</v>
      </c>
      <c r="J37" s="14">
        <v>0.5</v>
      </c>
    </row>
    <row r="38" spans="1:10" x14ac:dyDescent="0.25">
      <c r="A38" s="12" t="s">
        <v>275</v>
      </c>
      <c r="B38" s="25" t="s">
        <v>1270</v>
      </c>
      <c r="C38" s="1" t="s">
        <v>338</v>
      </c>
      <c r="D38" s="1">
        <v>28</v>
      </c>
      <c r="E38" s="1">
        <v>2</v>
      </c>
      <c r="F38" s="13">
        <v>1.1114E-3</v>
      </c>
      <c r="G38" s="1">
        <v>2.9540999999999999</v>
      </c>
      <c r="H38" s="35">
        <v>1.0177E-2</v>
      </c>
      <c r="I38" s="35">
        <v>1.4587000000000001E-3</v>
      </c>
      <c r="J38" s="14">
        <v>0.31090000000000001</v>
      </c>
    </row>
    <row r="39" spans="1:10" x14ac:dyDescent="0.25">
      <c r="A39" s="12" t="s">
        <v>278</v>
      </c>
      <c r="B39" s="25" t="s">
        <v>368</v>
      </c>
      <c r="C39" s="1" t="s">
        <v>343</v>
      </c>
      <c r="D39" s="1">
        <v>32</v>
      </c>
      <c r="E39" s="1">
        <v>2</v>
      </c>
      <c r="F39" s="13">
        <v>1.1114E-3</v>
      </c>
      <c r="G39" s="1">
        <v>2.9540999999999999</v>
      </c>
      <c r="H39" s="35">
        <v>1.0177E-2</v>
      </c>
      <c r="I39" s="35">
        <v>1.4587000000000001E-3</v>
      </c>
      <c r="J39" s="14">
        <v>0</v>
      </c>
    </row>
    <row r="40" spans="1:10" x14ac:dyDescent="0.25">
      <c r="A40" s="12" t="s">
        <v>280</v>
      </c>
      <c r="B40" s="25" t="s">
        <v>1273</v>
      </c>
      <c r="C40" s="1" t="s">
        <v>345</v>
      </c>
      <c r="D40" s="1">
        <v>6</v>
      </c>
      <c r="E40" s="1">
        <v>2</v>
      </c>
      <c r="F40" s="13">
        <v>1.1114E-3</v>
      </c>
      <c r="G40" s="1">
        <v>2.9540999999999999</v>
      </c>
      <c r="H40" s="35">
        <v>1.0177E-2</v>
      </c>
      <c r="I40" s="35">
        <v>1.4587000000000001E-3</v>
      </c>
      <c r="J40" s="14">
        <v>0</v>
      </c>
    </row>
    <row r="41" spans="1:10" x14ac:dyDescent="0.25">
      <c r="A41" s="12" t="s">
        <v>281</v>
      </c>
      <c r="B41" s="25" t="s">
        <v>370</v>
      </c>
      <c r="C41" s="1" t="s">
        <v>337</v>
      </c>
      <c r="D41" s="1">
        <v>38</v>
      </c>
      <c r="E41" s="1">
        <v>2</v>
      </c>
      <c r="F41" s="13">
        <v>1.1827000000000001E-3</v>
      </c>
      <c r="G41" s="1">
        <v>2.9270999999999998</v>
      </c>
      <c r="H41" s="35">
        <v>1.0177E-2</v>
      </c>
      <c r="I41" s="35">
        <v>1.4610000000000001E-3</v>
      </c>
      <c r="J41" s="14">
        <v>0.14699000000000001</v>
      </c>
    </row>
    <row r="42" spans="1:10" x14ac:dyDescent="0.25">
      <c r="A42" s="12" t="s">
        <v>282</v>
      </c>
      <c r="B42" s="25" t="s">
        <v>1274</v>
      </c>
      <c r="C42" s="1" t="s">
        <v>342</v>
      </c>
      <c r="D42" s="1">
        <v>28</v>
      </c>
      <c r="E42" s="1">
        <v>1</v>
      </c>
      <c r="F42" s="13">
        <v>2.0503000000000001E-3</v>
      </c>
      <c r="G42" s="1">
        <v>2.6882000000000001</v>
      </c>
      <c r="H42" s="35">
        <v>1.0177E-2</v>
      </c>
      <c r="I42" s="35">
        <v>2.1527999999999999E-3</v>
      </c>
      <c r="J42" s="14">
        <v>1.966E-2</v>
      </c>
    </row>
    <row r="43" spans="1:10" x14ac:dyDescent="0.25">
      <c r="A43" s="15"/>
      <c r="B43" s="5"/>
      <c r="C43" s="1" t="s">
        <v>322</v>
      </c>
      <c r="D43" s="1">
        <v>15</v>
      </c>
      <c r="E43" s="1">
        <v>1</v>
      </c>
      <c r="F43" s="13">
        <v>2.0503000000000001E-3</v>
      </c>
      <c r="G43" s="1">
        <v>2.6882000000000001</v>
      </c>
      <c r="H43" s="35">
        <v>1.0177E-2</v>
      </c>
      <c r="I43" s="35">
        <v>2.1527999999999999E-3</v>
      </c>
      <c r="J43" s="14">
        <v>0</v>
      </c>
    </row>
    <row r="44" spans="1:10" x14ac:dyDescent="0.25">
      <c r="A44" s="15"/>
      <c r="B44" s="5"/>
      <c r="C44" s="1" t="s">
        <v>344</v>
      </c>
      <c r="D44" s="1">
        <v>30</v>
      </c>
      <c r="E44" s="1">
        <v>1</v>
      </c>
      <c r="F44" s="13">
        <v>2.0503000000000001E-3</v>
      </c>
      <c r="G44" s="1">
        <v>2.6882000000000001</v>
      </c>
      <c r="H44" s="35">
        <v>1.0177E-2</v>
      </c>
      <c r="I44" s="35">
        <v>2.1527999999999999E-3</v>
      </c>
      <c r="J44" s="14">
        <v>0</v>
      </c>
    </row>
    <row r="45" spans="1:10" ht="15.75" thickBot="1" x14ac:dyDescent="0.3">
      <c r="A45" s="16"/>
      <c r="B45" s="17"/>
      <c r="C45" s="4" t="s">
        <v>383</v>
      </c>
      <c r="D45" s="4">
        <v>65</v>
      </c>
      <c r="E45" s="4">
        <v>1</v>
      </c>
      <c r="F45" s="18">
        <v>2.2488E-3</v>
      </c>
      <c r="G45" s="4">
        <v>2.6480000000000001</v>
      </c>
      <c r="H45" s="121">
        <v>1.0177E-2</v>
      </c>
      <c r="I45" s="121">
        <v>2.2488E-3</v>
      </c>
      <c r="J45" s="19">
        <v>0</v>
      </c>
    </row>
    <row r="46" spans="1:10" ht="15.75" thickBot="1" x14ac:dyDescent="0.3"/>
    <row r="47" spans="1:10" ht="15.75" thickBot="1" x14ac:dyDescent="0.3">
      <c r="A47" s="145" t="s">
        <v>1259</v>
      </c>
      <c r="B47" s="146"/>
      <c r="C47" s="146"/>
      <c r="D47" s="146"/>
      <c r="E47" s="146"/>
      <c r="F47" s="146"/>
      <c r="G47" s="146"/>
      <c r="H47" s="146"/>
      <c r="I47" s="146"/>
      <c r="J47" s="147"/>
    </row>
    <row r="48" spans="1:10" x14ac:dyDescent="0.25">
      <c r="A48" s="151" t="s">
        <v>372</v>
      </c>
      <c r="B48" s="152"/>
      <c r="C48" s="153" t="s">
        <v>373</v>
      </c>
      <c r="D48" s="154"/>
      <c r="E48" s="154"/>
      <c r="F48" s="154"/>
      <c r="G48" s="154"/>
      <c r="H48" s="154"/>
      <c r="I48" s="154"/>
      <c r="J48" s="155"/>
    </row>
    <row r="49" spans="1:10" ht="15.75" thickBot="1" x14ac:dyDescent="0.3">
      <c r="A49" s="21" t="s">
        <v>346</v>
      </c>
      <c r="B49" s="4" t="s">
        <v>347</v>
      </c>
      <c r="C49" s="37" t="s">
        <v>371</v>
      </c>
      <c r="D49" s="4" t="s">
        <v>317</v>
      </c>
      <c r="E49" s="4" t="s">
        <v>318</v>
      </c>
      <c r="F49" s="4" t="s">
        <v>319</v>
      </c>
      <c r="G49" s="38" t="s">
        <v>315</v>
      </c>
      <c r="H49" s="4" t="s">
        <v>320</v>
      </c>
      <c r="I49" s="4" t="s">
        <v>316</v>
      </c>
      <c r="J49" s="19" t="s">
        <v>321</v>
      </c>
    </row>
    <row r="50" spans="1:10" x14ac:dyDescent="0.25">
      <c r="A50" s="27" t="s">
        <v>14</v>
      </c>
      <c r="B50" s="28" t="s">
        <v>380</v>
      </c>
      <c r="C50" s="115" t="s">
        <v>333</v>
      </c>
      <c r="D50" s="115">
        <v>33</v>
      </c>
      <c r="E50" s="115">
        <v>2</v>
      </c>
      <c r="F50" s="116">
        <v>1.5144E-10</v>
      </c>
      <c r="G50" s="115">
        <v>9.8198000000000008</v>
      </c>
      <c r="H50" s="116">
        <v>1.5144000000000001E-9</v>
      </c>
      <c r="I50" s="116">
        <v>1.5144000000000001E-9</v>
      </c>
      <c r="J50" s="117">
        <v>5.0340000000000003E-2</v>
      </c>
    </row>
    <row r="51" spans="1:10" x14ac:dyDescent="0.25">
      <c r="A51" s="12" t="s">
        <v>24</v>
      </c>
      <c r="B51" s="1" t="s">
        <v>358</v>
      </c>
      <c r="C51" s="42" t="s">
        <v>324</v>
      </c>
      <c r="D51" s="42">
        <v>25</v>
      </c>
      <c r="E51" s="42">
        <v>1</v>
      </c>
      <c r="F51" s="45">
        <v>2.2949E-7</v>
      </c>
      <c r="G51" s="42">
        <v>6.6391999999999998</v>
      </c>
      <c r="H51" s="45">
        <v>2.0654000000000002E-6</v>
      </c>
      <c r="I51" s="45">
        <v>1.1474E-6</v>
      </c>
      <c r="J51" s="46">
        <v>0.14085</v>
      </c>
    </row>
    <row r="52" spans="1:10" x14ac:dyDescent="0.25">
      <c r="A52" s="12" t="s">
        <v>265</v>
      </c>
      <c r="B52" s="1" t="s">
        <v>361</v>
      </c>
      <c r="C52" s="1" t="s">
        <v>325</v>
      </c>
      <c r="D52" s="1">
        <v>40</v>
      </c>
      <c r="E52" s="1">
        <v>1</v>
      </c>
      <c r="F52" s="13">
        <v>1.9854999999999999E-5</v>
      </c>
      <c r="G52" s="1">
        <v>4.7020999999999997</v>
      </c>
      <c r="H52" s="13">
        <v>1.5883999999999999E-4</v>
      </c>
      <c r="I52" s="13">
        <v>4.9638000000000001E-5</v>
      </c>
      <c r="J52" s="14">
        <v>0</v>
      </c>
    </row>
    <row r="53" spans="1:10" x14ac:dyDescent="0.25">
      <c r="A53" s="12" t="s">
        <v>266</v>
      </c>
      <c r="B53" s="1" t="s">
        <v>362</v>
      </c>
      <c r="C53" s="1" t="s">
        <v>330</v>
      </c>
      <c r="D53" s="1">
        <v>19</v>
      </c>
      <c r="E53" s="1">
        <v>1</v>
      </c>
      <c r="F53" s="13">
        <v>1.9854999999999999E-5</v>
      </c>
      <c r="G53" s="1">
        <v>4.7020999999999997</v>
      </c>
      <c r="H53" s="13">
        <v>1.5883999999999999E-4</v>
      </c>
      <c r="I53" s="13">
        <v>4.9638000000000001E-5</v>
      </c>
      <c r="J53" s="14">
        <v>0</v>
      </c>
    </row>
    <row r="54" spans="1:10" x14ac:dyDescent="0.25">
      <c r="A54" s="12" t="s">
        <v>206</v>
      </c>
      <c r="B54" s="1" t="s">
        <v>363</v>
      </c>
      <c r="C54" s="1" t="s">
        <v>326</v>
      </c>
      <c r="D54" s="1">
        <v>8</v>
      </c>
      <c r="E54" s="1">
        <v>2</v>
      </c>
      <c r="F54" s="13">
        <v>3.7035E-5</v>
      </c>
      <c r="G54" s="1">
        <v>4.4314</v>
      </c>
      <c r="H54" s="13">
        <v>2.2221E-4</v>
      </c>
      <c r="I54" s="13">
        <v>6.1724999999999996E-5</v>
      </c>
      <c r="J54" s="14">
        <v>0</v>
      </c>
    </row>
    <row r="55" spans="1:10" x14ac:dyDescent="0.25">
      <c r="A55" s="12" t="s">
        <v>267</v>
      </c>
      <c r="B55" s="1" t="s">
        <v>364</v>
      </c>
      <c r="C55" s="1" t="s">
        <v>327</v>
      </c>
      <c r="D55" s="1">
        <v>48</v>
      </c>
      <c r="E55" s="1">
        <v>2</v>
      </c>
      <c r="F55" s="13">
        <v>3.7035E-5</v>
      </c>
      <c r="G55" s="1">
        <v>4.4314</v>
      </c>
      <c r="H55" s="13">
        <v>2.2221E-4</v>
      </c>
      <c r="I55" s="13">
        <v>6.1724999999999996E-5</v>
      </c>
      <c r="J55" s="14">
        <v>0</v>
      </c>
    </row>
    <row r="56" spans="1:10" x14ac:dyDescent="0.25">
      <c r="A56" s="12" t="s">
        <v>268</v>
      </c>
      <c r="B56" s="1" t="s">
        <v>365</v>
      </c>
      <c r="C56" s="1" t="s">
        <v>334</v>
      </c>
      <c r="D56" s="1">
        <v>46</v>
      </c>
      <c r="E56" s="1">
        <v>1</v>
      </c>
      <c r="F56" s="13">
        <v>1.7724E-4</v>
      </c>
      <c r="G56" s="1">
        <v>3.7513999999999998</v>
      </c>
      <c r="H56" s="13">
        <v>7.0896000000000002E-4</v>
      </c>
      <c r="I56" s="13">
        <v>2.2154999999999999E-4</v>
      </c>
      <c r="J56" s="14">
        <v>8.0499999999999999E-3</v>
      </c>
    </row>
    <row r="57" spans="1:10" x14ac:dyDescent="0.25">
      <c r="A57" s="12" t="s">
        <v>274</v>
      </c>
      <c r="B57" s="1" t="s">
        <v>395</v>
      </c>
      <c r="C57" s="1" t="s">
        <v>335</v>
      </c>
      <c r="D57" s="1">
        <v>8</v>
      </c>
      <c r="E57" s="1">
        <v>1</v>
      </c>
      <c r="F57" s="13">
        <v>1.7724E-4</v>
      </c>
      <c r="G57" s="1">
        <v>3.7513999999999998</v>
      </c>
      <c r="H57" s="13">
        <v>7.0896000000000002E-4</v>
      </c>
      <c r="I57" s="13">
        <v>2.2154999999999999E-4</v>
      </c>
      <c r="J57" s="14">
        <v>0</v>
      </c>
    </row>
    <row r="58" spans="1:10" x14ac:dyDescent="0.25">
      <c r="A58" s="12" t="s">
        <v>278</v>
      </c>
      <c r="B58" s="1" t="s">
        <v>368</v>
      </c>
      <c r="C58" s="1" t="s">
        <v>383</v>
      </c>
      <c r="D58" s="1">
        <v>65</v>
      </c>
      <c r="E58" s="1">
        <v>1</v>
      </c>
      <c r="F58" s="13">
        <v>8.1623999999999998E-4</v>
      </c>
      <c r="G58" s="1">
        <v>3.0882000000000001</v>
      </c>
      <c r="H58" s="13">
        <v>1.6325000000000001E-3</v>
      </c>
      <c r="I58" s="13">
        <v>9.0693000000000002E-4</v>
      </c>
      <c r="J58" s="14">
        <v>1.217E-2</v>
      </c>
    </row>
    <row r="59" spans="1:10" x14ac:dyDescent="0.25">
      <c r="A59" s="12" t="s">
        <v>292</v>
      </c>
      <c r="B59" s="1" t="s">
        <v>389</v>
      </c>
      <c r="C59" s="42" t="s">
        <v>336</v>
      </c>
      <c r="D59" s="42">
        <v>14</v>
      </c>
      <c r="E59" s="42">
        <v>1</v>
      </c>
      <c r="F59" s="45">
        <v>3.2135000000000002E-3</v>
      </c>
      <c r="G59" s="42">
        <v>2.4929999999999999</v>
      </c>
      <c r="H59" s="45">
        <v>3.2135000000000002E-3</v>
      </c>
      <c r="I59" s="45">
        <v>3.2135000000000002E-3</v>
      </c>
      <c r="J59" s="46">
        <v>0.22842999999999999</v>
      </c>
    </row>
    <row r="60" spans="1:10" ht="15.75" thickBot="1" x14ac:dyDescent="0.3">
      <c r="A60" s="21" t="s">
        <v>1132</v>
      </c>
      <c r="B60" s="4" t="s">
        <v>1275</v>
      </c>
      <c r="C60" s="17"/>
      <c r="D60" s="17"/>
      <c r="E60" s="17"/>
      <c r="F60" s="120"/>
      <c r="G60" s="17"/>
      <c r="H60" s="17"/>
      <c r="I60" s="120"/>
      <c r="J60" s="22"/>
    </row>
    <row r="61" spans="1:10" ht="15.75" thickBot="1" x14ac:dyDescent="0.3"/>
    <row r="62" spans="1:10" ht="15.75" thickBot="1" x14ac:dyDescent="0.3">
      <c r="A62" s="145" t="s">
        <v>1260</v>
      </c>
      <c r="B62" s="146"/>
      <c r="C62" s="146"/>
      <c r="D62" s="146"/>
      <c r="E62" s="146"/>
      <c r="F62" s="146"/>
      <c r="G62" s="146"/>
      <c r="H62" s="146"/>
      <c r="I62" s="146"/>
      <c r="J62" s="147"/>
    </row>
    <row r="63" spans="1:10" x14ac:dyDescent="0.25">
      <c r="A63" s="151" t="s">
        <v>372</v>
      </c>
      <c r="B63" s="152"/>
      <c r="C63" s="153" t="s">
        <v>373</v>
      </c>
      <c r="D63" s="154"/>
      <c r="E63" s="154"/>
      <c r="F63" s="154"/>
      <c r="G63" s="154"/>
      <c r="H63" s="154"/>
      <c r="I63" s="154"/>
      <c r="J63" s="155"/>
    </row>
    <row r="64" spans="1:10" ht="15.75" thickBot="1" x14ac:dyDescent="0.3">
      <c r="A64" s="21" t="s">
        <v>346</v>
      </c>
      <c r="B64" s="4" t="s">
        <v>347</v>
      </c>
      <c r="C64" s="40" t="s">
        <v>371</v>
      </c>
      <c r="D64" s="4" t="s">
        <v>317</v>
      </c>
      <c r="E64" s="4" t="s">
        <v>318</v>
      </c>
      <c r="F64" s="4" t="s">
        <v>319</v>
      </c>
      <c r="G64" s="38" t="s">
        <v>315</v>
      </c>
      <c r="H64" s="4" t="s">
        <v>320</v>
      </c>
      <c r="I64" s="4" t="s">
        <v>316</v>
      </c>
      <c r="J64" s="19" t="s">
        <v>321</v>
      </c>
    </row>
    <row r="65" spans="1:10" x14ac:dyDescent="0.25">
      <c r="A65" s="27" t="s">
        <v>10</v>
      </c>
      <c r="B65" s="28" t="s">
        <v>1276</v>
      </c>
      <c r="C65" s="28" t="s">
        <v>328</v>
      </c>
      <c r="D65" s="28">
        <v>10</v>
      </c>
      <c r="E65" s="28">
        <v>1</v>
      </c>
      <c r="F65" s="35">
        <v>7.3346999999999995E-14</v>
      </c>
      <c r="G65" s="28">
        <v>13.135</v>
      </c>
      <c r="H65" s="35">
        <v>1.4668999999999999E-12</v>
      </c>
      <c r="I65" s="35">
        <v>1.1868E-12</v>
      </c>
      <c r="J65" s="36">
        <v>0</v>
      </c>
    </row>
    <row r="66" spans="1:10" x14ac:dyDescent="0.25">
      <c r="A66" s="12" t="s">
        <v>23</v>
      </c>
      <c r="B66" s="1" t="s">
        <v>1277</v>
      </c>
      <c r="C66" s="1" t="s">
        <v>326</v>
      </c>
      <c r="D66" s="1">
        <v>8</v>
      </c>
      <c r="E66" s="1">
        <v>4</v>
      </c>
      <c r="F66" s="13">
        <v>1.1868000000000001E-13</v>
      </c>
      <c r="G66" s="1">
        <v>12.926</v>
      </c>
      <c r="H66" s="13">
        <v>2.2549E-12</v>
      </c>
      <c r="I66" s="13">
        <v>1.1868E-12</v>
      </c>
      <c r="J66" s="14">
        <v>0</v>
      </c>
    </row>
    <row r="67" spans="1:10" x14ac:dyDescent="0.25">
      <c r="A67" s="12" t="s">
        <v>258</v>
      </c>
      <c r="B67" s="1" t="s">
        <v>354</v>
      </c>
      <c r="C67" s="1" t="s">
        <v>327</v>
      </c>
      <c r="D67" s="1">
        <v>48</v>
      </c>
      <c r="E67" s="1">
        <v>11</v>
      </c>
      <c r="F67" s="13">
        <v>4.4894E-13</v>
      </c>
      <c r="G67" s="1">
        <v>12.348000000000001</v>
      </c>
      <c r="H67" s="13">
        <v>8.0809000000000004E-12</v>
      </c>
      <c r="I67" s="13">
        <v>2.9928999999999999E-12</v>
      </c>
      <c r="J67" s="14">
        <v>0</v>
      </c>
    </row>
    <row r="68" spans="1:10" x14ac:dyDescent="0.25">
      <c r="A68" s="12" t="s">
        <v>259</v>
      </c>
      <c r="B68" s="1" t="s">
        <v>355</v>
      </c>
      <c r="C68" s="1" t="s">
        <v>329</v>
      </c>
      <c r="D68" s="1">
        <v>16</v>
      </c>
      <c r="E68" s="1">
        <v>2</v>
      </c>
      <c r="F68" s="13">
        <v>1.1781000000000001E-11</v>
      </c>
      <c r="G68" s="1">
        <v>10.929</v>
      </c>
      <c r="H68" s="13">
        <v>2.0027E-10</v>
      </c>
      <c r="I68" s="13">
        <v>5.8902999999999998E-11</v>
      </c>
      <c r="J68" s="14">
        <v>0.22131000000000001</v>
      </c>
    </row>
    <row r="69" spans="1:10" x14ac:dyDescent="0.25">
      <c r="A69" s="12" t="s">
        <v>11</v>
      </c>
      <c r="B69" s="1" t="s">
        <v>356</v>
      </c>
      <c r="C69" s="42" t="s">
        <v>333</v>
      </c>
      <c r="D69" s="42">
        <v>33</v>
      </c>
      <c r="E69" s="42">
        <v>4</v>
      </c>
      <c r="F69" s="45">
        <v>1.2419000000000001E-10</v>
      </c>
      <c r="G69" s="42">
        <v>9.9059000000000008</v>
      </c>
      <c r="H69" s="45">
        <v>1.9869999999999999E-9</v>
      </c>
      <c r="I69" s="45">
        <v>4.9673999999999998E-10</v>
      </c>
      <c r="J69" s="46">
        <v>0.14327000000000001</v>
      </c>
    </row>
    <row r="70" spans="1:10" x14ac:dyDescent="0.25">
      <c r="A70" s="12" t="s">
        <v>27</v>
      </c>
      <c r="B70" s="1" t="s">
        <v>379</v>
      </c>
      <c r="C70" s="1" t="s">
        <v>330</v>
      </c>
      <c r="D70" s="1">
        <v>19</v>
      </c>
      <c r="E70" s="1">
        <v>1</v>
      </c>
      <c r="F70" s="13">
        <v>1.9859999999999999E-10</v>
      </c>
      <c r="G70" s="1">
        <v>9.702</v>
      </c>
      <c r="H70" s="13">
        <v>2.9790000000000002E-9</v>
      </c>
      <c r="I70" s="13">
        <v>6.6199999999999999E-10</v>
      </c>
      <c r="J70" s="14">
        <v>0</v>
      </c>
    </row>
    <row r="71" spans="1:10" x14ac:dyDescent="0.25">
      <c r="A71" s="12" t="s">
        <v>32</v>
      </c>
      <c r="B71" s="1" t="s">
        <v>1278</v>
      </c>
      <c r="C71" s="1" t="s">
        <v>325</v>
      </c>
      <c r="D71" s="1">
        <v>40</v>
      </c>
      <c r="E71" s="1">
        <v>3</v>
      </c>
      <c r="F71" s="13">
        <v>6.1710999999999995E-10</v>
      </c>
      <c r="G71" s="1">
        <v>9.2096</v>
      </c>
      <c r="H71" s="13">
        <v>8.6395999999999998E-9</v>
      </c>
      <c r="I71" s="13">
        <v>1.7632000000000001E-9</v>
      </c>
      <c r="J71" s="14">
        <v>0</v>
      </c>
    </row>
    <row r="72" spans="1:10" x14ac:dyDescent="0.25">
      <c r="A72" s="12" t="s">
        <v>14</v>
      </c>
      <c r="B72" s="1" t="s">
        <v>380</v>
      </c>
      <c r="C72" s="42" t="s">
        <v>324</v>
      </c>
      <c r="D72" s="42">
        <v>25</v>
      </c>
      <c r="E72" s="42">
        <v>2</v>
      </c>
      <c r="F72" s="45">
        <v>1.8473E-9</v>
      </c>
      <c r="G72" s="42">
        <v>8.7334999999999994</v>
      </c>
      <c r="H72" s="45">
        <v>2.4015E-8</v>
      </c>
      <c r="I72" s="45">
        <v>4.6181999999999996E-9</v>
      </c>
      <c r="J72" s="46">
        <v>0.14085</v>
      </c>
    </row>
    <row r="73" spans="1:10" x14ac:dyDescent="0.25">
      <c r="A73" s="12" t="s">
        <v>21</v>
      </c>
      <c r="B73" s="1" t="s">
        <v>357</v>
      </c>
      <c r="C73" s="1" t="s">
        <v>332</v>
      </c>
      <c r="D73" s="1">
        <v>41</v>
      </c>
      <c r="E73" s="1">
        <v>2</v>
      </c>
      <c r="F73" s="13">
        <v>3.8108000000000002E-7</v>
      </c>
      <c r="G73" s="1">
        <v>6.4189999999999996</v>
      </c>
      <c r="H73" s="13">
        <v>4.5730000000000001E-6</v>
      </c>
      <c r="I73" s="13">
        <v>8.4684000000000003E-7</v>
      </c>
      <c r="J73" s="14">
        <v>0.24798000000000001</v>
      </c>
    </row>
    <row r="74" spans="1:10" x14ac:dyDescent="0.25">
      <c r="A74" s="12" t="s">
        <v>28</v>
      </c>
      <c r="B74" s="1" t="s">
        <v>1279</v>
      </c>
      <c r="C74" s="1" t="s">
        <v>390</v>
      </c>
      <c r="D74" s="1">
        <v>36</v>
      </c>
      <c r="E74" s="1">
        <v>1</v>
      </c>
      <c r="F74" s="13">
        <v>8.5216000000000003E-7</v>
      </c>
      <c r="G74" s="1">
        <v>6.0694999999999997</v>
      </c>
      <c r="H74" s="13">
        <v>9.3736999999999997E-6</v>
      </c>
      <c r="I74" s="13">
        <v>1.5798000000000001E-6</v>
      </c>
      <c r="J74" s="14">
        <v>2.5819999999999999E-2</v>
      </c>
    </row>
    <row r="75" spans="1:10" x14ac:dyDescent="0.25">
      <c r="A75" s="12" t="s">
        <v>24</v>
      </c>
      <c r="B75" s="1" t="s">
        <v>358</v>
      </c>
      <c r="C75" s="1" t="s">
        <v>376</v>
      </c>
      <c r="D75" s="1">
        <v>4</v>
      </c>
      <c r="E75" s="1">
        <v>2</v>
      </c>
      <c r="F75" s="13">
        <v>9.4784999999999995E-7</v>
      </c>
      <c r="G75" s="1">
        <v>6.0232999999999999</v>
      </c>
      <c r="H75" s="13">
        <v>9.4785000000000008E-6</v>
      </c>
      <c r="I75" s="13">
        <v>1.5798000000000001E-6</v>
      </c>
      <c r="J75" s="14">
        <v>1</v>
      </c>
    </row>
    <row r="76" spans="1:10" x14ac:dyDescent="0.25">
      <c r="A76" s="12" t="s">
        <v>260</v>
      </c>
      <c r="B76" s="1" t="s">
        <v>359</v>
      </c>
      <c r="C76" s="1" t="s">
        <v>377</v>
      </c>
      <c r="D76" s="1">
        <v>10</v>
      </c>
      <c r="E76" s="1">
        <v>2</v>
      </c>
      <c r="F76" s="13">
        <v>9.4784999999999995E-7</v>
      </c>
      <c r="G76" s="1">
        <v>6.0232999999999999</v>
      </c>
      <c r="H76" s="13">
        <v>9.4785000000000008E-6</v>
      </c>
      <c r="I76" s="13">
        <v>1.5798000000000001E-6</v>
      </c>
      <c r="J76" s="14">
        <v>0.35714000000000001</v>
      </c>
    </row>
    <row r="77" spans="1:10" x14ac:dyDescent="0.25">
      <c r="A77" s="12" t="s">
        <v>261</v>
      </c>
      <c r="B77" s="1" t="s">
        <v>360</v>
      </c>
      <c r="C77" s="1" t="s">
        <v>383</v>
      </c>
      <c r="D77" s="1">
        <v>65</v>
      </c>
      <c r="E77" s="1">
        <v>1</v>
      </c>
      <c r="F77" s="13">
        <v>1.6157000000000001E-5</v>
      </c>
      <c r="G77" s="1">
        <v>4.7916999999999996</v>
      </c>
      <c r="H77" s="13">
        <v>1.2925E-4</v>
      </c>
      <c r="I77" s="13">
        <v>2.4856000000000001E-5</v>
      </c>
      <c r="J77" s="14">
        <v>1.651E-2</v>
      </c>
    </row>
    <row r="78" spans="1:10" x14ac:dyDescent="0.25">
      <c r="A78" s="12" t="s">
        <v>262</v>
      </c>
      <c r="B78" s="1" t="s">
        <v>393</v>
      </c>
      <c r="C78" s="42" t="s">
        <v>336</v>
      </c>
      <c r="D78" s="42">
        <v>14</v>
      </c>
      <c r="E78" s="42">
        <v>1</v>
      </c>
      <c r="F78" s="45">
        <v>2.6574E-5</v>
      </c>
      <c r="G78" s="42">
        <v>4.5754999999999999</v>
      </c>
      <c r="H78" s="45">
        <v>1.8602000000000001E-4</v>
      </c>
      <c r="I78" s="45">
        <v>3.7963000000000002E-5</v>
      </c>
      <c r="J78" s="46">
        <v>0.22842999999999999</v>
      </c>
    </row>
    <row r="79" spans="1:10" x14ac:dyDescent="0.25">
      <c r="A79" s="12" t="s">
        <v>265</v>
      </c>
      <c r="B79" s="1" t="s">
        <v>361</v>
      </c>
      <c r="C79" s="1" t="s">
        <v>338</v>
      </c>
      <c r="D79" s="1">
        <v>28</v>
      </c>
      <c r="E79" s="1">
        <v>1</v>
      </c>
      <c r="F79" s="13">
        <v>5.0754999999999998E-5</v>
      </c>
      <c r="G79" s="1">
        <v>4.2945000000000002</v>
      </c>
      <c r="H79" s="13">
        <v>3.0453000000000001E-4</v>
      </c>
      <c r="I79" s="13">
        <v>6.3443999999999998E-5</v>
      </c>
      <c r="J79" s="14">
        <v>0</v>
      </c>
    </row>
    <row r="80" spans="1:10" x14ac:dyDescent="0.25">
      <c r="A80" s="12" t="s">
        <v>266</v>
      </c>
      <c r="B80" s="1" t="s">
        <v>362</v>
      </c>
      <c r="C80" s="1" t="s">
        <v>1280</v>
      </c>
      <c r="D80" s="1">
        <v>20</v>
      </c>
      <c r="E80" s="1">
        <v>1</v>
      </c>
      <c r="F80" s="13">
        <v>5.0754999999999998E-5</v>
      </c>
      <c r="G80" s="1">
        <v>4.2945000000000002</v>
      </c>
      <c r="H80" s="13">
        <v>3.0453000000000001E-4</v>
      </c>
      <c r="I80" s="13">
        <v>6.3443999999999998E-5</v>
      </c>
      <c r="J80" s="14">
        <v>0</v>
      </c>
    </row>
    <row r="81" spans="1:10" x14ac:dyDescent="0.25">
      <c r="A81" s="12" t="s">
        <v>206</v>
      </c>
      <c r="B81" s="1" t="s">
        <v>363</v>
      </c>
      <c r="C81" s="1" t="s">
        <v>1281</v>
      </c>
      <c r="D81" s="1">
        <v>42</v>
      </c>
      <c r="E81" s="1">
        <v>1</v>
      </c>
      <c r="F81" s="13">
        <v>2.0582E-4</v>
      </c>
      <c r="G81" s="1">
        <v>3.6865000000000001</v>
      </c>
      <c r="H81" s="13">
        <v>8.2328999999999996E-4</v>
      </c>
      <c r="I81" s="13">
        <v>2.2869000000000001E-4</v>
      </c>
      <c r="J81" s="14">
        <v>0.13972000000000001</v>
      </c>
    </row>
    <row r="82" spans="1:10" x14ac:dyDescent="0.25">
      <c r="A82" s="12" t="s">
        <v>267</v>
      </c>
      <c r="B82" s="1" t="s">
        <v>364</v>
      </c>
      <c r="C82" s="1" t="s">
        <v>1282</v>
      </c>
      <c r="D82" s="1">
        <v>9</v>
      </c>
      <c r="E82" s="1">
        <v>1</v>
      </c>
      <c r="F82" s="13">
        <v>2.0582E-4</v>
      </c>
      <c r="G82" s="1">
        <v>3.6865000000000001</v>
      </c>
      <c r="H82" s="13">
        <v>8.2328999999999996E-4</v>
      </c>
      <c r="I82" s="13">
        <v>2.2869000000000001E-4</v>
      </c>
      <c r="J82" s="14">
        <v>0</v>
      </c>
    </row>
    <row r="83" spans="1:10" x14ac:dyDescent="0.25">
      <c r="A83" s="12" t="s">
        <v>268</v>
      </c>
      <c r="B83" s="1" t="s">
        <v>365</v>
      </c>
      <c r="C83" s="1" t="s">
        <v>339</v>
      </c>
      <c r="D83" s="1">
        <v>21</v>
      </c>
      <c r="E83" s="1">
        <v>1</v>
      </c>
      <c r="F83" s="13">
        <v>3.2312999999999998E-4</v>
      </c>
      <c r="G83" s="1">
        <v>3.4906000000000001</v>
      </c>
      <c r="H83" s="13">
        <v>8.2328999999999996E-4</v>
      </c>
      <c r="I83" s="13">
        <v>3.4014000000000001E-4</v>
      </c>
      <c r="J83" s="14">
        <v>0</v>
      </c>
    </row>
    <row r="84" spans="1:10" x14ac:dyDescent="0.25">
      <c r="A84" s="12" t="s">
        <v>217</v>
      </c>
      <c r="B84" s="1" t="s">
        <v>1283</v>
      </c>
      <c r="C84" s="1" t="s">
        <v>337</v>
      </c>
      <c r="D84" s="1">
        <v>38</v>
      </c>
      <c r="E84" s="1">
        <v>1</v>
      </c>
      <c r="F84" s="13">
        <v>3.5442E-3</v>
      </c>
      <c r="G84" s="1">
        <v>2.4504999999999999</v>
      </c>
      <c r="H84" s="13">
        <v>3.5442E-3</v>
      </c>
      <c r="I84" s="13">
        <v>3.5442E-3</v>
      </c>
      <c r="J84" s="14">
        <v>7.7799999999999994E-2</v>
      </c>
    </row>
    <row r="85" spans="1:10" x14ac:dyDescent="0.25">
      <c r="A85" s="12" t="s">
        <v>230</v>
      </c>
      <c r="B85" s="1" t="s">
        <v>1284</v>
      </c>
      <c r="C85" s="5"/>
      <c r="D85" s="5"/>
      <c r="E85" s="5"/>
      <c r="F85" s="118"/>
      <c r="G85" s="5"/>
      <c r="H85" s="118"/>
      <c r="I85" s="118"/>
      <c r="J85" s="20"/>
    </row>
    <row r="86" spans="1:10" x14ac:dyDescent="0.25">
      <c r="A86" s="12" t="s">
        <v>1131</v>
      </c>
      <c r="B86" s="1" t="s">
        <v>1285</v>
      </c>
      <c r="C86" s="5"/>
      <c r="D86" s="5"/>
      <c r="E86" s="5"/>
      <c r="F86" s="5"/>
      <c r="G86" s="5"/>
      <c r="H86" s="5"/>
      <c r="I86" s="5"/>
      <c r="J86" s="20"/>
    </row>
    <row r="87" spans="1:10" ht="15.75" thickBot="1" x14ac:dyDescent="0.3">
      <c r="A87" s="21" t="s">
        <v>241</v>
      </c>
      <c r="B87" s="4" t="s">
        <v>398</v>
      </c>
      <c r="C87" s="17"/>
      <c r="D87" s="17"/>
      <c r="E87" s="17"/>
      <c r="F87" s="17"/>
      <c r="G87" s="17"/>
      <c r="H87" s="17"/>
      <c r="I87" s="17"/>
      <c r="J87" s="22"/>
    </row>
  </sheetData>
  <mergeCells count="12">
    <mergeCell ref="A3:J3"/>
    <mergeCell ref="A4:B4"/>
    <mergeCell ref="C4:J4"/>
    <mergeCell ref="A22:J22"/>
    <mergeCell ref="A23:B23"/>
    <mergeCell ref="C23:J23"/>
    <mergeCell ref="A47:J47"/>
    <mergeCell ref="A48:B48"/>
    <mergeCell ref="C48:J48"/>
    <mergeCell ref="A62:J62"/>
    <mergeCell ref="A63:B63"/>
    <mergeCell ref="C63:J6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P129"/>
  <sheetViews>
    <sheetView workbookViewId="0"/>
  </sheetViews>
  <sheetFormatPr baseColWidth="10" defaultRowHeight="15" x14ac:dyDescent="0.25"/>
  <cols>
    <col min="1" max="1" width="20.140625" style="5" bestFit="1" customWidth="1"/>
    <col min="2" max="2" width="18.28515625" style="5" bestFit="1" customWidth="1"/>
    <col min="3" max="4" width="16.42578125" bestFit="1" customWidth="1"/>
    <col min="5" max="16" width="14.5703125" bestFit="1" customWidth="1"/>
    <col min="17" max="25" width="18.140625" bestFit="1" customWidth="1"/>
    <col min="26" max="35" width="19.140625" bestFit="1" customWidth="1"/>
    <col min="36" max="37" width="19.28515625" bestFit="1" customWidth="1"/>
    <col min="38" max="51" width="14.140625" bestFit="1" customWidth="1"/>
    <col min="52" max="120" width="19.28515625" bestFit="1" customWidth="1"/>
    <col min="121" max="133" width="24" bestFit="1" customWidth="1"/>
    <col min="134" max="143" width="16.28515625" bestFit="1" customWidth="1"/>
    <col min="144" max="151" width="9.42578125" bestFit="1" customWidth="1"/>
    <col min="152" max="183" width="12.5703125" bestFit="1" customWidth="1"/>
    <col min="184" max="186" width="13.140625" bestFit="1" customWidth="1"/>
    <col min="187" max="406" width="12.85546875" bestFit="1" customWidth="1"/>
  </cols>
  <sheetData>
    <row r="1" spans="1:406" x14ac:dyDescent="0.25">
      <c r="A1" s="3" t="s">
        <v>1286</v>
      </c>
    </row>
    <row r="2" spans="1:406" x14ac:dyDescent="0.25">
      <c r="A2" s="5" t="s">
        <v>452</v>
      </c>
    </row>
    <row r="3" spans="1:406" x14ac:dyDescent="0.25">
      <c r="C3" s="1" t="s">
        <v>862</v>
      </c>
      <c r="D3" s="1" t="s">
        <v>862</v>
      </c>
      <c r="E3" s="1" t="s">
        <v>863</v>
      </c>
      <c r="F3" s="1" t="s">
        <v>863</v>
      </c>
      <c r="G3" s="1" t="s">
        <v>863</v>
      </c>
      <c r="H3" s="1" t="s">
        <v>863</v>
      </c>
      <c r="I3" s="1" t="s">
        <v>863</v>
      </c>
      <c r="J3" s="1" t="s">
        <v>863</v>
      </c>
      <c r="K3" s="1" t="s">
        <v>863</v>
      </c>
      <c r="L3" s="1" t="s">
        <v>863</v>
      </c>
      <c r="M3" s="1" t="s">
        <v>863</v>
      </c>
      <c r="N3" s="1" t="s">
        <v>863</v>
      </c>
      <c r="O3" s="1" t="s">
        <v>863</v>
      </c>
      <c r="P3" s="1" t="s">
        <v>863</v>
      </c>
      <c r="Q3" s="1" t="s">
        <v>864</v>
      </c>
      <c r="R3" s="1" t="s">
        <v>864</v>
      </c>
      <c r="S3" s="1" t="s">
        <v>864</v>
      </c>
      <c r="T3" s="1" t="s">
        <v>864</v>
      </c>
      <c r="U3" s="1" t="s">
        <v>864</v>
      </c>
      <c r="V3" s="1" t="s">
        <v>864</v>
      </c>
      <c r="W3" s="1" t="s">
        <v>864</v>
      </c>
      <c r="X3" s="1" t="s">
        <v>864</v>
      </c>
      <c r="Y3" s="1" t="s">
        <v>864</v>
      </c>
      <c r="Z3" s="1" t="s">
        <v>865</v>
      </c>
      <c r="AA3" s="1" t="s">
        <v>865</v>
      </c>
      <c r="AB3" s="1" t="s">
        <v>865</v>
      </c>
      <c r="AC3" s="1" t="s">
        <v>865</v>
      </c>
      <c r="AD3" s="1" t="s">
        <v>865</v>
      </c>
      <c r="AE3" s="1" t="s">
        <v>865</v>
      </c>
      <c r="AF3" s="1" t="s">
        <v>866</v>
      </c>
      <c r="AG3" s="1" t="s">
        <v>866</v>
      </c>
      <c r="AH3" s="1" t="s">
        <v>866</v>
      </c>
      <c r="AI3" s="1" t="s">
        <v>866</v>
      </c>
      <c r="AJ3" s="1" t="s">
        <v>866</v>
      </c>
      <c r="AK3" s="1" t="s">
        <v>866</v>
      </c>
      <c r="AL3" s="1" t="s">
        <v>1105</v>
      </c>
      <c r="AM3" s="1" t="s">
        <v>1105</v>
      </c>
      <c r="AN3" s="1" t="s">
        <v>1105</v>
      </c>
      <c r="AO3" s="1" t="s">
        <v>1105</v>
      </c>
      <c r="AP3" s="1" t="s">
        <v>1105</v>
      </c>
      <c r="AQ3" s="1" t="s">
        <v>1105</v>
      </c>
      <c r="AR3" s="1" t="s">
        <v>1105</v>
      </c>
      <c r="AS3" s="1" t="s">
        <v>1105</v>
      </c>
      <c r="AT3" s="1" t="s">
        <v>1105</v>
      </c>
      <c r="AU3" s="1" t="s">
        <v>1105</v>
      </c>
      <c r="AV3" s="1" t="s">
        <v>1105</v>
      </c>
      <c r="AW3" s="1" t="s">
        <v>1105</v>
      </c>
      <c r="AX3" s="1" t="s">
        <v>1105</v>
      </c>
      <c r="AY3" s="1" t="s">
        <v>1105</v>
      </c>
      <c r="AZ3" s="1" t="s">
        <v>867</v>
      </c>
      <c r="BA3" s="1" t="s">
        <v>867</v>
      </c>
      <c r="BB3" s="1" t="s">
        <v>867</v>
      </c>
      <c r="BC3" s="1" t="s">
        <v>867</v>
      </c>
      <c r="BD3" s="1" t="s">
        <v>867</v>
      </c>
      <c r="BE3" s="1" t="s">
        <v>867</v>
      </c>
      <c r="BF3" s="1" t="s">
        <v>867</v>
      </c>
      <c r="BG3" s="1" t="s">
        <v>867</v>
      </c>
      <c r="BH3" s="1" t="s">
        <v>867</v>
      </c>
      <c r="BI3" s="1" t="s">
        <v>867</v>
      </c>
      <c r="BJ3" s="1" t="s">
        <v>867</v>
      </c>
      <c r="BK3" s="1" t="s">
        <v>867</v>
      </c>
      <c r="BL3" s="1" t="s">
        <v>867</v>
      </c>
      <c r="BM3" s="1" t="s">
        <v>867</v>
      </c>
      <c r="BN3" s="1" t="s">
        <v>867</v>
      </c>
      <c r="BO3" s="1" t="s">
        <v>867</v>
      </c>
      <c r="BP3" s="1" t="s">
        <v>867</v>
      </c>
      <c r="BQ3" s="1" t="s">
        <v>867</v>
      </c>
      <c r="BR3" s="1" t="s">
        <v>867</v>
      </c>
      <c r="BS3" s="1" t="s">
        <v>867</v>
      </c>
      <c r="BT3" s="1" t="s">
        <v>867</v>
      </c>
      <c r="BU3" s="1" t="s">
        <v>867</v>
      </c>
      <c r="BV3" s="1" t="s">
        <v>867</v>
      </c>
      <c r="BW3" s="1" t="s">
        <v>867</v>
      </c>
      <c r="BX3" s="1" t="s">
        <v>867</v>
      </c>
      <c r="BY3" s="1" t="s">
        <v>867</v>
      </c>
      <c r="BZ3" s="1" t="s">
        <v>867</v>
      </c>
      <c r="CA3" s="1" t="s">
        <v>867</v>
      </c>
      <c r="CB3" s="1" t="s">
        <v>867</v>
      </c>
      <c r="CC3" s="1" t="s">
        <v>867</v>
      </c>
      <c r="CD3" s="1" t="s">
        <v>867</v>
      </c>
      <c r="CE3" s="1" t="s">
        <v>867</v>
      </c>
      <c r="CF3" s="1" t="s">
        <v>867</v>
      </c>
      <c r="CG3" s="1" t="s">
        <v>867</v>
      </c>
      <c r="CH3" s="1" t="s">
        <v>867</v>
      </c>
      <c r="CI3" s="1" t="s">
        <v>867</v>
      </c>
      <c r="CJ3" s="1" t="s">
        <v>867</v>
      </c>
      <c r="CK3" s="1" t="s">
        <v>867</v>
      </c>
      <c r="CL3" s="1" t="s">
        <v>867</v>
      </c>
      <c r="CM3" s="1" t="s">
        <v>867</v>
      </c>
      <c r="CN3" s="1" t="s">
        <v>867</v>
      </c>
      <c r="CO3" s="1" t="s">
        <v>867</v>
      </c>
      <c r="CP3" s="1" t="s">
        <v>867</v>
      </c>
      <c r="CQ3" s="1" t="s">
        <v>867</v>
      </c>
      <c r="CR3" s="1" t="s">
        <v>867</v>
      </c>
      <c r="CS3" s="1" t="s">
        <v>867</v>
      </c>
      <c r="CT3" s="1" t="s">
        <v>867</v>
      </c>
      <c r="CU3" s="1" t="s">
        <v>867</v>
      </c>
      <c r="CV3" s="1" t="s">
        <v>867</v>
      </c>
      <c r="CW3" s="1" t="s">
        <v>867</v>
      </c>
      <c r="CX3" s="1" t="s">
        <v>867</v>
      </c>
      <c r="CY3" s="1" t="s">
        <v>867</v>
      </c>
      <c r="CZ3" s="1" t="s">
        <v>867</v>
      </c>
      <c r="DA3" s="1" t="s">
        <v>867</v>
      </c>
      <c r="DB3" s="1" t="s">
        <v>867</v>
      </c>
      <c r="DC3" s="1" t="s">
        <v>867</v>
      </c>
      <c r="DD3" s="1" t="s">
        <v>867</v>
      </c>
      <c r="DE3" s="1" t="s">
        <v>867</v>
      </c>
      <c r="DF3" s="1" t="s">
        <v>867</v>
      </c>
      <c r="DG3" s="1" t="s">
        <v>867</v>
      </c>
      <c r="DH3" s="1" t="s">
        <v>867</v>
      </c>
      <c r="DI3" s="1" t="s">
        <v>867</v>
      </c>
      <c r="DJ3" s="1" t="s">
        <v>867</v>
      </c>
      <c r="DK3" s="1" t="s">
        <v>867</v>
      </c>
      <c r="DL3" s="1" t="s">
        <v>867</v>
      </c>
      <c r="DM3" s="1" t="s">
        <v>867</v>
      </c>
      <c r="DN3" s="1" t="s">
        <v>867</v>
      </c>
      <c r="DO3" s="1" t="s">
        <v>867</v>
      </c>
      <c r="DP3" s="1" t="s">
        <v>867</v>
      </c>
      <c r="DQ3" s="1" t="s">
        <v>868</v>
      </c>
      <c r="DR3" s="1" t="s">
        <v>868</v>
      </c>
      <c r="DS3" s="1" t="s">
        <v>868</v>
      </c>
      <c r="DT3" s="1" t="s">
        <v>868</v>
      </c>
      <c r="DU3" s="1" t="s">
        <v>868</v>
      </c>
      <c r="DV3" s="1" t="s">
        <v>868</v>
      </c>
      <c r="DW3" s="1" t="s">
        <v>868</v>
      </c>
      <c r="DX3" s="1" t="s">
        <v>868</v>
      </c>
      <c r="DY3" s="1" t="s">
        <v>868</v>
      </c>
      <c r="DZ3" s="1" t="s">
        <v>868</v>
      </c>
      <c r="EA3" s="1" t="s">
        <v>868</v>
      </c>
      <c r="EB3" s="1" t="s">
        <v>868</v>
      </c>
      <c r="EC3" s="1" t="s">
        <v>868</v>
      </c>
      <c r="ED3" s="1" t="s">
        <v>869</v>
      </c>
      <c r="EE3" s="1" t="s">
        <v>869</v>
      </c>
      <c r="EF3" s="1" t="s">
        <v>869</v>
      </c>
      <c r="EG3" s="1" t="s">
        <v>869</v>
      </c>
      <c r="EH3" s="1" t="s">
        <v>869</v>
      </c>
      <c r="EI3" s="1" t="s">
        <v>869</v>
      </c>
      <c r="EJ3" s="1" t="s">
        <v>869</v>
      </c>
      <c r="EK3" s="1" t="s">
        <v>869</v>
      </c>
      <c r="EL3" s="1" t="s">
        <v>869</v>
      </c>
      <c r="EM3" s="1" t="s">
        <v>869</v>
      </c>
      <c r="EN3" s="52" t="s">
        <v>870</v>
      </c>
      <c r="EO3" s="52" t="s">
        <v>870</v>
      </c>
      <c r="EP3" s="52" t="s">
        <v>870</v>
      </c>
      <c r="EQ3" s="52" t="s">
        <v>870</v>
      </c>
      <c r="ER3" s="52" t="s">
        <v>870</v>
      </c>
      <c r="ES3" s="52" t="s">
        <v>870</v>
      </c>
      <c r="ET3" s="52" t="s">
        <v>870</v>
      </c>
      <c r="EU3" s="52" t="s">
        <v>870</v>
      </c>
      <c r="EV3" s="52" t="s">
        <v>871</v>
      </c>
      <c r="EW3" s="52" t="s">
        <v>871</v>
      </c>
      <c r="EX3" s="52" t="s">
        <v>871</v>
      </c>
      <c r="EY3" s="52" t="s">
        <v>871</v>
      </c>
      <c r="EZ3" s="52" t="s">
        <v>871</v>
      </c>
      <c r="FA3" s="52" t="s">
        <v>871</v>
      </c>
      <c r="FB3" s="52" t="s">
        <v>871</v>
      </c>
      <c r="FC3" s="52" t="s">
        <v>871</v>
      </c>
      <c r="FD3" s="52" t="s">
        <v>871</v>
      </c>
      <c r="FE3" s="52" t="s">
        <v>871</v>
      </c>
      <c r="FF3" s="52" t="s">
        <v>871</v>
      </c>
      <c r="FG3" s="52" t="s">
        <v>871</v>
      </c>
      <c r="FH3" s="52" t="s">
        <v>871</v>
      </c>
      <c r="FI3" s="52" t="s">
        <v>871</v>
      </c>
      <c r="FJ3" s="52" t="s">
        <v>871</v>
      </c>
      <c r="FK3" s="52" t="s">
        <v>871</v>
      </c>
      <c r="FL3" s="52" t="s">
        <v>871</v>
      </c>
      <c r="FM3" s="52" t="s">
        <v>871</v>
      </c>
      <c r="FN3" s="52" t="s">
        <v>871</v>
      </c>
      <c r="FO3" s="52" t="s">
        <v>871</v>
      </c>
      <c r="FP3" s="52" t="s">
        <v>871</v>
      </c>
      <c r="FQ3" s="52" t="s">
        <v>871</v>
      </c>
      <c r="FR3" s="52" t="s">
        <v>871</v>
      </c>
      <c r="FS3" s="52" t="s">
        <v>871</v>
      </c>
      <c r="FT3" s="52" t="s">
        <v>871</v>
      </c>
      <c r="FU3" s="52" t="s">
        <v>871</v>
      </c>
      <c r="FV3" s="52" t="s">
        <v>871</v>
      </c>
      <c r="FW3" s="52" t="s">
        <v>871</v>
      </c>
      <c r="FX3" s="52" t="s">
        <v>871</v>
      </c>
      <c r="FY3" s="52" t="s">
        <v>871</v>
      </c>
      <c r="FZ3" s="52" t="s">
        <v>871</v>
      </c>
      <c r="GA3" s="52" t="s">
        <v>871</v>
      </c>
      <c r="GB3" s="52" t="s">
        <v>872</v>
      </c>
      <c r="GC3" s="52" t="s">
        <v>872</v>
      </c>
      <c r="GD3" s="52" t="s">
        <v>872</v>
      </c>
      <c r="GE3" s="52" t="s">
        <v>873</v>
      </c>
      <c r="GF3" s="52" t="s">
        <v>873</v>
      </c>
      <c r="GG3" s="52" t="s">
        <v>873</v>
      </c>
      <c r="GH3" s="52" t="s">
        <v>873</v>
      </c>
      <c r="GI3" s="52" t="s">
        <v>873</v>
      </c>
      <c r="GJ3" s="52" t="s">
        <v>873</v>
      </c>
      <c r="GK3" s="52" t="s">
        <v>873</v>
      </c>
      <c r="GL3" s="52" t="s">
        <v>873</v>
      </c>
      <c r="GM3" s="52" t="s">
        <v>873</v>
      </c>
      <c r="GN3" s="52" t="s">
        <v>873</v>
      </c>
      <c r="GO3" s="52" t="s">
        <v>873</v>
      </c>
      <c r="GP3" s="52" t="s">
        <v>873</v>
      </c>
      <c r="GQ3" s="52" t="s">
        <v>873</v>
      </c>
      <c r="GR3" s="52" t="s">
        <v>873</v>
      </c>
      <c r="GS3" s="52" t="s">
        <v>873</v>
      </c>
      <c r="GT3" s="52" t="s">
        <v>873</v>
      </c>
      <c r="GU3" s="52" t="s">
        <v>873</v>
      </c>
      <c r="GV3" s="52" t="s">
        <v>873</v>
      </c>
      <c r="GW3" s="52" t="s">
        <v>873</v>
      </c>
      <c r="GX3" s="52" t="s">
        <v>873</v>
      </c>
      <c r="GY3" s="52" t="s">
        <v>873</v>
      </c>
      <c r="GZ3" s="52" t="s">
        <v>873</v>
      </c>
      <c r="HA3" s="52" t="s">
        <v>873</v>
      </c>
      <c r="HB3" s="52" t="s">
        <v>873</v>
      </c>
      <c r="HC3" s="52" t="s">
        <v>873</v>
      </c>
      <c r="HD3" s="52" t="s">
        <v>873</v>
      </c>
      <c r="HE3" s="52" t="s">
        <v>873</v>
      </c>
      <c r="HF3" s="52" t="s">
        <v>873</v>
      </c>
      <c r="HG3" s="52" t="s">
        <v>873</v>
      </c>
      <c r="HH3" s="52" t="s">
        <v>873</v>
      </c>
      <c r="HI3" s="52" t="s">
        <v>873</v>
      </c>
      <c r="HJ3" s="52" t="s">
        <v>873</v>
      </c>
      <c r="HK3" s="52" t="s">
        <v>873</v>
      </c>
      <c r="HL3" s="52" t="s">
        <v>873</v>
      </c>
      <c r="HM3" s="52" t="s">
        <v>873</v>
      </c>
      <c r="HN3" s="52" t="s">
        <v>873</v>
      </c>
      <c r="HO3" s="52" t="s">
        <v>873</v>
      </c>
      <c r="HP3" s="52" t="s">
        <v>873</v>
      </c>
      <c r="HQ3" s="52" t="s">
        <v>873</v>
      </c>
      <c r="HR3" s="52" t="s">
        <v>873</v>
      </c>
      <c r="HS3" s="52" t="s">
        <v>873</v>
      </c>
      <c r="HT3" s="52" t="s">
        <v>873</v>
      </c>
      <c r="HU3" s="52" t="s">
        <v>873</v>
      </c>
      <c r="HV3" s="52" t="s">
        <v>873</v>
      </c>
      <c r="HW3" s="52" t="s">
        <v>873</v>
      </c>
      <c r="HX3" s="52" t="s">
        <v>873</v>
      </c>
      <c r="HY3" s="52" t="s">
        <v>873</v>
      </c>
      <c r="HZ3" s="52" t="s">
        <v>873</v>
      </c>
      <c r="IA3" s="52" t="s">
        <v>873</v>
      </c>
      <c r="IB3" s="52" t="s">
        <v>873</v>
      </c>
      <c r="IC3" s="52" t="s">
        <v>873</v>
      </c>
      <c r="ID3" s="52" t="s">
        <v>873</v>
      </c>
      <c r="IE3" s="52" t="s">
        <v>873</v>
      </c>
      <c r="IF3" s="52" t="s">
        <v>873</v>
      </c>
      <c r="IG3" s="52" t="s">
        <v>873</v>
      </c>
      <c r="IH3" s="52" t="s">
        <v>873</v>
      </c>
      <c r="II3" s="52" t="s">
        <v>873</v>
      </c>
      <c r="IJ3" s="52" t="s">
        <v>873</v>
      </c>
      <c r="IK3" s="52" t="s">
        <v>873</v>
      </c>
      <c r="IL3" s="52" t="s">
        <v>873</v>
      </c>
      <c r="IM3" s="52" t="s">
        <v>873</v>
      </c>
      <c r="IN3" s="52" t="s">
        <v>873</v>
      </c>
      <c r="IO3" s="52" t="s">
        <v>873</v>
      </c>
      <c r="IP3" s="52" t="s">
        <v>873</v>
      </c>
      <c r="IQ3" s="52" t="s">
        <v>873</v>
      </c>
      <c r="IR3" s="52" t="s">
        <v>873</v>
      </c>
      <c r="IS3" s="52" t="s">
        <v>873</v>
      </c>
      <c r="IT3" s="52" t="s">
        <v>873</v>
      </c>
      <c r="IU3" s="52" t="s">
        <v>873</v>
      </c>
      <c r="IV3" s="52" t="s">
        <v>873</v>
      </c>
      <c r="IW3" s="52" t="s">
        <v>873</v>
      </c>
      <c r="IX3" s="52" t="s">
        <v>873</v>
      </c>
      <c r="IY3" s="52" t="s">
        <v>873</v>
      </c>
      <c r="IZ3" s="52" t="s">
        <v>873</v>
      </c>
      <c r="JA3" s="52" t="s">
        <v>873</v>
      </c>
      <c r="JB3" s="52" t="s">
        <v>873</v>
      </c>
      <c r="JC3" s="52" t="s">
        <v>873</v>
      </c>
      <c r="JD3" s="52" t="s">
        <v>873</v>
      </c>
      <c r="JE3" s="52" t="s">
        <v>873</v>
      </c>
      <c r="JF3" s="52" t="s">
        <v>873</v>
      </c>
      <c r="JG3" s="52" t="s">
        <v>873</v>
      </c>
      <c r="JH3" s="52" t="s">
        <v>873</v>
      </c>
      <c r="JI3" s="52" t="s">
        <v>873</v>
      </c>
      <c r="JJ3" s="52" t="s">
        <v>873</v>
      </c>
      <c r="JK3" s="52" t="s">
        <v>873</v>
      </c>
      <c r="JL3" s="52" t="s">
        <v>873</v>
      </c>
      <c r="JM3" s="52" t="s">
        <v>873</v>
      </c>
      <c r="JN3" s="52" t="s">
        <v>873</v>
      </c>
      <c r="JO3" s="52" t="s">
        <v>873</v>
      </c>
      <c r="JP3" s="52" t="s">
        <v>873</v>
      </c>
      <c r="JQ3" s="52" t="s">
        <v>873</v>
      </c>
      <c r="JR3" s="52" t="s">
        <v>873</v>
      </c>
      <c r="JS3" s="52" t="s">
        <v>873</v>
      </c>
      <c r="JT3" s="52" t="s">
        <v>873</v>
      </c>
      <c r="JU3" s="52" t="s">
        <v>873</v>
      </c>
      <c r="JV3" s="52" t="s">
        <v>873</v>
      </c>
      <c r="JW3" s="52" t="s">
        <v>873</v>
      </c>
      <c r="JX3" s="52" t="s">
        <v>873</v>
      </c>
      <c r="JY3" s="52" t="s">
        <v>873</v>
      </c>
      <c r="JZ3" s="52" t="s">
        <v>873</v>
      </c>
      <c r="KA3" s="52" t="s">
        <v>873</v>
      </c>
      <c r="KB3" s="52" t="s">
        <v>873</v>
      </c>
      <c r="KC3" s="52" t="s">
        <v>873</v>
      </c>
      <c r="KD3" s="52" t="s">
        <v>873</v>
      </c>
      <c r="KE3" s="52" t="s">
        <v>873</v>
      </c>
      <c r="KF3" s="52" t="s">
        <v>873</v>
      </c>
      <c r="KG3" s="52" t="s">
        <v>873</v>
      </c>
      <c r="KH3" s="52" t="s">
        <v>873</v>
      </c>
      <c r="KI3" s="52" t="s">
        <v>873</v>
      </c>
      <c r="KJ3" s="52" t="s">
        <v>873</v>
      </c>
      <c r="KK3" s="52" t="s">
        <v>873</v>
      </c>
      <c r="KL3" s="52" t="s">
        <v>873</v>
      </c>
      <c r="KM3" s="52" t="s">
        <v>873</v>
      </c>
      <c r="KN3" s="52" t="s">
        <v>873</v>
      </c>
      <c r="KO3" s="52" t="s">
        <v>873</v>
      </c>
      <c r="KP3" s="52" t="s">
        <v>873</v>
      </c>
      <c r="KQ3" s="52" t="s">
        <v>873</v>
      </c>
      <c r="KR3" s="52" t="s">
        <v>873</v>
      </c>
      <c r="KS3" s="52" t="s">
        <v>873</v>
      </c>
      <c r="KT3" s="52" t="s">
        <v>873</v>
      </c>
      <c r="KU3" s="52" t="s">
        <v>873</v>
      </c>
      <c r="KV3" s="52" t="s">
        <v>873</v>
      </c>
      <c r="KW3" s="52" t="s">
        <v>873</v>
      </c>
      <c r="KX3" s="52" t="s">
        <v>873</v>
      </c>
      <c r="KY3" s="52" t="s">
        <v>873</v>
      </c>
      <c r="KZ3" s="52" t="s">
        <v>873</v>
      </c>
      <c r="LA3" s="52" t="s">
        <v>873</v>
      </c>
      <c r="LB3" s="52" t="s">
        <v>873</v>
      </c>
      <c r="LC3" s="52" t="s">
        <v>873</v>
      </c>
      <c r="LD3" s="52" t="s">
        <v>873</v>
      </c>
      <c r="LE3" s="52" t="s">
        <v>873</v>
      </c>
      <c r="LF3" s="52" t="s">
        <v>873</v>
      </c>
      <c r="LG3" s="52" t="s">
        <v>873</v>
      </c>
      <c r="LH3" s="52" t="s">
        <v>873</v>
      </c>
      <c r="LI3" s="52" t="s">
        <v>873</v>
      </c>
      <c r="LJ3" s="52" t="s">
        <v>873</v>
      </c>
      <c r="LK3" s="52" t="s">
        <v>873</v>
      </c>
      <c r="LL3" s="52" t="s">
        <v>873</v>
      </c>
      <c r="LM3" s="52" t="s">
        <v>873</v>
      </c>
      <c r="LN3" s="52" t="s">
        <v>873</v>
      </c>
      <c r="LO3" s="52" t="s">
        <v>873</v>
      </c>
      <c r="LP3" s="52" t="s">
        <v>873</v>
      </c>
      <c r="LQ3" s="52" t="s">
        <v>873</v>
      </c>
      <c r="LR3" s="52" t="s">
        <v>873</v>
      </c>
      <c r="LS3" s="52" t="s">
        <v>873</v>
      </c>
      <c r="LT3" s="52" t="s">
        <v>873</v>
      </c>
      <c r="LU3" s="52" t="s">
        <v>873</v>
      </c>
      <c r="LV3" s="52" t="s">
        <v>873</v>
      </c>
      <c r="LW3" s="52" t="s">
        <v>873</v>
      </c>
      <c r="LX3" s="52" t="s">
        <v>873</v>
      </c>
      <c r="LY3" s="52" t="s">
        <v>873</v>
      </c>
      <c r="LZ3" s="52" t="s">
        <v>873</v>
      </c>
      <c r="MA3" s="52" t="s">
        <v>873</v>
      </c>
      <c r="MB3" s="52" t="s">
        <v>873</v>
      </c>
      <c r="MC3" s="52" t="s">
        <v>873</v>
      </c>
      <c r="MD3" s="52" t="s">
        <v>873</v>
      </c>
      <c r="ME3" s="52" t="s">
        <v>873</v>
      </c>
      <c r="MF3" s="52" t="s">
        <v>873</v>
      </c>
      <c r="MG3" s="52" t="s">
        <v>873</v>
      </c>
      <c r="MH3" s="52" t="s">
        <v>873</v>
      </c>
      <c r="MI3" s="52" t="s">
        <v>873</v>
      </c>
      <c r="MJ3" s="52" t="s">
        <v>873</v>
      </c>
      <c r="MK3" s="52" t="s">
        <v>873</v>
      </c>
      <c r="ML3" s="52" t="s">
        <v>873</v>
      </c>
      <c r="MM3" s="52" t="s">
        <v>873</v>
      </c>
      <c r="MN3" s="52" t="s">
        <v>873</v>
      </c>
      <c r="MO3" s="52" t="s">
        <v>873</v>
      </c>
      <c r="MP3" s="52" t="s">
        <v>873</v>
      </c>
      <c r="MQ3" s="52" t="s">
        <v>873</v>
      </c>
      <c r="MR3" s="52" t="s">
        <v>873</v>
      </c>
      <c r="MS3" s="52" t="s">
        <v>873</v>
      </c>
      <c r="MT3" s="52" t="s">
        <v>873</v>
      </c>
      <c r="MU3" s="52" t="s">
        <v>873</v>
      </c>
      <c r="MV3" s="52" t="s">
        <v>873</v>
      </c>
      <c r="MW3" s="52" t="s">
        <v>873</v>
      </c>
      <c r="MX3" s="52" t="s">
        <v>873</v>
      </c>
      <c r="MY3" s="52" t="s">
        <v>873</v>
      </c>
      <c r="MZ3" s="52" t="s">
        <v>873</v>
      </c>
      <c r="NA3" s="52" t="s">
        <v>873</v>
      </c>
      <c r="NB3" s="52" t="s">
        <v>873</v>
      </c>
      <c r="NC3" s="52" t="s">
        <v>873</v>
      </c>
      <c r="ND3" s="52" t="s">
        <v>873</v>
      </c>
      <c r="NE3" s="52" t="s">
        <v>873</v>
      </c>
      <c r="NF3" s="52" t="s">
        <v>873</v>
      </c>
      <c r="NG3" s="52" t="s">
        <v>873</v>
      </c>
      <c r="NH3" s="52" t="s">
        <v>873</v>
      </c>
      <c r="NI3" s="52" t="s">
        <v>873</v>
      </c>
      <c r="NJ3" s="52" t="s">
        <v>873</v>
      </c>
      <c r="NK3" s="52" t="s">
        <v>873</v>
      </c>
      <c r="NL3" s="52" t="s">
        <v>873</v>
      </c>
      <c r="NM3" s="52" t="s">
        <v>873</v>
      </c>
      <c r="NN3" s="52" t="s">
        <v>873</v>
      </c>
      <c r="NO3" s="52" t="s">
        <v>873</v>
      </c>
      <c r="NP3" s="52" t="s">
        <v>873</v>
      </c>
      <c r="NQ3" s="52" t="s">
        <v>873</v>
      </c>
      <c r="NR3" s="52" t="s">
        <v>873</v>
      </c>
      <c r="NS3" s="52" t="s">
        <v>873</v>
      </c>
      <c r="NT3" s="52" t="s">
        <v>873</v>
      </c>
      <c r="NU3" s="52" t="s">
        <v>873</v>
      </c>
      <c r="NV3" s="52" t="s">
        <v>873</v>
      </c>
      <c r="NW3" s="52" t="s">
        <v>873</v>
      </c>
      <c r="NX3" s="52" t="s">
        <v>873</v>
      </c>
      <c r="NY3" s="52" t="s">
        <v>873</v>
      </c>
      <c r="NZ3" s="52" t="s">
        <v>873</v>
      </c>
      <c r="OA3" s="52" t="s">
        <v>873</v>
      </c>
      <c r="OB3" s="52" t="s">
        <v>873</v>
      </c>
      <c r="OC3" s="52" t="s">
        <v>873</v>
      </c>
      <c r="OD3" s="52" t="s">
        <v>873</v>
      </c>
      <c r="OE3" s="52" t="s">
        <v>873</v>
      </c>
      <c r="OF3" s="52" t="s">
        <v>873</v>
      </c>
      <c r="OG3" s="52" t="s">
        <v>873</v>
      </c>
      <c r="OH3" s="52" t="s">
        <v>873</v>
      </c>
      <c r="OI3" s="52" t="s">
        <v>873</v>
      </c>
      <c r="OJ3" s="52" t="s">
        <v>873</v>
      </c>
      <c r="OK3" s="52" t="s">
        <v>873</v>
      </c>
      <c r="OL3" s="52" t="s">
        <v>873</v>
      </c>
      <c r="OM3" s="52" t="s">
        <v>873</v>
      </c>
      <c r="ON3" s="52" t="s">
        <v>873</v>
      </c>
      <c r="OO3" s="52" t="s">
        <v>873</v>
      </c>
      <c r="OP3" s="52" t="s">
        <v>873</v>
      </c>
    </row>
    <row r="4" spans="1:406" x14ac:dyDescent="0.25">
      <c r="A4" s="1" t="s">
        <v>47</v>
      </c>
      <c r="B4" s="1" t="s">
        <v>48</v>
      </c>
      <c r="C4" s="1" t="s">
        <v>455</v>
      </c>
      <c r="D4" s="1" t="s">
        <v>456</v>
      </c>
      <c r="E4" s="1" t="s">
        <v>457</v>
      </c>
      <c r="F4" s="1" t="s">
        <v>458</v>
      </c>
      <c r="G4" s="1" t="s">
        <v>459</v>
      </c>
      <c r="H4" s="1" t="s">
        <v>460</v>
      </c>
      <c r="I4" s="1" t="s">
        <v>461</v>
      </c>
      <c r="J4" s="1" t="s">
        <v>462</v>
      </c>
      <c r="K4" s="1" t="s">
        <v>463</v>
      </c>
      <c r="L4" s="1" t="s">
        <v>464</v>
      </c>
      <c r="M4" s="1" t="s">
        <v>465</v>
      </c>
      <c r="N4" s="1" t="s">
        <v>466</v>
      </c>
      <c r="O4" s="1" t="s">
        <v>467</v>
      </c>
      <c r="P4" s="1" t="s">
        <v>468</v>
      </c>
      <c r="Q4" s="1" t="s">
        <v>469</v>
      </c>
      <c r="R4" s="1" t="s">
        <v>470</v>
      </c>
      <c r="S4" s="1" t="s">
        <v>471</v>
      </c>
      <c r="T4" s="1" t="s">
        <v>472</v>
      </c>
      <c r="U4" s="1" t="s">
        <v>473</v>
      </c>
      <c r="V4" s="1" t="s">
        <v>474</v>
      </c>
      <c r="W4" s="1" t="s">
        <v>475</v>
      </c>
      <c r="X4" s="1" t="s">
        <v>476</v>
      </c>
      <c r="Y4" s="1" t="s">
        <v>477</v>
      </c>
      <c r="Z4" s="1" t="s">
        <v>478</v>
      </c>
      <c r="AA4" s="1" t="s">
        <v>479</v>
      </c>
      <c r="AB4" s="1" t="s">
        <v>480</v>
      </c>
      <c r="AC4" s="1" t="s">
        <v>481</v>
      </c>
      <c r="AD4" s="1" t="s">
        <v>482</v>
      </c>
      <c r="AE4" s="1" t="s">
        <v>483</v>
      </c>
      <c r="AF4" s="1" t="s">
        <v>484</v>
      </c>
      <c r="AG4" s="1" t="s">
        <v>485</v>
      </c>
      <c r="AH4" s="1" t="s">
        <v>486</v>
      </c>
      <c r="AI4" s="1" t="s">
        <v>487</v>
      </c>
      <c r="AJ4" s="1" t="s">
        <v>488</v>
      </c>
      <c r="AK4" s="1" t="s">
        <v>489</v>
      </c>
      <c r="AL4" s="1" t="s">
        <v>490</v>
      </c>
      <c r="AM4" s="1" t="s">
        <v>491</v>
      </c>
      <c r="AN4" s="1" t="s">
        <v>492</v>
      </c>
      <c r="AO4" s="1" t="s">
        <v>493</v>
      </c>
      <c r="AP4" s="1" t="s">
        <v>494</v>
      </c>
      <c r="AQ4" s="1" t="s">
        <v>495</v>
      </c>
      <c r="AR4" s="1" t="s">
        <v>496</v>
      </c>
      <c r="AS4" s="1" t="s">
        <v>497</v>
      </c>
      <c r="AT4" s="1" t="s">
        <v>498</v>
      </c>
      <c r="AU4" s="1" t="s">
        <v>499</v>
      </c>
      <c r="AV4" s="1" t="s">
        <v>500</v>
      </c>
      <c r="AW4" s="1" t="s">
        <v>501</v>
      </c>
      <c r="AX4" s="1" t="s">
        <v>502</v>
      </c>
      <c r="AY4" s="1" t="s">
        <v>503</v>
      </c>
      <c r="AZ4" s="1" t="s">
        <v>504</v>
      </c>
      <c r="BA4" s="1" t="s">
        <v>505</v>
      </c>
      <c r="BB4" s="1" t="s">
        <v>506</v>
      </c>
      <c r="BC4" s="1" t="s">
        <v>507</v>
      </c>
      <c r="BD4" s="1" t="s">
        <v>508</v>
      </c>
      <c r="BE4" s="1" t="s">
        <v>509</v>
      </c>
      <c r="BF4" s="1" t="s">
        <v>510</v>
      </c>
      <c r="BG4" s="1" t="s">
        <v>511</v>
      </c>
      <c r="BH4" s="1" t="s">
        <v>512</v>
      </c>
      <c r="BI4" s="1" t="s">
        <v>513</v>
      </c>
      <c r="BJ4" s="1" t="s">
        <v>514</v>
      </c>
      <c r="BK4" s="1" t="s">
        <v>515</v>
      </c>
      <c r="BL4" s="1" t="s">
        <v>516</v>
      </c>
      <c r="BM4" s="1" t="s">
        <v>517</v>
      </c>
      <c r="BN4" s="1" t="s">
        <v>518</v>
      </c>
      <c r="BO4" s="1" t="s">
        <v>519</v>
      </c>
      <c r="BP4" s="1" t="s">
        <v>520</v>
      </c>
      <c r="BQ4" s="1" t="s">
        <v>521</v>
      </c>
      <c r="BR4" s="1" t="s">
        <v>522</v>
      </c>
      <c r="BS4" s="1" t="s">
        <v>523</v>
      </c>
      <c r="BT4" s="1" t="s">
        <v>524</v>
      </c>
      <c r="BU4" s="1" t="s">
        <v>525</v>
      </c>
      <c r="BV4" s="1" t="s">
        <v>526</v>
      </c>
      <c r="BW4" s="1" t="s">
        <v>527</v>
      </c>
      <c r="BX4" s="1" t="s">
        <v>528</v>
      </c>
      <c r="BY4" s="1" t="s">
        <v>529</v>
      </c>
      <c r="BZ4" s="1" t="s">
        <v>530</v>
      </c>
      <c r="CA4" s="1" t="s">
        <v>531</v>
      </c>
      <c r="CB4" s="1" t="s">
        <v>532</v>
      </c>
      <c r="CC4" s="1" t="s">
        <v>533</v>
      </c>
      <c r="CD4" s="1" t="s">
        <v>534</v>
      </c>
      <c r="CE4" s="1" t="s">
        <v>535</v>
      </c>
      <c r="CF4" s="1" t="s">
        <v>536</v>
      </c>
      <c r="CG4" s="1" t="s">
        <v>537</v>
      </c>
      <c r="CH4" s="1" t="s">
        <v>538</v>
      </c>
      <c r="CI4" s="1" t="s">
        <v>539</v>
      </c>
      <c r="CJ4" s="1" t="s">
        <v>540</v>
      </c>
      <c r="CK4" s="1" t="s">
        <v>541</v>
      </c>
      <c r="CL4" s="1" t="s">
        <v>542</v>
      </c>
      <c r="CM4" s="1" t="s">
        <v>543</v>
      </c>
      <c r="CN4" s="1" t="s">
        <v>544</v>
      </c>
      <c r="CO4" s="1" t="s">
        <v>545</v>
      </c>
      <c r="CP4" s="1" t="s">
        <v>546</v>
      </c>
      <c r="CQ4" s="1" t="s">
        <v>547</v>
      </c>
      <c r="CR4" s="1" t="s">
        <v>548</v>
      </c>
      <c r="CS4" s="1" t="s">
        <v>549</v>
      </c>
      <c r="CT4" s="1" t="s">
        <v>550</v>
      </c>
      <c r="CU4" s="1" t="s">
        <v>551</v>
      </c>
      <c r="CV4" s="1" t="s">
        <v>552</v>
      </c>
      <c r="CW4" s="1" t="s">
        <v>553</v>
      </c>
      <c r="CX4" s="1" t="s">
        <v>554</v>
      </c>
      <c r="CY4" s="1" t="s">
        <v>555</v>
      </c>
      <c r="CZ4" s="1" t="s">
        <v>556</v>
      </c>
      <c r="DA4" s="1" t="s">
        <v>557</v>
      </c>
      <c r="DB4" s="1" t="s">
        <v>558</v>
      </c>
      <c r="DC4" s="1" t="s">
        <v>559</v>
      </c>
      <c r="DD4" s="1" t="s">
        <v>560</v>
      </c>
      <c r="DE4" s="1" t="s">
        <v>561</v>
      </c>
      <c r="DF4" s="1" t="s">
        <v>562</v>
      </c>
      <c r="DG4" s="1" t="s">
        <v>563</v>
      </c>
      <c r="DH4" s="1" t="s">
        <v>564</v>
      </c>
      <c r="DI4" s="1" t="s">
        <v>565</v>
      </c>
      <c r="DJ4" s="1" t="s">
        <v>566</v>
      </c>
      <c r="DK4" s="1" t="s">
        <v>567</v>
      </c>
      <c r="DL4" s="1" t="s">
        <v>568</v>
      </c>
      <c r="DM4" s="1" t="s">
        <v>569</v>
      </c>
      <c r="DN4" s="1" t="s">
        <v>570</v>
      </c>
      <c r="DO4" s="1" t="s">
        <v>571</v>
      </c>
      <c r="DP4" s="1" t="s">
        <v>572</v>
      </c>
      <c r="DQ4" s="1" t="s">
        <v>573</v>
      </c>
      <c r="DR4" s="1" t="s">
        <v>574</v>
      </c>
      <c r="DS4" s="1" t="s">
        <v>575</v>
      </c>
      <c r="DT4" s="1" t="s">
        <v>576</v>
      </c>
      <c r="DU4" s="1" t="s">
        <v>577</v>
      </c>
      <c r="DV4" s="1" t="s">
        <v>578</v>
      </c>
      <c r="DW4" s="1" t="s">
        <v>579</v>
      </c>
      <c r="DX4" s="1" t="s">
        <v>580</v>
      </c>
      <c r="DY4" s="1" t="s">
        <v>581</v>
      </c>
      <c r="DZ4" s="1" t="s">
        <v>582</v>
      </c>
      <c r="EA4" s="1" t="s">
        <v>583</v>
      </c>
      <c r="EB4" s="1" t="s">
        <v>584</v>
      </c>
      <c r="EC4" s="1" t="s">
        <v>585</v>
      </c>
      <c r="ED4" s="1" t="s">
        <v>586</v>
      </c>
      <c r="EE4" s="1" t="s">
        <v>587</v>
      </c>
      <c r="EF4" s="1" t="s">
        <v>588</v>
      </c>
      <c r="EG4" s="1" t="s">
        <v>589</v>
      </c>
      <c r="EH4" s="1" t="s">
        <v>590</v>
      </c>
      <c r="EI4" s="1" t="s">
        <v>591</v>
      </c>
      <c r="EJ4" s="1" t="s">
        <v>592</v>
      </c>
      <c r="EK4" s="1" t="s">
        <v>593</v>
      </c>
      <c r="EL4" s="1" t="s">
        <v>594</v>
      </c>
      <c r="EM4" s="1" t="s">
        <v>595</v>
      </c>
      <c r="EN4" s="1" t="s">
        <v>596</v>
      </c>
      <c r="EO4" s="1" t="s">
        <v>597</v>
      </c>
      <c r="EP4" s="1" t="s">
        <v>598</v>
      </c>
      <c r="EQ4" s="1" t="s">
        <v>599</v>
      </c>
      <c r="ER4" s="1" t="s">
        <v>600</v>
      </c>
      <c r="ES4" s="1" t="s">
        <v>601</v>
      </c>
      <c r="ET4" s="1" t="s">
        <v>602</v>
      </c>
      <c r="EU4" s="1" t="s">
        <v>603</v>
      </c>
      <c r="EV4" s="1" t="s">
        <v>604</v>
      </c>
      <c r="EW4" s="1" t="s">
        <v>605</v>
      </c>
      <c r="EX4" s="1" t="s">
        <v>606</v>
      </c>
      <c r="EY4" s="1" t="s">
        <v>607</v>
      </c>
      <c r="EZ4" s="1" t="s">
        <v>608</v>
      </c>
      <c r="FA4" s="1" t="s">
        <v>609</v>
      </c>
      <c r="FB4" s="1" t="s">
        <v>610</v>
      </c>
      <c r="FC4" s="1" t="s">
        <v>611</v>
      </c>
      <c r="FD4" s="1" t="s">
        <v>612</v>
      </c>
      <c r="FE4" s="1" t="s">
        <v>613</v>
      </c>
      <c r="FF4" s="1" t="s">
        <v>614</v>
      </c>
      <c r="FG4" s="1" t="s">
        <v>615</v>
      </c>
      <c r="FH4" s="1" t="s">
        <v>616</v>
      </c>
      <c r="FI4" s="1" t="s">
        <v>617</v>
      </c>
      <c r="FJ4" s="1" t="s">
        <v>618</v>
      </c>
      <c r="FK4" s="1" t="s">
        <v>619</v>
      </c>
      <c r="FL4" s="1" t="s">
        <v>620</v>
      </c>
      <c r="FM4" s="1" t="s">
        <v>621</v>
      </c>
      <c r="FN4" s="1" t="s">
        <v>622</v>
      </c>
      <c r="FO4" s="1" t="s">
        <v>623</v>
      </c>
      <c r="FP4" s="1" t="s">
        <v>624</v>
      </c>
      <c r="FQ4" s="1" t="s">
        <v>625</v>
      </c>
      <c r="FR4" s="1" t="s">
        <v>626</v>
      </c>
      <c r="FS4" s="1" t="s">
        <v>627</v>
      </c>
      <c r="FT4" s="1" t="s">
        <v>628</v>
      </c>
      <c r="FU4" s="1" t="s">
        <v>629</v>
      </c>
      <c r="FV4" s="1" t="s">
        <v>630</v>
      </c>
      <c r="FW4" s="1" t="s">
        <v>631</v>
      </c>
      <c r="FX4" s="1" t="s">
        <v>632</v>
      </c>
      <c r="FY4" s="1" t="s">
        <v>633</v>
      </c>
      <c r="FZ4" s="1" t="s">
        <v>634</v>
      </c>
      <c r="GA4" s="1" t="s">
        <v>635</v>
      </c>
      <c r="GB4" s="1" t="s">
        <v>636</v>
      </c>
      <c r="GC4" s="1" t="s">
        <v>637</v>
      </c>
      <c r="GD4" s="1" t="s">
        <v>638</v>
      </c>
      <c r="GE4" s="1" t="s">
        <v>639</v>
      </c>
      <c r="GF4" s="1" t="s">
        <v>640</v>
      </c>
      <c r="GG4" s="1" t="s">
        <v>641</v>
      </c>
      <c r="GH4" s="1" t="s">
        <v>642</v>
      </c>
      <c r="GI4" s="1" t="s">
        <v>643</v>
      </c>
      <c r="GJ4" s="1" t="s">
        <v>644</v>
      </c>
      <c r="GK4" s="1" t="s">
        <v>645</v>
      </c>
      <c r="GL4" s="1" t="s">
        <v>646</v>
      </c>
      <c r="GM4" s="1" t="s">
        <v>647</v>
      </c>
      <c r="GN4" s="1" t="s">
        <v>648</v>
      </c>
      <c r="GO4" s="1" t="s">
        <v>649</v>
      </c>
      <c r="GP4" s="1" t="s">
        <v>650</v>
      </c>
      <c r="GQ4" s="1" t="s">
        <v>651</v>
      </c>
      <c r="GR4" s="1" t="s">
        <v>652</v>
      </c>
      <c r="GS4" s="1" t="s">
        <v>653</v>
      </c>
      <c r="GT4" s="1" t="s">
        <v>654</v>
      </c>
      <c r="GU4" s="1" t="s">
        <v>655</v>
      </c>
      <c r="GV4" s="1" t="s">
        <v>656</v>
      </c>
      <c r="GW4" s="1" t="s">
        <v>657</v>
      </c>
      <c r="GX4" s="1" t="s">
        <v>658</v>
      </c>
      <c r="GY4" s="1" t="s">
        <v>659</v>
      </c>
      <c r="GZ4" s="1" t="s">
        <v>660</v>
      </c>
      <c r="HA4" s="1" t="s">
        <v>661</v>
      </c>
      <c r="HB4" s="1" t="s">
        <v>662</v>
      </c>
      <c r="HC4" s="1" t="s">
        <v>663</v>
      </c>
      <c r="HD4" s="1" t="s">
        <v>664</v>
      </c>
      <c r="HE4" s="1" t="s">
        <v>665</v>
      </c>
      <c r="HF4" s="1" t="s">
        <v>666</v>
      </c>
      <c r="HG4" s="1" t="s">
        <v>667</v>
      </c>
      <c r="HH4" s="1" t="s">
        <v>668</v>
      </c>
      <c r="HI4" s="1" t="s">
        <v>669</v>
      </c>
      <c r="HJ4" s="1" t="s">
        <v>670</v>
      </c>
      <c r="HK4" s="1" t="s">
        <v>671</v>
      </c>
      <c r="HL4" s="1" t="s">
        <v>672</v>
      </c>
      <c r="HM4" s="1" t="s">
        <v>673</v>
      </c>
      <c r="HN4" s="1" t="s">
        <v>674</v>
      </c>
      <c r="HO4" s="1" t="s">
        <v>675</v>
      </c>
      <c r="HP4" s="1" t="s">
        <v>676</v>
      </c>
      <c r="HQ4" s="1" t="s">
        <v>677</v>
      </c>
      <c r="HR4" s="1" t="s">
        <v>678</v>
      </c>
      <c r="HS4" s="1" t="s">
        <v>679</v>
      </c>
      <c r="HT4" s="1" t="s">
        <v>680</v>
      </c>
      <c r="HU4" s="1" t="s">
        <v>681</v>
      </c>
      <c r="HV4" s="1" t="s">
        <v>682</v>
      </c>
      <c r="HW4" s="1" t="s">
        <v>683</v>
      </c>
      <c r="HX4" s="1" t="s">
        <v>684</v>
      </c>
      <c r="HY4" s="1" t="s">
        <v>685</v>
      </c>
      <c r="HZ4" s="1" t="s">
        <v>686</v>
      </c>
      <c r="IA4" s="1" t="s">
        <v>687</v>
      </c>
      <c r="IB4" s="1" t="s">
        <v>688</v>
      </c>
      <c r="IC4" s="1" t="s">
        <v>689</v>
      </c>
      <c r="ID4" s="1" t="s">
        <v>690</v>
      </c>
      <c r="IE4" s="1" t="s">
        <v>691</v>
      </c>
      <c r="IF4" s="1" t="s">
        <v>692</v>
      </c>
      <c r="IG4" s="1" t="s">
        <v>693</v>
      </c>
      <c r="IH4" s="1" t="s">
        <v>694</v>
      </c>
      <c r="II4" s="1" t="s">
        <v>695</v>
      </c>
      <c r="IJ4" s="1" t="s">
        <v>696</v>
      </c>
      <c r="IK4" s="1" t="s">
        <v>697</v>
      </c>
      <c r="IL4" s="1" t="s">
        <v>698</v>
      </c>
      <c r="IM4" s="1" t="s">
        <v>699</v>
      </c>
      <c r="IN4" s="1" t="s">
        <v>700</v>
      </c>
      <c r="IO4" s="1" t="s">
        <v>701</v>
      </c>
      <c r="IP4" s="1" t="s">
        <v>702</v>
      </c>
      <c r="IQ4" s="1" t="s">
        <v>703</v>
      </c>
      <c r="IR4" s="1" t="s">
        <v>704</v>
      </c>
      <c r="IS4" s="1" t="s">
        <v>705</v>
      </c>
      <c r="IT4" s="1" t="s">
        <v>706</v>
      </c>
      <c r="IU4" s="1" t="s">
        <v>707</v>
      </c>
      <c r="IV4" s="1" t="s">
        <v>708</v>
      </c>
      <c r="IW4" s="1" t="s">
        <v>709</v>
      </c>
      <c r="IX4" s="1" t="s">
        <v>710</v>
      </c>
      <c r="IY4" s="1" t="s">
        <v>711</v>
      </c>
      <c r="IZ4" s="1" t="s">
        <v>712</v>
      </c>
      <c r="JA4" s="1" t="s">
        <v>713</v>
      </c>
      <c r="JB4" s="1" t="s">
        <v>714</v>
      </c>
      <c r="JC4" s="1" t="s">
        <v>715</v>
      </c>
      <c r="JD4" s="1" t="s">
        <v>716</v>
      </c>
      <c r="JE4" s="1" t="s">
        <v>717</v>
      </c>
      <c r="JF4" s="1" t="s">
        <v>718</v>
      </c>
      <c r="JG4" s="1" t="s">
        <v>719</v>
      </c>
      <c r="JH4" s="1" t="s">
        <v>720</v>
      </c>
      <c r="JI4" s="1" t="s">
        <v>721</v>
      </c>
      <c r="JJ4" s="1" t="s">
        <v>722</v>
      </c>
      <c r="JK4" s="1" t="s">
        <v>723</v>
      </c>
      <c r="JL4" s="1" t="s">
        <v>724</v>
      </c>
      <c r="JM4" s="1" t="s">
        <v>725</v>
      </c>
      <c r="JN4" s="1" t="s">
        <v>726</v>
      </c>
      <c r="JO4" s="1" t="s">
        <v>727</v>
      </c>
      <c r="JP4" s="1" t="s">
        <v>728</v>
      </c>
      <c r="JQ4" s="1" t="s">
        <v>729</v>
      </c>
      <c r="JR4" s="1" t="s">
        <v>730</v>
      </c>
      <c r="JS4" s="1" t="s">
        <v>731</v>
      </c>
      <c r="JT4" s="1" t="s">
        <v>732</v>
      </c>
      <c r="JU4" s="1" t="s">
        <v>733</v>
      </c>
      <c r="JV4" s="1" t="s">
        <v>734</v>
      </c>
      <c r="JW4" s="1" t="s">
        <v>735</v>
      </c>
      <c r="JX4" s="1" t="s">
        <v>736</v>
      </c>
      <c r="JY4" s="1" t="s">
        <v>737</v>
      </c>
      <c r="JZ4" s="1" t="s">
        <v>738</v>
      </c>
      <c r="KA4" s="1" t="s">
        <v>739</v>
      </c>
      <c r="KB4" s="1" t="s">
        <v>740</v>
      </c>
      <c r="KC4" s="1" t="s">
        <v>741</v>
      </c>
      <c r="KD4" s="1" t="s">
        <v>742</v>
      </c>
      <c r="KE4" s="1" t="s">
        <v>743</v>
      </c>
      <c r="KF4" s="1" t="s">
        <v>744</v>
      </c>
      <c r="KG4" s="1" t="s">
        <v>745</v>
      </c>
      <c r="KH4" s="1" t="s">
        <v>746</v>
      </c>
      <c r="KI4" s="1" t="s">
        <v>747</v>
      </c>
      <c r="KJ4" s="1" t="s">
        <v>748</v>
      </c>
      <c r="KK4" s="1" t="s">
        <v>749</v>
      </c>
      <c r="KL4" s="1" t="s">
        <v>750</v>
      </c>
      <c r="KM4" s="1" t="s">
        <v>751</v>
      </c>
      <c r="KN4" s="1" t="s">
        <v>752</v>
      </c>
      <c r="KO4" s="1" t="s">
        <v>753</v>
      </c>
      <c r="KP4" s="1" t="s">
        <v>754</v>
      </c>
      <c r="KQ4" s="1" t="s">
        <v>755</v>
      </c>
      <c r="KR4" s="1" t="s">
        <v>756</v>
      </c>
      <c r="KS4" s="1" t="s">
        <v>757</v>
      </c>
      <c r="KT4" s="1" t="s">
        <v>758</v>
      </c>
      <c r="KU4" s="1" t="s">
        <v>759</v>
      </c>
      <c r="KV4" s="1" t="s">
        <v>760</v>
      </c>
      <c r="KW4" s="1" t="s">
        <v>761</v>
      </c>
      <c r="KX4" s="1" t="s">
        <v>762</v>
      </c>
      <c r="KY4" s="1" t="s">
        <v>763</v>
      </c>
      <c r="KZ4" s="1" t="s">
        <v>764</v>
      </c>
      <c r="LA4" s="1" t="s">
        <v>765</v>
      </c>
      <c r="LB4" s="1" t="s">
        <v>766</v>
      </c>
      <c r="LC4" s="1" t="s">
        <v>767</v>
      </c>
      <c r="LD4" s="1" t="s">
        <v>768</v>
      </c>
      <c r="LE4" s="1" t="s">
        <v>769</v>
      </c>
      <c r="LF4" s="1" t="s">
        <v>770</v>
      </c>
      <c r="LG4" s="1" t="s">
        <v>771</v>
      </c>
      <c r="LH4" s="1" t="s">
        <v>772</v>
      </c>
      <c r="LI4" s="1" t="s">
        <v>773</v>
      </c>
      <c r="LJ4" s="1" t="s">
        <v>774</v>
      </c>
      <c r="LK4" s="1" t="s">
        <v>775</v>
      </c>
      <c r="LL4" s="1" t="s">
        <v>776</v>
      </c>
      <c r="LM4" s="1" t="s">
        <v>777</v>
      </c>
      <c r="LN4" s="1" t="s">
        <v>778</v>
      </c>
      <c r="LO4" s="1" t="s">
        <v>779</v>
      </c>
      <c r="LP4" s="1" t="s">
        <v>780</v>
      </c>
      <c r="LQ4" s="1" t="s">
        <v>781</v>
      </c>
      <c r="LR4" s="1" t="s">
        <v>782</v>
      </c>
      <c r="LS4" s="1" t="s">
        <v>783</v>
      </c>
      <c r="LT4" s="1" t="s">
        <v>784</v>
      </c>
      <c r="LU4" s="1" t="s">
        <v>785</v>
      </c>
      <c r="LV4" s="1" t="s">
        <v>786</v>
      </c>
      <c r="LW4" s="1" t="s">
        <v>787</v>
      </c>
      <c r="LX4" s="1" t="s">
        <v>788</v>
      </c>
      <c r="LY4" s="1" t="s">
        <v>789</v>
      </c>
      <c r="LZ4" s="1" t="s">
        <v>790</v>
      </c>
      <c r="MA4" s="1" t="s">
        <v>791</v>
      </c>
      <c r="MB4" s="1" t="s">
        <v>792</v>
      </c>
      <c r="MC4" s="1" t="s">
        <v>793</v>
      </c>
      <c r="MD4" s="1" t="s">
        <v>794</v>
      </c>
      <c r="ME4" s="1" t="s">
        <v>795</v>
      </c>
      <c r="MF4" s="1" t="s">
        <v>796</v>
      </c>
      <c r="MG4" s="1" t="s">
        <v>797</v>
      </c>
      <c r="MH4" s="1" t="s">
        <v>798</v>
      </c>
      <c r="MI4" s="1" t="s">
        <v>799</v>
      </c>
      <c r="MJ4" s="1" t="s">
        <v>800</v>
      </c>
      <c r="MK4" s="1" t="s">
        <v>801</v>
      </c>
      <c r="ML4" s="1" t="s">
        <v>802</v>
      </c>
      <c r="MM4" s="1" t="s">
        <v>803</v>
      </c>
      <c r="MN4" s="1" t="s">
        <v>804</v>
      </c>
      <c r="MO4" s="1" t="s">
        <v>805</v>
      </c>
      <c r="MP4" s="1" t="s">
        <v>806</v>
      </c>
      <c r="MQ4" s="1" t="s">
        <v>807</v>
      </c>
      <c r="MR4" s="1" t="s">
        <v>808</v>
      </c>
      <c r="MS4" s="1" t="s">
        <v>809</v>
      </c>
      <c r="MT4" s="1" t="s">
        <v>810</v>
      </c>
      <c r="MU4" s="1" t="s">
        <v>811</v>
      </c>
      <c r="MV4" s="1" t="s">
        <v>812</v>
      </c>
      <c r="MW4" s="1" t="s">
        <v>813</v>
      </c>
      <c r="MX4" s="1" t="s">
        <v>814</v>
      </c>
      <c r="MY4" s="1" t="s">
        <v>815</v>
      </c>
      <c r="MZ4" s="1" t="s">
        <v>816</v>
      </c>
      <c r="NA4" s="1" t="s">
        <v>817</v>
      </c>
      <c r="NB4" s="1" t="s">
        <v>818</v>
      </c>
      <c r="NC4" s="1" t="s">
        <v>819</v>
      </c>
      <c r="ND4" s="1" t="s">
        <v>820</v>
      </c>
      <c r="NE4" s="1" t="s">
        <v>821</v>
      </c>
      <c r="NF4" s="1" t="s">
        <v>822</v>
      </c>
      <c r="NG4" s="1" t="s">
        <v>823</v>
      </c>
      <c r="NH4" s="1" t="s">
        <v>824</v>
      </c>
      <c r="NI4" s="1" t="s">
        <v>825</v>
      </c>
      <c r="NJ4" s="1" t="s">
        <v>826</v>
      </c>
      <c r="NK4" s="1" t="s">
        <v>827</v>
      </c>
      <c r="NL4" s="1" t="s">
        <v>828</v>
      </c>
      <c r="NM4" s="1" t="s">
        <v>829</v>
      </c>
      <c r="NN4" s="1" t="s">
        <v>830</v>
      </c>
      <c r="NO4" s="1" t="s">
        <v>831</v>
      </c>
      <c r="NP4" s="1" t="s">
        <v>832</v>
      </c>
      <c r="NQ4" s="1" t="s">
        <v>833</v>
      </c>
      <c r="NR4" s="1" t="s">
        <v>834</v>
      </c>
      <c r="NS4" s="1" t="s">
        <v>835</v>
      </c>
      <c r="NT4" s="1" t="s">
        <v>836</v>
      </c>
      <c r="NU4" s="1" t="s">
        <v>837</v>
      </c>
      <c r="NV4" s="1" t="s">
        <v>838</v>
      </c>
      <c r="NW4" s="1" t="s">
        <v>839</v>
      </c>
      <c r="NX4" s="1" t="s">
        <v>840</v>
      </c>
      <c r="NY4" s="1" t="s">
        <v>841</v>
      </c>
      <c r="NZ4" s="1" t="s">
        <v>842</v>
      </c>
      <c r="OA4" s="1" t="s">
        <v>843</v>
      </c>
      <c r="OB4" s="1" t="s">
        <v>844</v>
      </c>
      <c r="OC4" s="1" t="s">
        <v>845</v>
      </c>
      <c r="OD4" s="1" t="s">
        <v>846</v>
      </c>
      <c r="OE4" s="1" t="s">
        <v>847</v>
      </c>
      <c r="OF4" s="1" t="s">
        <v>848</v>
      </c>
      <c r="OG4" s="1" t="s">
        <v>849</v>
      </c>
      <c r="OH4" s="1" t="s">
        <v>850</v>
      </c>
      <c r="OI4" s="1" t="s">
        <v>851</v>
      </c>
      <c r="OJ4" s="1" t="s">
        <v>852</v>
      </c>
      <c r="OK4" s="1" t="s">
        <v>853</v>
      </c>
      <c r="OL4" s="1" t="s">
        <v>854</v>
      </c>
      <c r="OM4" s="1" t="s">
        <v>855</v>
      </c>
      <c r="ON4" s="1" t="s">
        <v>856</v>
      </c>
      <c r="OO4" s="1" t="s">
        <v>857</v>
      </c>
      <c r="OP4" s="1" t="s">
        <v>858</v>
      </c>
    </row>
    <row r="5" spans="1:406" x14ac:dyDescent="0.25">
      <c r="A5" s="1" t="s">
        <v>49</v>
      </c>
      <c r="B5" s="1" t="s">
        <v>243</v>
      </c>
      <c r="C5" s="1">
        <v>6.4000000000000001E-2</v>
      </c>
      <c r="D5" s="1">
        <v>0.16</v>
      </c>
      <c r="E5" s="1">
        <v>0.315</v>
      </c>
      <c r="F5" s="1">
        <v>0.16500000000000001</v>
      </c>
      <c r="G5" s="1">
        <v>0.11700000000000001</v>
      </c>
      <c r="H5" s="1">
        <v>0.50600000000000001</v>
      </c>
      <c r="I5" s="1">
        <v>0.43</v>
      </c>
      <c r="J5" s="1">
        <v>0.55500000000000005</v>
      </c>
      <c r="K5" s="1">
        <v>1.387</v>
      </c>
      <c r="L5" s="1">
        <v>0.152</v>
      </c>
      <c r="M5" s="1">
        <v>3.7999999999999999E-2</v>
      </c>
      <c r="N5" s="1">
        <v>2.4E-2</v>
      </c>
      <c r="O5" s="1">
        <v>3.5000000000000003E-2</v>
      </c>
      <c r="P5" s="1">
        <v>6.9000000000000006E-2</v>
      </c>
      <c r="Q5" s="1">
        <v>1.897</v>
      </c>
      <c r="R5" s="1">
        <v>0.35099999999999998</v>
      </c>
      <c r="S5" s="1">
        <v>4.1000000000000002E-2</v>
      </c>
      <c r="T5" s="1">
        <v>0.64800000000000002</v>
      </c>
      <c r="U5" s="1">
        <v>3.351</v>
      </c>
      <c r="V5" s="1">
        <v>1.232</v>
      </c>
      <c r="W5" s="1">
        <v>0.73299999999999998</v>
      </c>
      <c r="X5" s="1">
        <v>4.3499999999999996</v>
      </c>
      <c r="Y5" s="1">
        <v>4.3999999999999997E-2</v>
      </c>
      <c r="Z5" s="1">
        <v>0.26</v>
      </c>
      <c r="AA5" s="1">
        <v>0.1</v>
      </c>
      <c r="AB5" s="1">
        <v>6.4000000000000001E-2</v>
      </c>
      <c r="AC5" s="1">
        <v>9.8000000000000004E-2</v>
      </c>
      <c r="AD5" s="1">
        <v>8.7999999999999995E-2</v>
      </c>
      <c r="AE5" s="1">
        <v>0.152</v>
      </c>
      <c r="AF5" s="1">
        <v>0.245</v>
      </c>
      <c r="AG5" s="1">
        <v>5.0999999999999997E-2</v>
      </c>
      <c r="AH5" s="1">
        <v>0.16900000000000001</v>
      </c>
      <c r="AI5" s="1">
        <v>3.2000000000000001E-2</v>
      </c>
      <c r="AJ5" s="1">
        <v>5.0000000000000001E-3</v>
      </c>
      <c r="AK5" s="1">
        <v>2.8000000000000001E-2</v>
      </c>
      <c r="AL5" s="1">
        <v>2.7029999999999998</v>
      </c>
      <c r="AM5" s="1">
        <v>0.57799999999999996</v>
      </c>
      <c r="AN5" s="1">
        <v>2.077</v>
      </c>
      <c r="AO5" s="1">
        <v>1.702</v>
      </c>
      <c r="AP5" s="1">
        <v>0.23400000000000001</v>
      </c>
      <c r="AQ5" s="1">
        <v>37.034999999999997</v>
      </c>
      <c r="AR5" s="1">
        <v>3.5110000000000001</v>
      </c>
      <c r="AS5" s="1">
        <v>4.0430000000000001</v>
      </c>
      <c r="AT5" s="1">
        <v>1.2689999999999999</v>
      </c>
      <c r="AU5" s="1">
        <v>6.5000000000000002E-2</v>
      </c>
      <c r="AV5" s="1">
        <v>6.0979999999999999</v>
      </c>
      <c r="AW5" s="1">
        <v>20.989000000000001</v>
      </c>
      <c r="AX5" s="1">
        <v>4.7E-2</v>
      </c>
      <c r="AY5" s="1">
        <v>7.3999999999999996E-2</v>
      </c>
      <c r="AZ5" s="1">
        <v>6.5000000000000002E-2</v>
      </c>
      <c r="BA5" s="1">
        <v>0.40500000000000003</v>
      </c>
      <c r="BB5" s="1">
        <v>1.1659999999999999</v>
      </c>
      <c r="BC5" s="1">
        <v>13.185</v>
      </c>
      <c r="BD5" s="1">
        <v>9.3689999999999998</v>
      </c>
      <c r="BE5" s="1">
        <v>0.88800000000000001</v>
      </c>
      <c r="BF5" s="1">
        <v>0.121</v>
      </c>
      <c r="BG5" s="1">
        <v>259.66699999999997</v>
      </c>
      <c r="BH5" s="1">
        <v>269.06</v>
      </c>
      <c r="BI5" s="1">
        <v>7.2910000000000004</v>
      </c>
      <c r="BJ5" s="1">
        <v>0.38100000000000001</v>
      </c>
      <c r="BK5" s="1">
        <v>52.963000000000001</v>
      </c>
      <c r="BL5" s="1">
        <v>216.99799999999999</v>
      </c>
      <c r="BM5" s="1">
        <v>88.131</v>
      </c>
      <c r="BN5" s="1">
        <v>122.86</v>
      </c>
      <c r="BO5" s="1">
        <v>5.4740000000000002</v>
      </c>
      <c r="BP5" s="1">
        <v>0.25900000000000001</v>
      </c>
      <c r="BQ5" s="1">
        <v>1.867</v>
      </c>
      <c r="BR5" s="1">
        <v>39.061</v>
      </c>
      <c r="BS5" s="1">
        <v>103.319</v>
      </c>
      <c r="BT5" s="1">
        <v>37.557000000000002</v>
      </c>
      <c r="BU5" s="1">
        <v>87.066999999999993</v>
      </c>
      <c r="BV5" s="1">
        <v>0.35499999999999998</v>
      </c>
      <c r="BW5" s="1">
        <v>0.626</v>
      </c>
      <c r="BX5" s="1">
        <v>2.3380000000000001</v>
      </c>
      <c r="BY5" s="1">
        <v>7.5880000000000001</v>
      </c>
      <c r="BZ5" s="1">
        <v>40.439</v>
      </c>
      <c r="CA5" s="1">
        <v>0.185</v>
      </c>
      <c r="CB5" s="1">
        <v>0.13100000000000001</v>
      </c>
      <c r="CC5" s="1">
        <v>0.159</v>
      </c>
      <c r="CD5" s="1">
        <v>0.19400000000000001</v>
      </c>
      <c r="CE5" s="1">
        <v>0.28899999999999998</v>
      </c>
      <c r="CF5" s="1">
        <v>0.60799999999999998</v>
      </c>
      <c r="CG5" s="1">
        <v>0.13800000000000001</v>
      </c>
      <c r="CH5" s="1">
        <v>6.9000000000000006E-2</v>
      </c>
      <c r="CI5" s="1">
        <v>0.84699999999999998</v>
      </c>
      <c r="CJ5" s="1">
        <v>0.249</v>
      </c>
      <c r="CK5" s="1">
        <v>0.73099999999999998</v>
      </c>
      <c r="CL5" s="1">
        <v>7.5380000000000003</v>
      </c>
      <c r="CM5" s="1">
        <v>2.5129999999999999</v>
      </c>
      <c r="CN5" s="1">
        <v>0.54600000000000004</v>
      </c>
      <c r="CO5" s="1">
        <v>0.75600000000000001</v>
      </c>
      <c r="CP5" s="1">
        <v>6.3780000000000001</v>
      </c>
      <c r="CQ5" s="1">
        <v>8.8480000000000008</v>
      </c>
      <c r="CR5" s="1">
        <v>1.8149999999999999</v>
      </c>
      <c r="CS5" s="1">
        <v>4.827</v>
      </c>
      <c r="CT5" s="1">
        <v>1.9339999999999999</v>
      </c>
      <c r="CU5" s="1">
        <v>1.4019999999999999</v>
      </c>
      <c r="CV5" s="1">
        <v>2.5350000000000001</v>
      </c>
      <c r="CW5" s="1">
        <v>7.0590000000000002</v>
      </c>
      <c r="CX5" s="1">
        <v>2.9740000000000002</v>
      </c>
      <c r="CY5" s="1">
        <v>5.7380000000000004</v>
      </c>
      <c r="CZ5" s="1">
        <v>5.6260000000000003</v>
      </c>
      <c r="DA5" s="1">
        <v>2.27</v>
      </c>
      <c r="DB5" s="1">
        <v>1.5649999999999999</v>
      </c>
      <c r="DC5" s="1">
        <v>0.65800000000000003</v>
      </c>
      <c r="DD5" s="1">
        <v>1.0900000000000001</v>
      </c>
      <c r="DE5" s="1">
        <v>2.742</v>
      </c>
      <c r="DF5" s="1">
        <v>1.8220000000000001</v>
      </c>
      <c r="DG5" s="1">
        <v>3.1120000000000001</v>
      </c>
      <c r="DH5" s="1">
        <v>1.0980000000000001</v>
      </c>
      <c r="DI5" s="1">
        <v>0.41599999999999998</v>
      </c>
      <c r="DJ5" s="1">
        <v>0.40100000000000002</v>
      </c>
      <c r="DK5" s="1">
        <v>0.73399999999999999</v>
      </c>
      <c r="DL5" s="1">
        <v>0.16300000000000001</v>
      </c>
      <c r="DM5" s="1">
        <v>0.112</v>
      </c>
      <c r="DN5" s="1">
        <v>9.7000000000000003E-2</v>
      </c>
      <c r="DO5" s="1">
        <v>0.156</v>
      </c>
      <c r="DP5" s="1">
        <v>0.13500000000000001</v>
      </c>
      <c r="DQ5" s="1">
        <v>169.24199999999999</v>
      </c>
      <c r="DR5" s="1">
        <v>5.7430000000000003</v>
      </c>
      <c r="DS5" s="1">
        <v>3.0059999999999998</v>
      </c>
      <c r="DT5" s="1">
        <v>91.454999999999998</v>
      </c>
      <c r="DU5" s="1">
        <v>77.691999999999993</v>
      </c>
      <c r="DV5" s="1">
        <v>85.587999999999994</v>
      </c>
      <c r="DW5" s="1">
        <v>8.5630000000000006</v>
      </c>
      <c r="DX5" s="1">
        <v>30.645</v>
      </c>
      <c r="DY5" s="1">
        <v>0.50900000000000001</v>
      </c>
      <c r="DZ5" s="1">
        <v>0.224</v>
      </c>
      <c r="EA5" s="1">
        <v>0.157</v>
      </c>
      <c r="EB5" s="1">
        <v>0.23</v>
      </c>
      <c r="EC5" s="1">
        <v>0.23599999999999999</v>
      </c>
      <c r="ED5" s="1">
        <v>72.254999999999995</v>
      </c>
      <c r="EE5" s="1">
        <v>67.120999999999995</v>
      </c>
      <c r="EF5" s="1">
        <v>224.358</v>
      </c>
      <c r="EG5" s="1">
        <v>470.69</v>
      </c>
      <c r="EH5" s="1">
        <v>16.882000000000001</v>
      </c>
      <c r="EI5" s="1">
        <v>38.232999999999997</v>
      </c>
      <c r="EJ5" s="1">
        <v>495.81299999999999</v>
      </c>
      <c r="EK5" s="1">
        <v>49.548999999999999</v>
      </c>
      <c r="EL5" s="1">
        <v>8.9250000000000007</v>
      </c>
      <c r="EM5" s="1">
        <v>185.55</v>
      </c>
      <c r="EN5" s="1">
        <v>8.7620000000000005</v>
      </c>
      <c r="EO5" s="1">
        <v>15.167999999999999</v>
      </c>
      <c r="EP5" s="1">
        <v>0.48</v>
      </c>
      <c r="EQ5" s="1">
        <v>186.94200000000001</v>
      </c>
      <c r="ER5" s="1">
        <v>31.146999999999998</v>
      </c>
      <c r="ES5" s="1">
        <v>3.6880000000000002</v>
      </c>
      <c r="ET5" s="1">
        <v>4.9459999999999997</v>
      </c>
      <c r="EU5" s="1">
        <v>0.36299999999999999</v>
      </c>
      <c r="EV5" s="1">
        <v>9.11</v>
      </c>
      <c r="EW5" s="1">
        <v>9.86</v>
      </c>
      <c r="EX5" s="1">
        <v>0.22500000000000001</v>
      </c>
      <c r="EY5" s="1">
        <v>1.2999999999999999E-2</v>
      </c>
      <c r="EZ5" s="1">
        <v>0.23799999999999999</v>
      </c>
      <c r="FA5" s="1">
        <v>0.156</v>
      </c>
      <c r="FB5" s="1">
        <v>2.1000000000000001E-2</v>
      </c>
      <c r="FC5" s="1">
        <v>8.7999999999999995E-2</v>
      </c>
      <c r="FD5" s="1">
        <v>6.0000000000000001E-3</v>
      </c>
      <c r="FE5" s="1">
        <v>2.3E-2</v>
      </c>
      <c r="FF5" s="1">
        <v>3.9E-2</v>
      </c>
      <c r="FG5" s="1">
        <v>1.0999999999999999E-2</v>
      </c>
      <c r="FH5" s="1">
        <v>3.5999999999999997E-2</v>
      </c>
      <c r="FI5" s="1">
        <v>7.0000000000000001E-3</v>
      </c>
      <c r="FJ5" s="1">
        <v>1.0999999999999999E-2</v>
      </c>
      <c r="FK5" s="1">
        <v>2.1000000000000001E-2</v>
      </c>
      <c r="FL5" s="1">
        <v>0.01</v>
      </c>
      <c r="FM5" s="1">
        <v>2.3E-2</v>
      </c>
      <c r="FN5" s="1">
        <v>5.0000000000000001E-3</v>
      </c>
      <c r="FO5" s="1">
        <v>6.8000000000000005E-2</v>
      </c>
      <c r="FP5" s="1">
        <v>2.8000000000000001E-2</v>
      </c>
      <c r="FQ5" s="1">
        <v>0.217</v>
      </c>
      <c r="FR5" s="1">
        <v>1.2E-2</v>
      </c>
      <c r="FS5" s="1">
        <v>7.0000000000000001E-3</v>
      </c>
      <c r="FT5" s="1">
        <v>0.108</v>
      </c>
      <c r="FU5" s="1">
        <v>1.7999999999999999E-2</v>
      </c>
      <c r="FV5" s="1">
        <v>0.315</v>
      </c>
      <c r="FW5" s="1">
        <v>4.0000000000000001E-3</v>
      </c>
      <c r="FX5" s="1">
        <v>6.6000000000000003E-2</v>
      </c>
      <c r="FY5" s="1">
        <v>5.1999999999999998E-2</v>
      </c>
      <c r="FZ5" s="1">
        <v>8.7999999999999995E-2</v>
      </c>
      <c r="GA5" s="1">
        <v>0.23499999999999999</v>
      </c>
      <c r="GB5" s="1">
        <v>1.5149999999999999</v>
      </c>
      <c r="GC5" s="1">
        <v>3.25</v>
      </c>
      <c r="GD5" s="1">
        <v>3.512</v>
      </c>
      <c r="GE5" s="1">
        <v>0.13</v>
      </c>
      <c r="GF5" s="1">
        <v>0.34</v>
      </c>
      <c r="GG5" s="1">
        <v>2.0110000000000001</v>
      </c>
      <c r="GH5" s="1">
        <v>1.1499999999999999</v>
      </c>
      <c r="GI5" s="1">
        <v>9.5000000000000001E-2</v>
      </c>
      <c r="GJ5" s="1">
        <v>0.108</v>
      </c>
      <c r="GK5" s="1">
        <v>0.56899999999999995</v>
      </c>
      <c r="GL5" s="1">
        <v>2.6509999999999998</v>
      </c>
      <c r="GM5" s="1">
        <v>1.266</v>
      </c>
      <c r="GN5" s="1">
        <v>0.27800000000000002</v>
      </c>
      <c r="GO5" s="1">
        <v>0.159</v>
      </c>
      <c r="GP5" s="1">
        <v>0.183</v>
      </c>
      <c r="GQ5" s="1">
        <v>5.2999999999999999E-2</v>
      </c>
      <c r="GR5" s="1">
        <v>0.22900000000000001</v>
      </c>
      <c r="GS5" s="1">
        <v>2.4860000000000002</v>
      </c>
      <c r="GT5" s="1">
        <v>4.5620000000000003</v>
      </c>
      <c r="GU5" s="1">
        <v>1.97</v>
      </c>
      <c r="GV5" s="1">
        <v>0.25900000000000001</v>
      </c>
      <c r="GW5" s="1">
        <v>0.622</v>
      </c>
      <c r="GX5" s="1">
        <v>0.33400000000000002</v>
      </c>
      <c r="GY5" s="1">
        <v>4.218</v>
      </c>
      <c r="GZ5" s="1">
        <v>38.210999999999999</v>
      </c>
      <c r="HA5" s="1">
        <v>29.561</v>
      </c>
      <c r="HB5" s="1">
        <v>6.1210000000000004</v>
      </c>
      <c r="HC5" s="1">
        <v>0.24199999999999999</v>
      </c>
      <c r="HD5" s="1">
        <v>1.006</v>
      </c>
      <c r="HE5" s="1">
        <v>1.9039999999999999</v>
      </c>
      <c r="HF5" s="1">
        <v>0.48299999999999998</v>
      </c>
      <c r="HG5" s="1">
        <v>97.552000000000007</v>
      </c>
      <c r="HH5" s="1">
        <v>48.746000000000002</v>
      </c>
      <c r="HI5" s="1">
        <v>7.3220000000000001</v>
      </c>
      <c r="HJ5" s="1">
        <v>0.71</v>
      </c>
      <c r="HK5" s="1">
        <v>0.113</v>
      </c>
      <c r="HL5" s="1">
        <v>0.64400000000000002</v>
      </c>
      <c r="HM5" s="1">
        <v>1.0960000000000001</v>
      </c>
      <c r="HN5" s="1">
        <v>5.3109999999999999</v>
      </c>
      <c r="HO5" s="1">
        <v>4.391</v>
      </c>
      <c r="HP5" s="1">
        <v>3.5760000000000001</v>
      </c>
      <c r="HQ5" s="1">
        <v>2.9809999999999999</v>
      </c>
      <c r="HR5" s="1">
        <v>1.6439999999999999</v>
      </c>
      <c r="HS5" s="1">
        <v>0.42399999999999999</v>
      </c>
      <c r="HT5" s="1">
        <v>1.871</v>
      </c>
      <c r="HU5" s="1">
        <v>2.415</v>
      </c>
      <c r="HV5" s="1">
        <v>0.80900000000000005</v>
      </c>
      <c r="HW5" s="1">
        <v>8.0000000000000002E-3</v>
      </c>
      <c r="HX5" s="1">
        <v>1.266</v>
      </c>
      <c r="HY5" s="1">
        <v>1.829</v>
      </c>
      <c r="HZ5" s="1">
        <v>0.40500000000000003</v>
      </c>
      <c r="IA5" s="1">
        <v>1.99</v>
      </c>
      <c r="IB5" s="1">
        <v>18.468</v>
      </c>
      <c r="IC5" s="1">
        <v>8.4039999999999999</v>
      </c>
      <c r="ID5" s="1">
        <v>0.91600000000000004</v>
      </c>
      <c r="IE5" s="1">
        <v>2.3519999999999999</v>
      </c>
      <c r="IF5" s="1">
        <v>13.757</v>
      </c>
      <c r="IG5" s="1">
        <v>6.09</v>
      </c>
      <c r="IH5" s="1">
        <v>1.032</v>
      </c>
      <c r="II5" s="1">
        <v>0.192</v>
      </c>
      <c r="IJ5" s="1">
        <v>0.998</v>
      </c>
      <c r="IK5" s="1">
        <v>0.81699999999999995</v>
      </c>
      <c r="IL5" s="1">
        <v>0.755</v>
      </c>
      <c r="IM5" s="1">
        <v>9.2999999999999999E-2</v>
      </c>
      <c r="IN5" s="1">
        <v>1.57</v>
      </c>
      <c r="IO5" s="1">
        <v>0.92300000000000004</v>
      </c>
      <c r="IP5" s="1">
        <v>0.14000000000000001</v>
      </c>
      <c r="IQ5" s="1">
        <v>0.69699999999999995</v>
      </c>
      <c r="IR5" s="1">
        <v>0.255</v>
      </c>
      <c r="IS5" s="1">
        <v>0.24199999999999999</v>
      </c>
      <c r="IT5" s="1">
        <v>1.522</v>
      </c>
      <c r="IU5" s="1">
        <v>0.61699999999999999</v>
      </c>
      <c r="IV5" s="1">
        <v>0.124</v>
      </c>
      <c r="IW5" s="1">
        <v>0.46899999999999997</v>
      </c>
      <c r="IX5" s="1">
        <v>0.13300000000000001</v>
      </c>
      <c r="IY5" s="1">
        <v>7.4999999999999997E-2</v>
      </c>
      <c r="IZ5" s="1">
        <v>7.0000000000000001E-3</v>
      </c>
      <c r="JA5" s="1">
        <v>6.0000000000000001E-3</v>
      </c>
      <c r="JB5" s="1">
        <v>0.13700000000000001</v>
      </c>
      <c r="JC5" s="1">
        <v>0.14499999999999999</v>
      </c>
      <c r="JD5" s="1">
        <v>0.25900000000000001</v>
      </c>
      <c r="JE5" s="1">
        <v>0.19900000000000001</v>
      </c>
      <c r="JF5" s="1">
        <v>0.46200000000000002</v>
      </c>
      <c r="JG5" s="1">
        <v>0.17</v>
      </c>
      <c r="JH5" s="1">
        <v>0.14599999999999999</v>
      </c>
      <c r="JI5" s="1">
        <v>0.185</v>
      </c>
      <c r="JJ5" s="1">
        <v>8.6999999999999994E-2</v>
      </c>
      <c r="JK5" s="1">
        <v>0.88300000000000001</v>
      </c>
      <c r="JL5" s="1">
        <v>0.52</v>
      </c>
      <c r="JM5" s="1">
        <v>0.20300000000000001</v>
      </c>
      <c r="JN5" s="1">
        <v>2.5049999999999999</v>
      </c>
      <c r="JO5" s="1">
        <v>0.496</v>
      </c>
      <c r="JP5" s="1">
        <v>3.8879999999999999</v>
      </c>
      <c r="JQ5" s="1">
        <v>2.766</v>
      </c>
      <c r="JR5" s="1">
        <v>1.05</v>
      </c>
      <c r="JS5" s="1">
        <v>0.34300000000000003</v>
      </c>
      <c r="JT5" s="1">
        <v>0.48499999999999999</v>
      </c>
      <c r="JU5" s="1">
        <v>0.20100000000000001</v>
      </c>
      <c r="JV5" s="1">
        <v>0.10299999999999999</v>
      </c>
      <c r="JW5" s="1">
        <v>0.187</v>
      </c>
      <c r="JX5" s="1">
        <v>1.76</v>
      </c>
      <c r="JY5" s="1">
        <v>1.0760000000000001</v>
      </c>
      <c r="JZ5" s="1">
        <v>0.31</v>
      </c>
      <c r="KA5" s="1">
        <v>0.48</v>
      </c>
      <c r="KB5" s="1">
        <v>16.738</v>
      </c>
      <c r="KC5" s="1">
        <v>19.856000000000002</v>
      </c>
      <c r="KD5" s="1">
        <v>3.0750000000000002</v>
      </c>
      <c r="KE5" s="1">
        <v>0.31</v>
      </c>
      <c r="KF5" s="1">
        <v>0.73499999999999999</v>
      </c>
      <c r="KG5" s="1">
        <v>2.5129999999999999</v>
      </c>
      <c r="KH5" s="1">
        <v>0.66200000000000003</v>
      </c>
      <c r="KI5" s="1">
        <v>8.7999999999999995E-2</v>
      </c>
      <c r="KJ5" s="1">
        <v>175.773</v>
      </c>
      <c r="KK5" s="1">
        <v>67.147000000000006</v>
      </c>
      <c r="KL5" s="1">
        <v>7.5359999999999996</v>
      </c>
      <c r="KM5" s="1">
        <v>0.48899999999999999</v>
      </c>
      <c r="KN5" s="1">
        <v>2.3069999999999999</v>
      </c>
      <c r="KO5" s="1">
        <v>0.49299999999999999</v>
      </c>
      <c r="KP5" s="1">
        <v>1.081</v>
      </c>
      <c r="KQ5" s="1">
        <v>15.858000000000001</v>
      </c>
      <c r="KR5" s="1">
        <v>65.626999999999995</v>
      </c>
      <c r="KS5" s="1">
        <v>31.783000000000001</v>
      </c>
      <c r="KT5" s="1">
        <v>6.4370000000000003</v>
      </c>
      <c r="KU5" s="1">
        <v>1.417</v>
      </c>
      <c r="KV5" s="1">
        <v>0.221</v>
      </c>
      <c r="KW5" s="1">
        <v>5.4269999999999996</v>
      </c>
      <c r="KX5" s="1">
        <v>3.1179999999999999</v>
      </c>
      <c r="KY5" s="1">
        <v>0.61299999999999999</v>
      </c>
      <c r="KZ5" s="1">
        <v>9.7000000000000003E-2</v>
      </c>
      <c r="LA5" s="1">
        <v>0.67600000000000005</v>
      </c>
      <c r="LB5" s="1">
        <v>0.29499999999999998</v>
      </c>
      <c r="LC5" s="1">
        <v>5.9189999999999996</v>
      </c>
      <c r="LD5" s="1">
        <v>4.9809999999999999</v>
      </c>
      <c r="LE5" s="1">
        <v>0.70399999999999996</v>
      </c>
      <c r="LF5" s="1">
        <v>0.36599999999999999</v>
      </c>
      <c r="LG5" s="1">
        <v>0.66600000000000004</v>
      </c>
      <c r="LH5" s="1">
        <v>0.184</v>
      </c>
      <c r="LI5" s="1">
        <v>5.1959999999999997</v>
      </c>
      <c r="LJ5" s="1">
        <v>41.862000000000002</v>
      </c>
      <c r="LK5" s="1">
        <v>14.064</v>
      </c>
      <c r="LL5" s="1">
        <v>1.4259999999999999</v>
      </c>
      <c r="LM5" s="1">
        <v>7.5999999999999998E-2</v>
      </c>
      <c r="LN5" s="1">
        <v>0.73399999999999999</v>
      </c>
      <c r="LO5" s="1">
        <v>0.61599999999999999</v>
      </c>
      <c r="LP5" s="1">
        <v>0.115</v>
      </c>
      <c r="LQ5" s="1">
        <v>0.57099999999999995</v>
      </c>
      <c r="LR5" s="1">
        <v>4.6550000000000002</v>
      </c>
      <c r="LS5" s="1">
        <v>14.743</v>
      </c>
      <c r="LT5" s="1">
        <v>5.9909999999999997</v>
      </c>
      <c r="LU5" s="1">
        <v>1.5880000000000001</v>
      </c>
      <c r="LV5" s="1">
        <v>0.245</v>
      </c>
      <c r="LW5" s="1">
        <v>1.325</v>
      </c>
      <c r="LX5" s="1">
        <v>1.27</v>
      </c>
      <c r="LY5" s="1">
        <v>0.91800000000000004</v>
      </c>
      <c r="LZ5" s="1">
        <v>3.5000000000000003E-2</v>
      </c>
      <c r="MA5" s="1">
        <v>0.32200000000000001</v>
      </c>
      <c r="MB5" s="1">
        <v>0.26400000000000001</v>
      </c>
      <c r="MC5" s="1">
        <v>0.371</v>
      </c>
      <c r="MD5" s="1">
        <v>2.7090000000000001</v>
      </c>
      <c r="ME5" s="1">
        <v>0.91500000000000004</v>
      </c>
      <c r="MF5" s="1">
        <v>0.126</v>
      </c>
      <c r="MG5" s="1">
        <v>0.34100000000000003</v>
      </c>
      <c r="MH5" s="1">
        <v>1.2150000000000001</v>
      </c>
      <c r="MI5" s="1">
        <v>0.56999999999999995</v>
      </c>
      <c r="MJ5" s="1">
        <v>0.38400000000000001</v>
      </c>
      <c r="MK5" s="1">
        <v>0.55600000000000005</v>
      </c>
      <c r="ML5" s="1">
        <v>0.316</v>
      </c>
      <c r="MM5" s="1">
        <v>0.123</v>
      </c>
      <c r="MN5" s="1">
        <v>5.8999999999999997E-2</v>
      </c>
      <c r="MO5" s="1">
        <v>0.52400000000000002</v>
      </c>
      <c r="MP5" s="1">
        <v>0.17799999999999999</v>
      </c>
      <c r="MQ5" s="1">
        <v>0.16800000000000001</v>
      </c>
      <c r="MR5" s="1">
        <v>0.39100000000000001</v>
      </c>
      <c r="MS5" s="1">
        <v>0.75600000000000001</v>
      </c>
      <c r="MT5" s="1">
        <v>0.27300000000000002</v>
      </c>
      <c r="MU5" s="1">
        <v>0.13500000000000001</v>
      </c>
      <c r="MV5" s="1">
        <v>0.745</v>
      </c>
      <c r="MW5" s="1">
        <v>5.1429999999999998</v>
      </c>
      <c r="MX5" s="1">
        <v>2.2549999999999999</v>
      </c>
      <c r="MY5" s="1">
        <v>0.34100000000000003</v>
      </c>
      <c r="MZ5" s="1">
        <v>0.52900000000000003</v>
      </c>
      <c r="NA5" s="1">
        <v>4.4260000000000002</v>
      </c>
      <c r="NB5" s="1">
        <v>2.04</v>
      </c>
      <c r="NC5" s="1">
        <v>0.32500000000000001</v>
      </c>
      <c r="ND5" s="1">
        <v>0.42799999999999999</v>
      </c>
      <c r="NE5" s="1">
        <v>0.66500000000000004</v>
      </c>
      <c r="NF5" s="1">
        <v>0.28000000000000003</v>
      </c>
      <c r="NG5" s="1">
        <v>0.84399999999999997</v>
      </c>
      <c r="NH5" s="1">
        <v>7.056</v>
      </c>
      <c r="NI5" s="1">
        <v>3.282</v>
      </c>
      <c r="NJ5" s="1">
        <v>0.499</v>
      </c>
      <c r="NK5" s="1">
        <v>2.319</v>
      </c>
      <c r="NL5" s="1">
        <v>0.72</v>
      </c>
      <c r="NM5" s="1">
        <v>0.219</v>
      </c>
      <c r="NN5" s="1">
        <v>9.4E-2</v>
      </c>
      <c r="NO5" s="1">
        <v>0.74</v>
      </c>
      <c r="NP5" s="1">
        <v>0.91100000000000003</v>
      </c>
      <c r="NQ5" s="1">
        <v>0.377</v>
      </c>
      <c r="NR5" s="1">
        <v>1.151</v>
      </c>
      <c r="NS5" s="1">
        <v>9.2390000000000008</v>
      </c>
      <c r="NT5" s="1">
        <v>4.5</v>
      </c>
      <c r="NU5" s="1">
        <v>0.58099999999999996</v>
      </c>
      <c r="NV5" s="1">
        <v>7.4029999999999996</v>
      </c>
      <c r="NW5" s="1">
        <v>3.3809999999999998</v>
      </c>
      <c r="NX5" s="1">
        <v>0.73799999999999999</v>
      </c>
      <c r="NY5" s="1">
        <v>0.20699999999999999</v>
      </c>
      <c r="NZ5" s="1">
        <v>0.159</v>
      </c>
      <c r="OA5" s="1">
        <v>1.206</v>
      </c>
      <c r="OB5" s="1">
        <v>0.55200000000000005</v>
      </c>
      <c r="OC5" s="1">
        <v>1.125</v>
      </c>
      <c r="OD5" s="1">
        <v>0.5</v>
      </c>
      <c r="OE5" s="1">
        <v>0.13300000000000001</v>
      </c>
      <c r="OF5" s="1">
        <v>0.64800000000000002</v>
      </c>
      <c r="OG5" s="1">
        <v>0.42199999999999999</v>
      </c>
      <c r="OH5" s="1">
        <v>0.61</v>
      </c>
      <c r="OI5" s="1">
        <v>5.1100000000000003</v>
      </c>
      <c r="OJ5" s="1">
        <v>2.206</v>
      </c>
      <c r="OK5" s="1">
        <v>0.33300000000000002</v>
      </c>
      <c r="OL5" s="1">
        <v>1.7270000000000001</v>
      </c>
      <c r="OM5" s="1">
        <v>1.3460000000000001</v>
      </c>
      <c r="ON5" s="1">
        <v>9.5079999999999991</v>
      </c>
      <c r="OO5" s="1">
        <v>3.859</v>
      </c>
      <c r="OP5" s="1">
        <v>0.58699999999999997</v>
      </c>
    </row>
    <row r="6" spans="1:406" x14ac:dyDescent="0.25">
      <c r="A6" s="1" t="s">
        <v>50</v>
      </c>
      <c r="B6" s="1" t="s">
        <v>243</v>
      </c>
      <c r="C6" s="1">
        <v>6.4000000000000001E-2</v>
      </c>
      <c r="D6" s="1">
        <v>9.1999999999999998E-2</v>
      </c>
      <c r="E6" s="1">
        <v>0.2</v>
      </c>
      <c r="F6" s="1">
        <v>0.11899999999999999</v>
      </c>
      <c r="G6" s="1">
        <v>0.104</v>
      </c>
      <c r="H6" s="1">
        <v>0.36299999999999999</v>
      </c>
      <c r="I6" s="1">
        <v>0.33400000000000002</v>
      </c>
      <c r="J6" s="1">
        <v>0.39</v>
      </c>
      <c r="K6" s="1">
        <v>0.72699999999999998</v>
      </c>
      <c r="L6" s="1">
        <v>0.123</v>
      </c>
      <c r="M6" s="1">
        <v>2.7E-2</v>
      </c>
      <c r="N6" s="1">
        <v>1.7000000000000001E-2</v>
      </c>
      <c r="O6" s="1">
        <v>2.5000000000000001E-2</v>
      </c>
      <c r="P6" s="1">
        <v>3.5999999999999997E-2</v>
      </c>
      <c r="Q6" s="1">
        <v>1.2030000000000001</v>
      </c>
      <c r="R6" s="1">
        <v>0.29799999999999999</v>
      </c>
      <c r="S6" s="1">
        <v>3.4000000000000002E-2</v>
      </c>
      <c r="T6" s="1">
        <v>0.622</v>
      </c>
      <c r="U6" s="1">
        <v>2.931</v>
      </c>
      <c r="V6" s="1">
        <v>0.95899999999999996</v>
      </c>
      <c r="W6" s="1">
        <v>0.58699999999999997</v>
      </c>
      <c r="X6" s="1">
        <v>2.702</v>
      </c>
      <c r="Y6" s="1">
        <v>2.4E-2</v>
      </c>
      <c r="Z6" s="1">
        <v>0.17199999999999999</v>
      </c>
      <c r="AA6" s="1">
        <v>6.0999999999999999E-2</v>
      </c>
      <c r="AB6" s="1">
        <v>0.06</v>
      </c>
      <c r="AC6" s="1">
        <v>9.1999999999999998E-2</v>
      </c>
      <c r="AD6" s="1">
        <v>5.8000000000000003E-2</v>
      </c>
      <c r="AE6" s="1">
        <v>0.123</v>
      </c>
      <c r="AF6" s="1">
        <v>0.19600000000000001</v>
      </c>
      <c r="AG6" s="1">
        <v>3.2000000000000001E-2</v>
      </c>
      <c r="AH6" s="1">
        <v>0.13900000000000001</v>
      </c>
      <c r="AI6" s="1">
        <v>1.2E-2</v>
      </c>
      <c r="AJ6" s="1">
        <v>4.0000000000000001E-3</v>
      </c>
      <c r="AK6" s="1">
        <v>2.1999999999999999E-2</v>
      </c>
      <c r="AL6" s="1">
        <v>2.6019999999999999</v>
      </c>
      <c r="AM6" s="1">
        <v>0.54700000000000004</v>
      </c>
      <c r="AN6" s="1">
        <v>2.31</v>
      </c>
      <c r="AO6" s="1">
        <v>1.524</v>
      </c>
      <c r="AP6" s="1">
        <v>0.214</v>
      </c>
      <c r="AQ6" s="1">
        <v>32.182000000000002</v>
      </c>
      <c r="AR6" s="1">
        <v>2.7610000000000001</v>
      </c>
      <c r="AS6" s="1">
        <v>4.3259999999999996</v>
      </c>
      <c r="AT6" s="1">
        <v>1.208</v>
      </c>
      <c r="AU6" s="1">
        <v>6.5000000000000002E-2</v>
      </c>
      <c r="AV6" s="1">
        <v>4.8440000000000003</v>
      </c>
      <c r="AW6" s="1">
        <v>16.239000000000001</v>
      </c>
      <c r="AX6" s="1">
        <v>4.1000000000000002E-2</v>
      </c>
      <c r="AY6" s="1">
        <v>6.7000000000000004E-2</v>
      </c>
      <c r="AZ6" s="1">
        <v>5.5E-2</v>
      </c>
      <c r="BA6" s="1">
        <v>0.40600000000000003</v>
      </c>
      <c r="BB6" s="1">
        <v>1.004</v>
      </c>
      <c r="BC6" s="1">
        <v>10.234</v>
      </c>
      <c r="BD6" s="1">
        <v>6.149</v>
      </c>
      <c r="BE6" s="1">
        <v>0.54500000000000004</v>
      </c>
      <c r="BF6" s="1">
        <v>0.105</v>
      </c>
      <c r="BG6" s="1">
        <v>161.62200000000001</v>
      </c>
      <c r="BH6" s="1">
        <v>167.07900000000001</v>
      </c>
      <c r="BI6" s="1">
        <v>4.3840000000000003</v>
      </c>
      <c r="BJ6" s="1">
        <v>0.26600000000000001</v>
      </c>
      <c r="BK6" s="1">
        <v>44.527999999999999</v>
      </c>
      <c r="BL6" s="1">
        <v>182.90299999999999</v>
      </c>
      <c r="BM6" s="1">
        <v>67.677999999999997</v>
      </c>
      <c r="BN6" s="1">
        <v>107.62</v>
      </c>
      <c r="BO6" s="1">
        <v>3.5169999999999999</v>
      </c>
      <c r="BP6" s="1">
        <v>0.17899999999999999</v>
      </c>
      <c r="BQ6" s="1">
        <v>1.2470000000000001</v>
      </c>
      <c r="BR6" s="1">
        <v>36.56</v>
      </c>
      <c r="BS6" s="1">
        <v>106.637</v>
      </c>
      <c r="BT6" s="1">
        <v>31.588999999999999</v>
      </c>
      <c r="BU6" s="1">
        <v>71.102000000000004</v>
      </c>
      <c r="BV6" s="1">
        <v>0.246</v>
      </c>
      <c r="BW6" s="1">
        <v>0.46700000000000003</v>
      </c>
      <c r="BX6" s="1">
        <v>1.81</v>
      </c>
      <c r="BY6" s="1">
        <v>7.2110000000000003</v>
      </c>
      <c r="BZ6" s="1">
        <v>37.094999999999999</v>
      </c>
      <c r="CA6" s="1">
        <v>0.11899999999999999</v>
      </c>
      <c r="CB6" s="1">
        <v>9.4E-2</v>
      </c>
      <c r="CC6" s="1">
        <v>0.122</v>
      </c>
      <c r="CD6" s="1">
        <v>0.14099999999999999</v>
      </c>
      <c r="CE6" s="1">
        <v>0.21199999999999999</v>
      </c>
      <c r="CF6" s="1">
        <v>0.47599999999999998</v>
      </c>
      <c r="CG6" s="1">
        <v>0.126</v>
      </c>
      <c r="CH6" s="1">
        <v>6.8000000000000005E-2</v>
      </c>
      <c r="CI6" s="1">
        <v>0.64900000000000002</v>
      </c>
      <c r="CJ6" s="1">
        <v>0.249</v>
      </c>
      <c r="CK6" s="1">
        <v>0.59799999999999998</v>
      </c>
      <c r="CL6" s="1">
        <v>5.266</v>
      </c>
      <c r="CM6" s="1">
        <v>1.7430000000000001</v>
      </c>
      <c r="CN6" s="1">
        <v>0.46500000000000002</v>
      </c>
      <c r="CO6" s="1">
        <v>0.67900000000000005</v>
      </c>
      <c r="CP6" s="1">
        <v>4.5250000000000004</v>
      </c>
      <c r="CQ6" s="1">
        <v>5.9320000000000004</v>
      </c>
      <c r="CR6" s="1">
        <v>1.2390000000000001</v>
      </c>
      <c r="CS6" s="1">
        <v>3.0190000000000001</v>
      </c>
      <c r="CT6" s="1">
        <v>1.446</v>
      </c>
      <c r="CU6" s="1">
        <v>1.1040000000000001</v>
      </c>
      <c r="CV6" s="1">
        <v>1.8580000000000001</v>
      </c>
      <c r="CW6" s="1">
        <v>4.9260000000000002</v>
      </c>
      <c r="CX6" s="1">
        <v>2.2759999999999998</v>
      </c>
      <c r="CY6" s="1">
        <v>4.4870000000000001</v>
      </c>
      <c r="CZ6" s="1">
        <v>3.645</v>
      </c>
      <c r="DA6" s="1">
        <v>1.542</v>
      </c>
      <c r="DB6" s="1">
        <v>1.2909999999999999</v>
      </c>
      <c r="DC6" s="1">
        <v>0.51</v>
      </c>
      <c r="DD6" s="1">
        <v>0.85</v>
      </c>
      <c r="DE6" s="1">
        <v>2.226</v>
      </c>
      <c r="DF6" s="1">
        <v>1.288</v>
      </c>
      <c r="DG6" s="1">
        <v>2.3740000000000001</v>
      </c>
      <c r="DH6" s="1">
        <v>0.871</v>
      </c>
      <c r="DI6" s="1">
        <v>0.317</v>
      </c>
      <c r="DJ6" s="1">
        <v>0.30099999999999999</v>
      </c>
      <c r="DK6" s="1">
        <v>0.58499999999999996</v>
      </c>
      <c r="DL6" s="1">
        <v>0.105</v>
      </c>
      <c r="DM6" s="1">
        <v>7.4999999999999997E-2</v>
      </c>
      <c r="DN6" s="1">
        <v>6.6000000000000003E-2</v>
      </c>
      <c r="DO6" s="1">
        <v>0.104</v>
      </c>
      <c r="DP6" s="1">
        <v>9.8000000000000004E-2</v>
      </c>
      <c r="DQ6" s="1">
        <v>137.10900000000001</v>
      </c>
      <c r="DR6" s="1">
        <v>4.4710000000000001</v>
      </c>
      <c r="DS6" s="1">
        <v>2.335</v>
      </c>
      <c r="DT6" s="1">
        <v>84.67</v>
      </c>
      <c r="DU6" s="1">
        <v>66.167000000000002</v>
      </c>
      <c r="DV6" s="1">
        <v>81.132000000000005</v>
      </c>
      <c r="DW6" s="1">
        <v>11.507</v>
      </c>
      <c r="DX6" s="1">
        <v>40.523000000000003</v>
      </c>
      <c r="DY6" s="1">
        <v>0.377</v>
      </c>
      <c r="DZ6" s="1">
        <v>0.156</v>
      </c>
      <c r="EA6" s="1">
        <v>0.123</v>
      </c>
      <c r="EB6" s="1">
        <v>0.20599999999999999</v>
      </c>
      <c r="EC6" s="1">
        <v>0.19600000000000001</v>
      </c>
      <c r="ED6" s="1">
        <v>47.762</v>
      </c>
      <c r="EE6" s="1">
        <v>48.225999999999999</v>
      </c>
      <c r="EF6" s="1">
        <v>136.06399999999999</v>
      </c>
      <c r="EG6" s="1">
        <v>337.892</v>
      </c>
      <c r="EH6" s="1">
        <v>12.837999999999999</v>
      </c>
      <c r="EI6" s="1">
        <v>33.545000000000002</v>
      </c>
      <c r="EJ6" s="1">
        <v>457.096</v>
      </c>
      <c r="EK6" s="1">
        <v>32.716999999999999</v>
      </c>
      <c r="EL6" s="1">
        <v>6.7009999999999996</v>
      </c>
      <c r="EM6" s="1">
        <v>135.196</v>
      </c>
      <c r="EN6" s="1">
        <v>10.503</v>
      </c>
      <c r="EO6" s="1">
        <v>16.533999999999999</v>
      </c>
      <c r="EP6" s="1">
        <v>0.53800000000000003</v>
      </c>
      <c r="EQ6" s="1">
        <v>179.75200000000001</v>
      </c>
      <c r="ER6" s="1">
        <v>25.858000000000001</v>
      </c>
      <c r="ES6" s="1">
        <v>2.9430000000000001</v>
      </c>
      <c r="ET6" s="1">
        <v>3.6850000000000001</v>
      </c>
      <c r="EU6" s="1">
        <v>0.01</v>
      </c>
      <c r="EV6" s="1">
        <v>7.12</v>
      </c>
      <c r="EW6" s="1">
        <v>6.34</v>
      </c>
      <c r="EX6" s="1">
        <v>0.14699999999999999</v>
      </c>
      <c r="EY6" s="1">
        <v>3.3000000000000002E-2</v>
      </c>
      <c r="EZ6" s="1">
        <v>0.13400000000000001</v>
      </c>
      <c r="FA6" s="1">
        <v>0.09</v>
      </c>
      <c r="FB6" s="1">
        <v>3.5000000000000003E-2</v>
      </c>
      <c r="FC6" s="1">
        <v>5.5E-2</v>
      </c>
      <c r="FD6" s="1">
        <v>4.0000000000000001E-3</v>
      </c>
      <c r="FE6" s="1">
        <v>2.1999999999999999E-2</v>
      </c>
      <c r="FF6" s="1">
        <v>2.4E-2</v>
      </c>
      <c r="FG6" s="1">
        <v>6.0000000000000001E-3</v>
      </c>
      <c r="FH6" s="1">
        <v>2.9000000000000001E-2</v>
      </c>
      <c r="FI6" s="1">
        <v>2E-3</v>
      </c>
      <c r="FJ6" s="1">
        <v>1.2999999999999999E-2</v>
      </c>
      <c r="FK6" s="1">
        <v>1.4E-2</v>
      </c>
      <c r="FL6" s="1">
        <v>8.9999999999999993E-3</v>
      </c>
      <c r="FM6" s="1">
        <v>0.02</v>
      </c>
      <c r="FN6" s="1">
        <v>4.0000000000000001E-3</v>
      </c>
      <c r="FO6" s="1">
        <v>6.2E-2</v>
      </c>
      <c r="FP6" s="1">
        <v>2.4E-2</v>
      </c>
      <c r="FQ6" s="1">
        <v>0.20499999999999999</v>
      </c>
      <c r="FR6" s="1">
        <v>0.01</v>
      </c>
      <c r="FS6" s="1">
        <v>7.0000000000000001E-3</v>
      </c>
      <c r="FT6" s="1">
        <v>0.108</v>
      </c>
      <c r="FU6" s="1">
        <v>1.9E-2</v>
      </c>
      <c r="FV6" s="1">
        <v>0.32200000000000001</v>
      </c>
      <c r="FW6" s="1">
        <v>4.0000000000000001E-3</v>
      </c>
      <c r="FX6" s="1">
        <v>4.8000000000000001E-2</v>
      </c>
      <c r="FY6" s="1">
        <v>3.9E-2</v>
      </c>
      <c r="FZ6" s="1">
        <v>4.2000000000000003E-2</v>
      </c>
      <c r="GA6" s="1">
        <v>5.6000000000000001E-2</v>
      </c>
      <c r="GB6" s="1">
        <v>0.91200000000000003</v>
      </c>
      <c r="GC6" s="1">
        <v>3.5030000000000001</v>
      </c>
      <c r="GD6" s="1">
        <v>3.911</v>
      </c>
      <c r="GE6" s="1">
        <v>0.14099999999999999</v>
      </c>
      <c r="GF6" s="1">
        <v>0.52</v>
      </c>
      <c r="GG6" s="1">
        <v>2.39</v>
      </c>
      <c r="GH6" s="1">
        <v>1.304</v>
      </c>
      <c r="GI6" s="1">
        <v>0.13</v>
      </c>
      <c r="GJ6" s="1">
        <v>0.153</v>
      </c>
      <c r="GK6" s="1">
        <v>1.077</v>
      </c>
      <c r="GL6" s="1">
        <v>3.839</v>
      </c>
      <c r="GM6" s="1">
        <v>1.5660000000000001</v>
      </c>
      <c r="GN6" s="1">
        <v>0.28999999999999998</v>
      </c>
      <c r="GO6" s="1">
        <v>0.161</v>
      </c>
      <c r="GP6" s="1">
        <v>0.184</v>
      </c>
      <c r="GQ6" s="1">
        <v>0.24299999999999999</v>
      </c>
      <c r="GR6" s="1">
        <v>0.216</v>
      </c>
      <c r="GS6" s="1">
        <v>4.17</v>
      </c>
      <c r="GT6" s="1">
        <v>4.8170000000000002</v>
      </c>
      <c r="GU6" s="1">
        <v>1.831</v>
      </c>
      <c r="GV6" s="1">
        <v>0.23400000000000001</v>
      </c>
      <c r="GW6" s="1">
        <v>0.81399999999999995</v>
      </c>
      <c r="GX6" s="1">
        <v>0.307</v>
      </c>
      <c r="GY6" s="1">
        <v>5.5819999999999999</v>
      </c>
      <c r="GZ6" s="1">
        <v>32.917999999999999</v>
      </c>
      <c r="HA6" s="1">
        <v>25.844999999999999</v>
      </c>
      <c r="HB6" s="1">
        <v>4.9820000000000002</v>
      </c>
      <c r="HC6" s="1">
        <v>0.27900000000000003</v>
      </c>
      <c r="HD6" s="1">
        <v>0.746</v>
      </c>
      <c r="HE6" s="1">
        <v>1.64</v>
      </c>
      <c r="HF6" s="1">
        <v>0.432</v>
      </c>
      <c r="HG6" s="1">
        <v>99.478999999999999</v>
      </c>
      <c r="HH6" s="1">
        <v>44.106000000000002</v>
      </c>
      <c r="HI6" s="1">
        <v>6.4950000000000001</v>
      </c>
      <c r="HJ6" s="1">
        <v>0.64900000000000002</v>
      </c>
      <c r="HK6" s="1">
        <v>0.11799999999999999</v>
      </c>
      <c r="HL6" s="1">
        <v>0.499</v>
      </c>
      <c r="HM6" s="1">
        <v>1.2130000000000001</v>
      </c>
      <c r="HN6" s="1">
        <v>3.9220000000000002</v>
      </c>
      <c r="HO6" s="1">
        <v>3.1030000000000002</v>
      </c>
      <c r="HP6" s="1">
        <v>3.0369999999999999</v>
      </c>
      <c r="HQ6" s="1">
        <v>2.464</v>
      </c>
      <c r="HR6" s="1">
        <v>1.127</v>
      </c>
      <c r="HS6" s="1">
        <v>0.38100000000000001</v>
      </c>
      <c r="HT6" s="1">
        <v>1.57</v>
      </c>
      <c r="HU6" s="1">
        <v>2.1190000000000002</v>
      </c>
      <c r="HV6" s="1">
        <v>0.66800000000000004</v>
      </c>
      <c r="HW6" s="1">
        <v>0.04</v>
      </c>
      <c r="HX6" s="1">
        <v>1.3720000000000001</v>
      </c>
      <c r="HY6" s="1">
        <v>1.7989999999999999</v>
      </c>
      <c r="HZ6" s="1">
        <v>0.35099999999999998</v>
      </c>
      <c r="IA6" s="1">
        <v>2.1190000000000002</v>
      </c>
      <c r="IB6" s="1">
        <v>17.073</v>
      </c>
      <c r="IC6" s="1">
        <v>7.0170000000000003</v>
      </c>
      <c r="ID6" s="1">
        <v>0.79300000000000004</v>
      </c>
      <c r="IE6" s="1">
        <v>2.4969999999999999</v>
      </c>
      <c r="IF6" s="1">
        <v>14.496</v>
      </c>
      <c r="IG6" s="1">
        <v>5.6630000000000003</v>
      </c>
      <c r="IH6" s="1">
        <v>0.81699999999999995</v>
      </c>
      <c r="II6" s="1">
        <v>0.16300000000000001</v>
      </c>
      <c r="IJ6" s="1">
        <v>0.68400000000000005</v>
      </c>
      <c r="IK6" s="1">
        <v>0.67</v>
      </c>
      <c r="IL6" s="1">
        <v>0.63</v>
      </c>
      <c r="IM6" s="1">
        <v>9.8000000000000004E-2</v>
      </c>
      <c r="IN6" s="1">
        <v>1.1879999999999999</v>
      </c>
      <c r="IO6" s="1">
        <v>0.66200000000000003</v>
      </c>
      <c r="IP6" s="1">
        <v>0.122</v>
      </c>
      <c r="IQ6" s="1">
        <v>0.623</v>
      </c>
      <c r="IR6" s="1">
        <v>0.193</v>
      </c>
      <c r="IS6" s="1">
        <v>0.20699999999999999</v>
      </c>
      <c r="IT6" s="1">
        <v>1.39</v>
      </c>
      <c r="IU6" s="1">
        <v>0.55100000000000005</v>
      </c>
      <c r="IV6" s="1">
        <v>0.17199999999999999</v>
      </c>
      <c r="IW6" s="1">
        <v>0.38300000000000001</v>
      </c>
      <c r="IX6" s="1">
        <v>0.11899999999999999</v>
      </c>
      <c r="IY6" s="1">
        <v>6.7000000000000004E-2</v>
      </c>
      <c r="IZ6" s="1">
        <v>5.0000000000000001E-3</v>
      </c>
      <c r="JA6" s="1">
        <v>6.0000000000000001E-3</v>
      </c>
      <c r="JB6" s="1">
        <v>0.124</v>
      </c>
      <c r="JC6" s="1">
        <v>0.129</v>
      </c>
      <c r="JD6" s="1">
        <v>0.215</v>
      </c>
      <c r="JE6" s="1">
        <v>0.217</v>
      </c>
      <c r="JF6" s="1">
        <v>0.44500000000000001</v>
      </c>
      <c r="JG6" s="1">
        <v>0.18</v>
      </c>
      <c r="JH6" s="1">
        <v>0.125</v>
      </c>
      <c r="JI6" s="1">
        <v>0.42599999999999999</v>
      </c>
      <c r="JJ6" s="1">
        <v>0.20399999999999999</v>
      </c>
      <c r="JK6" s="1">
        <v>1.861</v>
      </c>
      <c r="JL6" s="1">
        <v>1.327</v>
      </c>
      <c r="JM6" s="1">
        <v>0.372</v>
      </c>
      <c r="JN6" s="1">
        <v>3.6480000000000001</v>
      </c>
      <c r="JO6" s="1">
        <v>0.58699999999999997</v>
      </c>
      <c r="JP6" s="1">
        <v>4.7519999999999998</v>
      </c>
      <c r="JQ6" s="1">
        <v>3.6920000000000002</v>
      </c>
      <c r="JR6" s="1">
        <v>1.3859999999999999</v>
      </c>
      <c r="JS6" s="1">
        <v>0.28499999999999998</v>
      </c>
      <c r="JT6" s="1">
        <v>0.51100000000000001</v>
      </c>
      <c r="JU6" s="1">
        <v>0.221</v>
      </c>
      <c r="JV6" s="1">
        <v>0.25</v>
      </c>
      <c r="JW6" s="1">
        <v>0.35399999999999998</v>
      </c>
      <c r="JX6" s="1">
        <v>2.5640000000000001</v>
      </c>
      <c r="JY6" s="1">
        <v>1.4610000000000001</v>
      </c>
      <c r="JZ6" s="1">
        <v>0.315</v>
      </c>
      <c r="KA6" s="1">
        <v>0.60499999999999998</v>
      </c>
      <c r="KB6" s="1">
        <v>17.54</v>
      </c>
      <c r="KC6" s="1">
        <v>22.516999999999999</v>
      </c>
      <c r="KD6" s="1">
        <v>3.4540000000000002</v>
      </c>
      <c r="KE6" s="1">
        <v>0.27800000000000002</v>
      </c>
      <c r="KF6" s="1">
        <v>0.84899999999999998</v>
      </c>
      <c r="KG6" s="1">
        <v>2.7989999999999999</v>
      </c>
      <c r="KH6" s="1">
        <v>0.68500000000000005</v>
      </c>
      <c r="KI6" s="1">
        <v>9.0999999999999998E-2</v>
      </c>
      <c r="KJ6" s="1">
        <v>184.91900000000001</v>
      </c>
      <c r="KK6" s="1">
        <v>65.837999999999994</v>
      </c>
      <c r="KL6" s="1">
        <v>6.9790000000000001</v>
      </c>
      <c r="KM6" s="1">
        <v>0.503</v>
      </c>
      <c r="KN6" s="1">
        <v>2.3839999999999999</v>
      </c>
      <c r="KO6" s="1">
        <v>0.46300000000000002</v>
      </c>
      <c r="KP6" s="1">
        <v>1.218</v>
      </c>
      <c r="KQ6" s="1">
        <v>17.327000000000002</v>
      </c>
      <c r="KR6" s="1">
        <v>73.438000000000002</v>
      </c>
      <c r="KS6" s="1">
        <v>31.395</v>
      </c>
      <c r="KT6" s="1">
        <v>5.8840000000000003</v>
      </c>
      <c r="KU6" s="1">
        <v>1.1890000000000001</v>
      </c>
      <c r="KV6" s="1">
        <v>0.24399999999999999</v>
      </c>
      <c r="KW6" s="1">
        <v>4.9160000000000004</v>
      </c>
      <c r="KX6" s="1">
        <v>2.5310000000000001</v>
      </c>
      <c r="KY6" s="1">
        <v>0.63300000000000001</v>
      </c>
      <c r="KZ6" s="1">
        <v>0.13700000000000001</v>
      </c>
      <c r="LA6" s="1">
        <v>0.80800000000000005</v>
      </c>
      <c r="LB6" s="1">
        <v>0.39800000000000002</v>
      </c>
      <c r="LC6" s="1">
        <v>5.577</v>
      </c>
      <c r="LD6" s="1">
        <v>4.9210000000000003</v>
      </c>
      <c r="LE6" s="1">
        <v>0.746</v>
      </c>
      <c r="LF6" s="1">
        <v>0.33500000000000002</v>
      </c>
      <c r="LG6" s="1">
        <v>0.622</v>
      </c>
      <c r="LH6" s="1">
        <v>0.158</v>
      </c>
      <c r="LI6" s="1">
        <v>5.9219999999999997</v>
      </c>
      <c r="LJ6" s="1">
        <v>38.466000000000001</v>
      </c>
      <c r="LK6" s="1">
        <v>12.009</v>
      </c>
      <c r="LL6" s="1">
        <v>1.198</v>
      </c>
      <c r="LM6" s="1">
        <v>0.11</v>
      </c>
      <c r="LN6" s="1">
        <v>0.61</v>
      </c>
      <c r="LO6" s="1">
        <v>0.496</v>
      </c>
      <c r="LP6" s="1">
        <v>0.104</v>
      </c>
      <c r="LQ6" s="1">
        <v>0.76900000000000002</v>
      </c>
      <c r="LR6" s="1">
        <v>5.2649999999999997</v>
      </c>
      <c r="LS6" s="1">
        <v>15.108000000000001</v>
      </c>
      <c r="LT6" s="1">
        <v>5.6289999999999996</v>
      </c>
      <c r="LU6" s="1">
        <v>1.159</v>
      </c>
      <c r="LV6" s="1">
        <v>0.21199999999999999</v>
      </c>
      <c r="LW6" s="1">
        <v>1.0389999999999999</v>
      </c>
      <c r="LX6" s="1">
        <v>1.0509999999999999</v>
      </c>
      <c r="LY6" s="1">
        <v>0.66</v>
      </c>
      <c r="LZ6" s="1">
        <v>6.6000000000000003E-2</v>
      </c>
      <c r="MA6" s="1">
        <v>0.37</v>
      </c>
      <c r="MB6" s="1">
        <v>0.34200000000000003</v>
      </c>
      <c r="MC6" s="1">
        <v>0.501</v>
      </c>
      <c r="MD6" s="1">
        <v>3.2690000000000001</v>
      </c>
      <c r="ME6" s="1">
        <v>1.117</v>
      </c>
      <c r="MF6" s="1">
        <v>0.11899999999999999</v>
      </c>
      <c r="MG6" s="1">
        <v>0.40899999999999997</v>
      </c>
      <c r="MH6" s="1">
        <v>1.54</v>
      </c>
      <c r="MI6" s="1">
        <v>0.495</v>
      </c>
      <c r="MJ6" s="1">
        <v>0.20100000000000001</v>
      </c>
      <c r="MK6" s="1">
        <v>0.36699999999999999</v>
      </c>
      <c r="ML6" s="1">
        <v>0.19</v>
      </c>
      <c r="MM6" s="1">
        <v>0.122</v>
      </c>
      <c r="MN6" s="1">
        <v>6.2E-2</v>
      </c>
      <c r="MO6" s="1">
        <v>0.56299999999999994</v>
      </c>
      <c r="MP6" s="1">
        <v>0.28499999999999998</v>
      </c>
      <c r="MQ6" s="1">
        <v>0.16700000000000001</v>
      </c>
      <c r="MR6" s="1">
        <v>0.57399999999999995</v>
      </c>
      <c r="MS6" s="1">
        <v>0.77700000000000002</v>
      </c>
      <c r="MT6" s="1">
        <v>0.27500000000000002</v>
      </c>
      <c r="MU6" s="1">
        <v>0.13800000000000001</v>
      </c>
      <c r="MV6" s="1">
        <v>0.86299999999999999</v>
      </c>
      <c r="MW6" s="1">
        <v>4.0369999999999999</v>
      </c>
      <c r="MX6" s="1">
        <v>1.669</v>
      </c>
      <c r="MY6" s="1">
        <v>0.26600000000000001</v>
      </c>
      <c r="MZ6" s="1">
        <v>0.45200000000000001</v>
      </c>
      <c r="NA6" s="1">
        <v>2.8769999999999998</v>
      </c>
      <c r="NB6" s="1">
        <v>1.2749999999999999</v>
      </c>
      <c r="NC6" s="1">
        <v>0.19900000000000001</v>
      </c>
      <c r="ND6" s="1">
        <v>0.49099999999999999</v>
      </c>
      <c r="NE6" s="1">
        <v>0.67300000000000004</v>
      </c>
      <c r="NF6" s="1">
        <v>0.16300000000000001</v>
      </c>
      <c r="NG6" s="1">
        <v>0.93700000000000006</v>
      </c>
      <c r="NH6" s="1">
        <v>6.9669999999999996</v>
      </c>
      <c r="NI6" s="1">
        <v>3.1019999999999999</v>
      </c>
      <c r="NJ6" s="1">
        <v>0.41599999999999998</v>
      </c>
      <c r="NK6" s="1">
        <v>2.2189999999999999</v>
      </c>
      <c r="NL6" s="1">
        <v>0.56000000000000005</v>
      </c>
      <c r="NM6" s="1">
        <v>0.13400000000000001</v>
      </c>
      <c r="NN6" s="1">
        <v>0.14099999999999999</v>
      </c>
      <c r="NO6" s="1">
        <v>0.94799999999999995</v>
      </c>
      <c r="NP6" s="1">
        <v>1.0269999999999999</v>
      </c>
      <c r="NQ6" s="1">
        <v>0.25700000000000001</v>
      </c>
      <c r="NR6" s="1">
        <v>1.1879999999999999</v>
      </c>
      <c r="NS6" s="1">
        <v>8.7330000000000005</v>
      </c>
      <c r="NT6" s="1">
        <v>3.7210000000000001</v>
      </c>
      <c r="NU6" s="1">
        <v>0.47899999999999998</v>
      </c>
      <c r="NV6" s="1">
        <v>7.1059999999999999</v>
      </c>
      <c r="NW6" s="1">
        <v>2.79</v>
      </c>
      <c r="NX6" s="1">
        <v>0.59899999999999998</v>
      </c>
      <c r="NY6" s="1">
        <v>0.16900000000000001</v>
      </c>
      <c r="NZ6" s="1">
        <v>0.19</v>
      </c>
      <c r="OA6" s="1">
        <v>1.125</v>
      </c>
      <c r="OB6" s="1">
        <v>0.48099999999999998</v>
      </c>
      <c r="OC6" s="1">
        <v>0.996</v>
      </c>
      <c r="OD6" s="1">
        <v>0.45600000000000002</v>
      </c>
      <c r="OE6" s="1">
        <v>8.3000000000000004E-2</v>
      </c>
      <c r="OF6" s="1">
        <v>0.51</v>
      </c>
      <c r="OG6" s="1">
        <v>0.41</v>
      </c>
      <c r="OH6" s="1">
        <v>0.60099999999999998</v>
      </c>
      <c r="OI6" s="1">
        <v>4.7610000000000001</v>
      </c>
      <c r="OJ6" s="1">
        <v>1.9339999999999999</v>
      </c>
      <c r="OK6" s="1">
        <v>0.23799999999999999</v>
      </c>
      <c r="OL6" s="1">
        <v>1.1850000000000001</v>
      </c>
      <c r="OM6" s="1">
        <v>1.0660000000000001</v>
      </c>
      <c r="ON6" s="1">
        <v>8.5649999999999995</v>
      </c>
      <c r="OO6" s="1">
        <v>3.3250000000000002</v>
      </c>
      <c r="OP6" s="1">
        <v>0.50700000000000001</v>
      </c>
    </row>
    <row r="7" spans="1:406" x14ac:dyDescent="0.25">
      <c r="A7" s="1" t="s">
        <v>51</v>
      </c>
      <c r="B7" s="1" t="s">
        <v>243</v>
      </c>
      <c r="C7" s="1">
        <v>9.4E-2</v>
      </c>
      <c r="D7" s="1">
        <v>0.20799999999999999</v>
      </c>
      <c r="E7" s="1">
        <v>0.40400000000000003</v>
      </c>
      <c r="F7" s="1">
        <v>0.114</v>
      </c>
      <c r="G7" s="1">
        <v>0.161</v>
      </c>
      <c r="H7" s="1">
        <v>0.77800000000000002</v>
      </c>
      <c r="I7" s="1">
        <v>0.72899999999999998</v>
      </c>
      <c r="J7" s="1">
        <v>0.69299999999999995</v>
      </c>
      <c r="K7" s="1">
        <v>1.9750000000000001</v>
      </c>
      <c r="L7" s="1">
        <v>0.192</v>
      </c>
      <c r="M7" s="1">
        <v>6.7000000000000004E-2</v>
      </c>
      <c r="N7" s="1">
        <v>4.1000000000000002E-2</v>
      </c>
      <c r="O7" s="1">
        <v>3.7999999999999999E-2</v>
      </c>
      <c r="P7" s="1">
        <v>9.6000000000000002E-2</v>
      </c>
      <c r="Q7" s="1">
        <v>1.9690000000000001</v>
      </c>
      <c r="R7" s="1">
        <v>0.19500000000000001</v>
      </c>
      <c r="S7" s="1">
        <v>3.5000000000000003E-2</v>
      </c>
      <c r="T7" s="1">
        <v>0.73299999999999998</v>
      </c>
      <c r="U7" s="1">
        <v>4.8029999999999999</v>
      </c>
      <c r="V7" s="1">
        <v>2.3809999999999998</v>
      </c>
      <c r="W7" s="1">
        <v>1.151</v>
      </c>
      <c r="X7" s="1">
        <v>6.5030000000000001</v>
      </c>
      <c r="Y7" s="1">
        <v>3.3000000000000002E-2</v>
      </c>
      <c r="Z7" s="1">
        <v>1.028</v>
      </c>
      <c r="AA7" s="1">
        <v>0.16600000000000001</v>
      </c>
      <c r="AB7" s="1">
        <v>0.254</v>
      </c>
      <c r="AC7" s="1">
        <v>0.91900000000000004</v>
      </c>
      <c r="AD7" s="1">
        <v>0.46100000000000002</v>
      </c>
      <c r="AE7" s="1">
        <v>1.42</v>
      </c>
      <c r="AF7" s="1">
        <v>0.215</v>
      </c>
      <c r="AG7" s="1">
        <v>4.8000000000000001E-2</v>
      </c>
      <c r="AH7" s="1">
        <v>0.16200000000000001</v>
      </c>
      <c r="AI7" s="1">
        <v>5.0000000000000001E-3</v>
      </c>
      <c r="AJ7" s="1">
        <v>4.0000000000000001E-3</v>
      </c>
      <c r="AK7" s="1">
        <v>1.4E-2</v>
      </c>
      <c r="AL7" s="1">
        <v>3.1560000000000001</v>
      </c>
      <c r="AM7" s="1">
        <v>0.498</v>
      </c>
      <c r="AN7" s="1">
        <v>2.379</v>
      </c>
      <c r="AO7" s="1">
        <v>1.8520000000000001</v>
      </c>
      <c r="AP7" s="1">
        <v>0.221</v>
      </c>
      <c r="AQ7" s="1">
        <v>33.44</v>
      </c>
      <c r="AR7" s="1">
        <v>3.2610000000000001</v>
      </c>
      <c r="AS7" s="1">
        <v>2.6040000000000001</v>
      </c>
      <c r="AT7" s="1">
        <v>0.97899999999999998</v>
      </c>
      <c r="AU7" s="1">
        <v>4.8000000000000001E-2</v>
      </c>
      <c r="AV7" s="1">
        <v>6.2370000000000001</v>
      </c>
      <c r="AW7" s="1">
        <v>17.823</v>
      </c>
      <c r="AX7" s="1">
        <v>4.3999999999999997E-2</v>
      </c>
      <c r="AY7" s="1">
        <v>6.4000000000000001E-2</v>
      </c>
      <c r="AZ7" s="1">
        <v>4.2000000000000003E-2</v>
      </c>
      <c r="BA7" s="1">
        <v>0.38400000000000001</v>
      </c>
      <c r="BB7" s="1">
        <v>1.123</v>
      </c>
      <c r="BC7" s="1">
        <v>12.201000000000001</v>
      </c>
      <c r="BD7" s="1">
        <v>9.4179999999999993</v>
      </c>
      <c r="BE7" s="1">
        <v>0.79800000000000004</v>
      </c>
      <c r="BF7" s="1">
        <v>0.1</v>
      </c>
      <c r="BG7" s="1">
        <v>272.28699999999998</v>
      </c>
      <c r="BH7" s="1">
        <v>250.387</v>
      </c>
      <c r="BI7" s="1">
        <v>6.29</v>
      </c>
      <c r="BJ7" s="1">
        <v>0.28000000000000003</v>
      </c>
      <c r="BK7" s="1">
        <v>50.649000000000001</v>
      </c>
      <c r="BL7" s="1">
        <v>204.03200000000001</v>
      </c>
      <c r="BM7" s="1">
        <v>88.131</v>
      </c>
      <c r="BN7" s="1">
        <v>89.522000000000006</v>
      </c>
      <c r="BO7" s="1">
        <v>4.4420000000000002</v>
      </c>
      <c r="BP7" s="1">
        <v>0.193</v>
      </c>
      <c r="BQ7" s="1">
        <v>1.617</v>
      </c>
      <c r="BR7" s="1">
        <v>34.67</v>
      </c>
      <c r="BS7" s="1">
        <v>68.242999999999995</v>
      </c>
      <c r="BT7" s="1">
        <v>29.501999999999999</v>
      </c>
      <c r="BU7" s="1">
        <v>77.391000000000005</v>
      </c>
      <c r="BV7" s="1">
        <v>0.36599999999999999</v>
      </c>
      <c r="BW7" s="1">
        <v>0.69</v>
      </c>
      <c r="BX7" s="1">
        <v>2.3090000000000002</v>
      </c>
      <c r="BY7" s="1">
        <v>6.08</v>
      </c>
      <c r="BZ7" s="1">
        <v>31.327000000000002</v>
      </c>
      <c r="CA7" s="1">
        <v>0.19400000000000001</v>
      </c>
      <c r="CB7" s="1">
        <v>0.13500000000000001</v>
      </c>
      <c r="CC7" s="1">
        <v>0.15</v>
      </c>
      <c r="CD7" s="1">
        <v>0.184</v>
      </c>
      <c r="CE7" s="1">
        <v>0.26900000000000002</v>
      </c>
      <c r="CF7" s="1">
        <v>0.66100000000000003</v>
      </c>
      <c r="CG7" s="1">
        <v>0.14799999999999999</v>
      </c>
      <c r="CH7" s="1">
        <v>6.5000000000000002E-2</v>
      </c>
      <c r="CI7" s="1">
        <v>0.82599999999999996</v>
      </c>
      <c r="CJ7" s="1">
        <v>0.23400000000000001</v>
      </c>
      <c r="CK7" s="1">
        <v>0.73099999999999998</v>
      </c>
      <c r="CL7" s="1">
        <v>7.7309999999999999</v>
      </c>
      <c r="CM7" s="1">
        <v>2.5129999999999999</v>
      </c>
      <c r="CN7" s="1">
        <v>0.46</v>
      </c>
      <c r="CO7" s="1">
        <v>0.77600000000000002</v>
      </c>
      <c r="CP7" s="1">
        <v>7.2969999999999997</v>
      </c>
      <c r="CQ7" s="1">
        <v>9.4410000000000007</v>
      </c>
      <c r="CR7" s="1">
        <v>1.79</v>
      </c>
      <c r="CS7" s="1">
        <v>3.831</v>
      </c>
      <c r="CT7" s="1">
        <v>1.607</v>
      </c>
      <c r="CU7" s="1">
        <v>1.276</v>
      </c>
      <c r="CV7" s="1">
        <v>3.3380000000000001</v>
      </c>
      <c r="CW7" s="1">
        <v>9.2119999999999997</v>
      </c>
      <c r="CX7" s="1">
        <v>3.2669999999999999</v>
      </c>
      <c r="CY7" s="1">
        <v>4.5709999999999997</v>
      </c>
      <c r="CZ7" s="1">
        <v>4.2560000000000002</v>
      </c>
      <c r="DA7" s="1">
        <v>1.923</v>
      </c>
      <c r="DB7" s="1">
        <v>1.161</v>
      </c>
      <c r="DC7" s="1">
        <v>0.71899999999999997</v>
      </c>
      <c r="DD7" s="1">
        <v>1.2989999999999999</v>
      </c>
      <c r="DE7" s="1">
        <v>2.8149999999999999</v>
      </c>
      <c r="DF7" s="1">
        <v>1.548</v>
      </c>
      <c r="DG7" s="1">
        <v>2.9449999999999998</v>
      </c>
      <c r="DH7" s="1">
        <v>1.222</v>
      </c>
      <c r="DI7" s="1">
        <v>0.35199999999999998</v>
      </c>
      <c r="DJ7" s="1">
        <v>0.307</v>
      </c>
      <c r="DK7" s="1">
        <v>0.45200000000000001</v>
      </c>
      <c r="DL7" s="1">
        <v>0.14799999999999999</v>
      </c>
      <c r="DM7" s="1">
        <v>7.4999999999999997E-2</v>
      </c>
      <c r="DN7" s="1">
        <v>7.0999999999999994E-2</v>
      </c>
      <c r="DO7" s="1">
        <v>0.114</v>
      </c>
      <c r="DP7" s="1">
        <v>0.13</v>
      </c>
      <c r="DQ7" s="1">
        <v>148.89099999999999</v>
      </c>
      <c r="DR7" s="1">
        <v>4.7450000000000001</v>
      </c>
      <c r="DS7" s="1">
        <v>2.7890000000000001</v>
      </c>
      <c r="DT7" s="1">
        <v>70.162000000000006</v>
      </c>
      <c r="DU7" s="1">
        <v>63.08</v>
      </c>
      <c r="DV7" s="1">
        <v>64.034999999999997</v>
      </c>
      <c r="DW7" s="1">
        <v>6.8520000000000003</v>
      </c>
      <c r="DX7" s="1">
        <v>17.34</v>
      </c>
      <c r="DY7" s="1">
        <v>0.39800000000000002</v>
      </c>
      <c r="DZ7" s="1">
        <v>0.159</v>
      </c>
      <c r="EA7" s="1">
        <v>0.115</v>
      </c>
      <c r="EB7" s="1">
        <v>0.16300000000000001</v>
      </c>
      <c r="EC7" s="1">
        <v>0.19600000000000001</v>
      </c>
      <c r="ED7" s="1">
        <v>64.984999999999999</v>
      </c>
      <c r="EE7" s="1">
        <v>75.814999999999998</v>
      </c>
      <c r="EF7" s="1">
        <v>211.61500000000001</v>
      </c>
      <c r="EG7" s="1">
        <v>429.13499999999999</v>
      </c>
      <c r="EH7" s="1">
        <v>12.837999999999999</v>
      </c>
      <c r="EI7" s="1">
        <v>31.498999999999999</v>
      </c>
      <c r="EJ7" s="1">
        <v>355.16699999999997</v>
      </c>
      <c r="EK7" s="1">
        <v>39.783999999999999</v>
      </c>
      <c r="EL7" s="1">
        <v>6.8550000000000004</v>
      </c>
      <c r="EM7" s="1">
        <v>150.006</v>
      </c>
      <c r="EN7" s="1">
        <v>5.7009999999999996</v>
      </c>
      <c r="EO7" s="1">
        <v>10.042999999999999</v>
      </c>
      <c r="EP7" s="1">
        <v>0.35599999999999998</v>
      </c>
      <c r="EQ7" s="1">
        <v>138.05000000000001</v>
      </c>
      <c r="ER7" s="1">
        <v>20.373000000000001</v>
      </c>
      <c r="ES7" s="1">
        <v>4.8259999999999996</v>
      </c>
      <c r="ET7" s="1">
        <v>2.7290000000000001</v>
      </c>
      <c r="EU7" s="1">
        <v>0.47099999999999997</v>
      </c>
      <c r="EV7" s="1">
        <v>6.34</v>
      </c>
      <c r="EW7" s="1">
        <v>10.6</v>
      </c>
      <c r="EX7" s="1">
        <v>0.17199999999999999</v>
      </c>
      <c r="EY7" s="1">
        <v>1.2999999999999999E-2</v>
      </c>
      <c r="EZ7" s="1">
        <v>0.16200000000000001</v>
      </c>
      <c r="FA7" s="1">
        <v>0.104</v>
      </c>
      <c r="FB7" s="1">
        <v>1.7000000000000001E-2</v>
      </c>
      <c r="FC7" s="1">
        <v>0.129</v>
      </c>
      <c r="FD7" s="1">
        <v>4.0000000000000001E-3</v>
      </c>
      <c r="FE7" s="1">
        <v>3.9E-2</v>
      </c>
      <c r="FF7" s="1">
        <v>3.9E-2</v>
      </c>
      <c r="FG7" s="1">
        <v>7.0000000000000001E-3</v>
      </c>
      <c r="FH7" s="1">
        <v>3.6999999999999998E-2</v>
      </c>
      <c r="FI7" s="1">
        <v>8.0000000000000002E-3</v>
      </c>
      <c r="FJ7" s="1">
        <v>1.2999999999999999E-2</v>
      </c>
      <c r="FK7" s="1">
        <v>2.5000000000000001E-2</v>
      </c>
      <c r="FL7" s="1">
        <v>1.0999999999999999E-2</v>
      </c>
      <c r="FM7" s="1">
        <v>2.5999999999999999E-2</v>
      </c>
      <c r="FN7" s="1">
        <v>6.0000000000000001E-3</v>
      </c>
      <c r="FO7" s="1">
        <v>8.8999999999999996E-2</v>
      </c>
      <c r="FP7" s="1">
        <v>2.4E-2</v>
      </c>
      <c r="FQ7" s="1">
        <v>0.253</v>
      </c>
      <c r="FR7" s="1">
        <v>1.4999999999999999E-2</v>
      </c>
      <c r="FS7" s="1">
        <v>0.01</v>
      </c>
      <c r="FT7" s="1">
        <v>0.11700000000000001</v>
      </c>
      <c r="FU7" s="1">
        <v>0.02</v>
      </c>
      <c r="FV7" s="1">
        <v>0.39200000000000002</v>
      </c>
      <c r="FW7" s="1">
        <v>5.0000000000000001E-3</v>
      </c>
      <c r="FX7" s="1">
        <v>7.0999999999999994E-2</v>
      </c>
      <c r="FY7" s="1">
        <v>3.7999999999999999E-2</v>
      </c>
      <c r="FZ7" s="1">
        <v>4.7E-2</v>
      </c>
      <c r="GA7" s="1">
        <v>5.5E-2</v>
      </c>
      <c r="GB7" s="1">
        <v>1.3440000000000001</v>
      </c>
      <c r="GC7" s="1">
        <v>2.1850000000000001</v>
      </c>
      <c r="GD7" s="1">
        <v>2.2130000000000001</v>
      </c>
      <c r="GE7" s="1">
        <v>5.0999999999999997E-2</v>
      </c>
      <c r="GF7" s="1">
        <v>0.221</v>
      </c>
      <c r="GG7" s="1">
        <v>1.335</v>
      </c>
      <c r="GH7" s="1">
        <v>0.74299999999999999</v>
      </c>
      <c r="GI7" s="1">
        <v>9.2999999999999999E-2</v>
      </c>
      <c r="GJ7" s="1">
        <v>4.8000000000000001E-2</v>
      </c>
      <c r="GK7" s="1">
        <v>0.29799999999999999</v>
      </c>
      <c r="GL7" s="1">
        <v>1.796</v>
      </c>
      <c r="GM7" s="1">
        <v>0.67500000000000004</v>
      </c>
      <c r="GN7" s="1">
        <v>0.17</v>
      </c>
      <c r="GO7" s="1">
        <v>9.0999999999999998E-2</v>
      </c>
      <c r="GP7" s="1">
        <v>0.14399999999999999</v>
      </c>
      <c r="GQ7" s="1">
        <v>6.4000000000000001E-2</v>
      </c>
      <c r="GR7" s="1">
        <v>0.13600000000000001</v>
      </c>
      <c r="GS7" s="1">
        <v>1.35</v>
      </c>
      <c r="GT7" s="1">
        <v>3.2509999999999999</v>
      </c>
      <c r="GU7" s="1">
        <v>1.337</v>
      </c>
      <c r="GV7" s="1">
        <v>0.17399999999999999</v>
      </c>
      <c r="GW7" s="1">
        <v>0.42</v>
      </c>
      <c r="GX7" s="1">
        <v>0.23400000000000001</v>
      </c>
      <c r="GY7" s="1">
        <v>2.6829999999999998</v>
      </c>
      <c r="GZ7" s="1">
        <v>27.106000000000002</v>
      </c>
      <c r="HA7" s="1">
        <v>20.477</v>
      </c>
      <c r="HB7" s="1">
        <v>4.0439999999999996</v>
      </c>
      <c r="HC7" s="1">
        <v>0.17899999999999999</v>
      </c>
      <c r="HD7" s="1">
        <v>0.67100000000000004</v>
      </c>
      <c r="HE7" s="1">
        <v>1.345</v>
      </c>
      <c r="HF7" s="1">
        <v>0.34499999999999997</v>
      </c>
      <c r="HG7" s="1">
        <v>68.561000000000007</v>
      </c>
      <c r="HH7" s="1">
        <v>28.013000000000002</v>
      </c>
      <c r="HI7" s="1">
        <v>3.859</v>
      </c>
      <c r="HJ7" s="1">
        <v>0.375</v>
      </c>
      <c r="HK7" s="1">
        <v>9.5000000000000001E-2</v>
      </c>
      <c r="HL7" s="1">
        <v>0.4</v>
      </c>
      <c r="HM7" s="1">
        <v>0.77</v>
      </c>
      <c r="HN7" s="1">
        <v>4.4249999999999998</v>
      </c>
      <c r="HO7" s="1">
        <v>2.798</v>
      </c>
      <c r="HP7" s="1">
        <v>2.1640000000000001</v>
      </c>
      <c r="HQ7" s="1">
        <v>1.6319999999999999</v>
      </c>
      <c r="HR7" s="1">
        <v>0.82599999999999996</v>
      </c>
      <c r="HS7" s="1">
        <v>0.22700000000000001</v>
      </c>
      <c r="HT7" s="1">
        <v>0.875</v>
      </c>
      <c r="HU7" s="1">
        <v>0.94399999999999995</v>
      </c>
      <c r="HV7" s="1">
        <v>0.33500000000000002</v>
      </c>
      <c r="HW7" s="1">
        <v>0.02</v>
      </c>
      <c r="HX7" s="1">
        <v>0.95699999999999996</v>
      </c>
      <c r="HY7" s="1">
        <v>1.2969999999999999</v>
      </c>
      <c r="HZ7" s="1">
        <v>0.23499999999999999</v>
      </c>
      <c r="IA7" s="1">
        <v>1.337</v>
      </c>
      <c r="IB7" s="1">
        <v>13.683999999999999</v>
      </c>
      <c r="IC7" s="1">
        <v>5.5810000000000004</v>
      </c>
      <c r="ID7" s="1">
        <v>0.625</v>
      </c>
      <c r="IE7" s="1">
        <v>1.7749999999999999</v>
      </c>
      <c r="IF7" s="1">
        <v>10.428000000000001</v>
      </c>
      <c r="IG7" s="1">
        <v>4.0709999999999997</v>
      </c>
      <c r="IH7" s="1">
        <v>0.55800000000000005</v>
      </c>
      <c r="II7" s="1">
        <v>0.11600000000000001</v>
      </c>
      <c r="IJ7" s="1">
        <v>0.68</v>
      </c>
      <c r="IK7" s="1">
        <v>0.51300000000000001</v>
      </c>
      <c r="IL7" s="1">
        <v>0.42799999999999999</v>
      </c>
      <c r="IM7" s="1">
        <v>0.05</v>
      </c>
      <c r="IN7" s="1">
        <v>1.359</v>
      </c>
      <c r="IO7" s="1">
        <v>0.76900000000000002</v>
      </c>
      <c r="IP7" s="1">
        <v>5.5E-2</v>
      </c>
      <c r="IQ7" s="1">
        <v>0.44900000000000001</v>
      </c>
      <c r="IR7" s="1">
        <v>0.182</v>
      </c>
      <c r="IS7" s="1">
        <v>0.13700000000000001</v>
      </c>
      <c r="IT7" s="1">
        <v>1.1060000000000001</v>
      </c>
      <c r="IU7" s="1">
        <v>0.43</v>
      </c>
      <c r="IV7" s="1">
        <v>7.2999999999999995E-2</v>
      </c>
      <c r="IW7" s="1">
        <v>0.309</v>
      </c>
      <c r="IX7" s="1">
        <v>8.5999999999999993E-2</v>
      </c>
      <c r="IY7" s="1">
        <v>0.06</v>
      </c>
      <c r="IZ7" s="1">
        <v>4.0000000000000001E-3</v>
      </c>
      <c r="JA7" s="1">
        <v>4.0000000000000001E-3</v>
      </c>
      <c r="JB7" s="1">
        <v>9.2999999999999999E-2</v>
      </c>
      <c r="JC7" s="1">
        <v>8.5000000000000006E-2</v>
      </c>
      <c r="JD7" s="1">
        <v>0.16400000000000001</v>
      </c>
      <c r="JE7" s="1">
        <v>0.13500000000000001</v>
      </c>
      <c r="JF7" s="1">
        <v>0.31900000000000001</v>
      </c>
      <c r="JG7" s="1">
        <v>0.14199999999999999</v>
      </c>
      <c r="JH7" s="1">
        <v>0.111</v>
      </c>
      <c r="JI7" s="1">
        <v>8.5999999999999993E-2</v>
      </c>
      <c r="JJ7" s="1">
        <v>3.4000000000000002E-2</v>
      </c>
      <c r="JK7" s="1">
        <v>0.23</v>
      </c>
      <c r="JL7" s="1">
        <v>0.2</v>
      </c>
      <c r="JM7" s="1">
        <v>8.8999999999999996E-2</v>
      </c>
      <c r="JN7" s="1">
        <v>1.262</v>
      </c>
      <c r="JO7" s="1">
        <v>0.25700000000000001</v>
      </c>
      <c r="JP7" s="1">
        <v>1.7230000000000001</v>
      </c>
      <c r="JQ7" s="1">
        <v>1.3779999999999999</v>
      </c>
      <c r="JR7" s="1">
        <v>0.747</v>
      </c>
      <c r="JS7" s="1">
        <v>0.34599999999999997</v>
      </c>
      <c r="JT7" s="1">
        <v>0.41499999999999998</v>
      </c>
      <c r="JU7" s="1">
        <v>0.16400000000000001</v>
      </c>
      <c r="JV7" s="1">
        <v>7.3999999999999996E-2</v>
      </c>
      <c r="JW7" s="1">
        <v>7.9000000000000001E-2</v>
      </c>
      <c r="JX7" s="1">
        <v>1.0469999999999999</v>
      </c>
      <c r="JY7" s="1">
        <v>0.68899999999999995</v>
      </c>
      <c r="JZ7" s="1">
        <v>0.19400000000000001</v>
      </c>
      <c r="KA7" s="1">
        <v>0.33600000000000002</v>
      </c>
      <c r="KB7" s="1">
        <v>11.324999999999999</v>
      </c>
      <c r="KC7" s="1">
        <v>14.237</v>
      </c>
      <c r="KD7" s="1">
        <v>2.0230000000000001</v>
      </c>
      <c r="KE7" s="1">
        <v>0.19400000000000001</v>
      </c>
      <c r="KF7" s="1">
        <v>0.47199999999999998</v>
      </c>
      <c r="KG7" s="1">
        <v>1.704</v>
      </c>
      <c r="KH7" s="1">
        <v>0.433</v>
      </c>
      <c r="KI7" s="1">
        <v>5.6000000000000001E-2</v>
      </c>
      <c r="KJ7" s="1">
        <v>121.913</v>
      </c>
      <c r="KK7" s="1">
        <v>43.485999999999997</v>
      </c>
      <c r="KL7" s="1">
        <v>4.8099999999999996</v>
      </c>
      <c r="KM7" s="1">
        <v>0.29899999999999999</v>
      </c>
      <c r="KN7" s="1">
        <v>1.8240000000000001</v>
      </c>
      <c r="KO7" s="1">
        <v>0.34399999999999997</v>
      </c>
      <c r="KP7" s="1">
        <v>0.45</v>
      </c>
      <c r="KQ7" s="1">
        <v>11.635</v>
      </c>
      <c r="KR7" s="1">
        <v>57.351999999999997</v>
      </c>
      <c r="KS7" s="1">
        <v>22.959</v>
      </c>
      <c r="KT7" s="1">
        <v>4</v>
      </c>
      <c r="KU7" s="1">
        <v>1.0940000000000001</v>
      </c>
      <c r="KV7" s="1">
        <v>0.122</v>
      </c>
      <c r="KW7" s="1">
        <v>3.5419999999999998</v>
      </c>
      <c r="KX7" s="1">
        <v>1.8819999999999999</v>
      </c>
      <c r="KY7" s="1">
        <v>0.45500000000000002</v>
      </c>
      <c r="KZ7" s="1">
        <v>4.1000000000000002E-2</v>
      </c>
      <c r="LA7" s="1">
        <v>0.3</v>
      </c>
      <c r="LB7" s="1">
        <v>0.16</v>
      </c>
      <c r="LC7" s="1">
        <v>3.2519999999999998</v>
      </c>
      <c r="LD7" s="1">
        <v>3.2250000000000001</v>
      </c>
      <c r="LE7" s="1">
        <v>0.42799999999999999</v>
      </c>
      <c r="LF7" s="1">
        <v>0.17899999999999999</v>
      </c>
      <c r="LG7" s="1">
        <v>0.38200000000000001</v>
      </c>
      <c r="LH7" s="1">
        <v>8.7999999999999995E-2</v>
      </c>
      <c r="LI7" s="1">
        <v>2.653</v>
      </c>
      <c r="LJ7" s="1">
        <v>24.202999999999999</v>
      </c>
      <c r="LK7" s="1">
        <v>7.3220000000000001</v>
      </c>
      <c r="LL7" s="1">
        <v>0.76100000000000001</v>
      </c>
      <c r="LM7" s="1">
        <v>5.8000000000000003E-2</v>
      </c>
      <c r="LN7" s="1">
        <v>0.45</v>
      </c>
      <c r="LO7" s="1">
        <v>0.35799999999999998</v>
      </c>
      <c r="LP7" s="1">
        <v>6.9000000000000006E-2</v>
      </c>
      <c r="LQ7" s="1">
        <v>0.25</v>
      </c>
      <c r="LR7" s="1">
        <v>2.9119999999999999</v>
      </c>
      <c r="LS7" s="1">
        <v>10.548999999999999</v>
      </c>
      <c r="LT7" s="1">
        <v>3.6749999999999998</v>
      </c>
      <c r="LU7" s="1">
        <v>0.81100000000000005</v>
      </c>
      <c r="LV7" s="1">
        <v>0.13200000000000001</v>
      </c>
      <c r="LW7" s="1">
        <v>0.70099999999999996</v>
      </c>
      <c r="LX7" s="1">
        <v>0.67400000000000004</v>
      </c>
      <c r="LY7" s="1">
        <v>0.34100000000000003</v>
      </c>
      <c r="LZ7" s="1">
        <v>2.1000000000000001E-2</v>
      </c>
      <c r="MA7" s="1">
        <v>0.16</v>
      </c>
      <c r="MB7" s="1">
        <v>0.14599999999999999</v>
      </c>
      <c r="MC7" s="1">
        <v>0.185</v>
      </c>
      <c r="MD7" s="1">
        <v>1.64</v>
      </c>
      <c r="ME7" s="1">
        <v>0.51700000000000002</v>
      </c>
      <c r="MF7" s="1">
        <v>3.7999999999999999E-2</v>
      </c>
      <c r="MG7" s="1">
        <v>0.17499999999999999</v>
      </c>
      <c r="MH7" s="1">
        <v>0.75800000000000001</v>
      </c>
      <c r="MI7" s="1">
        <v>0.34899999999999998</v>
      </c>
      <c r="MJ7" s="1">
        <v>0.314</v>
      </c>
      <c r="MK7" s="1">
        <v>0.40100000000000002</v>
      </c>
      <c r="ML7" s="1">
        <v>0.26100000000000001</v>
      </c>
      <c r="MM7" s="1">
        <v>7.6999999999999999E-2</v>
      </c>
      <c r="MN7" s="1">
        <v>3.5999999999999997E-2</v>
      </c>
      <c r="MO7" s="1">
        <v>0.40300000000000002</v>
      </c>
      <c r="MP7" s="1">
        <v>0.185</v>
      </c>
      <c r="MQ7" s="1">
        <v>9.8000000000000004E-2</v>
      </c>
      <c r="MR7" s="1">
        <v>0.314</v>
      </c>
      <c r="MS7" s="1">
        <v>0.65300000000000002</v>
      </c>
      <c r="MT7" s="1">
        <v>0.246</v>
      </c>
      <c r="MU7" s="1">
        <v>0.115</v>
      </c>
      <c r="MV7" s="1">
        <v>0.56000000000000005</v>
      </c>
      <c r="MW7" s="1">
        <v>4.181</v>
      </c>
      <c r="MX7" s="1">
        <v>1.7729999999999999</v>
      </c>
      <c r="MY7" s="1">
        <v>0.22</v>
      </c>
      <c r="MZ7" s="1">
        <v>0.372</v>
      </c>
      <c r="NA7" s="1">
        <v>2.7010000000000001</v>
      </c>
      <c r="NB7" s="1">
        <v>1.2549999999999999</v>
      </c>
      <c r="NC7" s="1">
        <v>0.17699999999999999</v>
      </c>
      <c r="ND7" s="1">
        <v>0.28899999999999998</v>
      </c>
      <c r="NE7" s="1">
        <v>0.40699999999999997</v>
      </c>
      <c r="NF7" s="1">
        <v>0.16900000000000001</v>
      </c>
      <c r="NG7" s="1">
        <v>0.44900000000000001</v>
      </c>
      <c r="NH7" s="1">
        <v>4.0190000000000001</v>
      </c>
      <c r="NI7" s="1">
        <v>1.736</v>
      </c>
      <c r="NJ7" s="1">
        <v>0.29599999999999999</v>
      </c>
      <c r="NK7" s="1">
        <v>1.3460000000000001</v>
      </c>
      <c r="NL7" s="1">
        <v>0.56799999999999995</v>
      </c>
      <c r="NM7" s="1">
        <v>0.188</v>
      </c>
      <c r="NN7" s="1">
        <v>7.0000000000000007E-2</v>
      </c>
      <c r="NO7" s="1">
        <v>0.39200000000000002</v>
      </c>
      <c r="NP7" s="1">
        <v>0.54700000000000004</v>
      </c>
      <c r="NQ7" s="1">
        <v>0.19500000000000001</v>
      </c>
      <c r="NR7" s="1">
        <v>0.59399999999999997</v>
      </c>
      <c r="NS7" s="1">
        <v>5.1079999999999997</v>
      </c>
      <c r="NT7" s="1">
        <v>2.4140000000000001</v>
      </c>
      <c r="NU7" s="1">
        <v>0.32100000000000001</v>
      </c>
      <c r="NV7" s="1">
        <v>5.1159999999999997</v>
      </c>
      <c r="NW7" s="1">
        <v>2.0369999999999999</v>
      </c>
      <c r="NX7" s="1">
        <v>0.46</v>
      </c>
      <c r="NY7" s="1">
        <v>7.8E-2</v>
      </c>
      <c r="NZ7" s="1">
        <v>0.11700000000000001</v>
      </c>
      <c r="OA7" s="1">
        <v>0.74</v>
      </c>
      <c r="OB7" s="1">
        <v>0.35099999999999998</v>
      </c>
      <c r="OC7" s="1">
        <v>0.77700000000000002</v>
      </c>
      <c r="OD7" s="1">
        <v>0.35599999999999998</v>
      </c>
      <c r="OE7" s="1">
        <v>6.9000000000000006E-2</v>
      </c>
      <c r="OF7" s="1">
        <v>0.32600000000000001</v>
      </c>
      <c r="OG7" s="1">
        <v>0.19700000000000001</v>
      </c>
      <c r="OH7" s="1">
        <v>0.216</v>
      </c>
      <c r="OI7" s="1">
        <v>1.921</v>
      </c>
      <c r="OJ7" s="1">
        <v>0.82799999999999996</v>
      </c>
      <c r="OK7" s="1">
        <v>0.13100000000000001</v>
      </c>
      <c r="OL7" s="1">
        <v>0.77600000000000002</v>
      </c>
      <c r="OM7" s="1">
        <v>0.61299999999999999</v>
      </c>
      <c r="ON7" s="1">
        <v>4.1689999999999996</v>
      </c>
      <c r="OO7" s="1">
        <v>1.58</v>
      </c>
      <c r="OP7" s="1">
        <v>0.307</v>
      </c>
    </row>
    <row r="8" spans="1:406" x14ac:dyDescent="0.25">
      <c r="A8" s="1" t="s">
        <v>52</v>
      </c>
      <c r="B8" s="1" t="s">
        <v>243</v>
      </c>
      <c r="C8" s="1">
        <v>9.5000000000000001E-2</v>
      </c>
      <c r="D8" s="1">
        <v>0.17899999999999999</v>
      </c>
      <c r="E8" s="1">
        <v>0.38700000000000001</v>
      </c>
      <c r="F8" s="1">
        <v>0.16800000000000001</v>
      </c>
      <c r="G8" s="1">
        <v>0.127</v>
      </c>
      <c r="H8" s="1">
        <v>0.62</v>
      </c>
      <c r="I8" s="1">
        <v>0.65200000000000002</v>
      </c>
      <c r="J8" s="1">
        <v>0.71199999999999997</v>
      </c>
      <c r="K8" s="1">
        <v>1.8</v>
      </c>
      <c r="L8" s="1">
        <v>0.19700000000000001</v>
      </c>
      <c r="M8" s="1">
        <v>5.2999999999999999E-2</v>
      </c>
      <c r="N8" s="1">
        <v>3.4000000000000002E-2</v>
      </c>
      <c r="O8" s="1">
        <v>4.9000000000000002E-2</v>
      </c>
      <c r="P8" s="1">
        <v>8.1000000000000003E-2</v>
      </c>
      <c r="Q8" s="1">
        <v>2.3780000000000001</v>
      </c>
      <c r="R8" s="1">
        <v>0.371</v>
      </c>
      <c r="S8" s="1">
        <v>3.6999999999999998E-2</v>
      </c>
      <c r="T8" s="1">
        <v>0.69099999999999995</v>
      </c>
      <c r="U8" s="1">
        <v>3.972</v>
      </c>
      <c r="V8" s="1">
        <v>1.7250000000000001</v>
      </c>
      <c r="W8" s="1">
        <v>0.82</v>
      </c>
      <c r="X8" s="1">
        <v>5.0220000000000002</v>
      </c>
      <c r="Y8" s="1">
        <v>0.03</v>
      </c>
      <c r="Z8" s="1">
        <v>0.28899999999999998</v>
      </c>
      <c r="AA8" s="1">
        <v>0.125</v>
      </c>
      <c r="AB8" s="1">
        <v>0.111</v>
      </c>
      <c r="AC8" s="1">
        <v>0.14299999999999999</v>
      </c>
      <c r="AD8" s="1">
        <v>9.4E-2</v>
      </c>
      <c r="AE8" s="1">
        <v>0.2</v>
      </c>
      <c r="AF8" s="1">
        <v>0.23699999999999999</v>
      </c>
      <c r="AG8" s="1">
        <v>4.5999999999999999E-2</v>
      </c>
      <c r="AH8" s="1">
        <v>0.19400000000000001</v>
      </c>
      <c r="AI8" s="1">
        <v>2.7E-2</v>
      </c>
      <c r="AJ8" s="1">
        <v>4.0000000000000001E-3</v>
      </c>
      <c r="AK8" s="1">
        <v>1.9E-2</v>
      </c>
      <c r="AL8" s="1">
        <v>2.7029999999999998</v>
      </c>
      <c r="AM8" s="1">
        <v>0.55400000000000005</v>
      </c>
      <c r="AN8" s="1">
        <v>2.399</v>
      </c>
      <c r="AO8" s="1">
        <v>1.806</v>
      </c>
      <c r="AP8" s="1">
        <v>0.23400000000000001</v>
      </c>
      <c r="AQ8" s="1">
        <v>35.561</v>
      </c>
      <c r="AR8" s="1">
        <v>3.343</v>
      </c>
      <c r="AS8" s="1">
        <v>3.54</v>
      </c>
      <c r="AT8" s="1">
        <v>1.2450000000000001</v>
      </c>
      <c r="AU8" s="1">
        <v>7.9000000000000001E-2</v>
      </c>
      <c r="AV8" s="1">
        <v>6.6550000000000002</v>
      </c>
      <c r="AW8" s="1">
        <v>17.317</v>
      </c>
      <c r="AX8" s="1">
        <v>5.2999999999999999E-2</v>
      </c>
      <c r="AY8" s="1">
        <v>8.2000000000000003E-2</v>
      </c>
      <c r="AZ8" s="1">
        <v>6.4000000000000001E-2</v>
      </c>
      <c r="BA8" s="1">
        <v>0.43099999999999999</v>
      </c>
      <c r="BB8" s="1">
        <v>1.2310000000000001</v>
      </c>
      <c r="BC8" s="1">
        <v>14.76</v>
      </c>
      <c r="BD8" s="1">
        <v>18.151</v>
      </c>
      <c r="BE8" s="1">
        <v>1.421</v>
      </c>
      <c r="BF8" s="1">
        <v>0.13600000000000001</v>
      </c>
      <c r="BG8" s="1">
        <v>350.91699999999997</v>
      </c>
      <c r="BH8" s="1">
        <v>318.37400000000002</v>
      </c>
      <c r="BI8" s="1">
        <v>11.771000000000001</v>
      </c>
      <c r="BJ8" s="1">
        <v>0.59399999999999997</v>
      </c>
      <c r="BK8" s="1">
        <v>61.707000000000001</v>
      </c>
      <c r="BL8" s="1">
        <v>243.40799999999999</v>
      </c>
      <c r="BM8" s="1">
        <v>117.837</v>
      </c>
      <c r="BN8" s="1">
        <v>171.43799999999999</v>
      </c>
      <c r="BO8" s="1">
        <v>10.220000000000001</v>
      </c>
      <c r="BP8" s="1">
        <v>0.38200000000000001</v>
      </c>
      <c r="BQ8" s="1">
        <v>1.752</v>
      </c>
      <c r="BR8" s="1">
        <v>46.841000000000001</v>
      </c>
      <c r="BS8" s="1">
        <v>130.33699999999999</v>
      </c>
      <c r="BT8" s="1">
        <v>59.685000000000002</v>
      </c>
      <c r="BU8" s="1">
        <v>108.352</v>
      </c>
      <c r="BV8" s="1">
        <v>0.34499999999999997</v>
      </c>
      <c r="BW8" s="1">
        <v>0.66</v>
      </c>
      <c r="BX8" s="1">
        <v>2.9279999999999999</v>
      </c>
      <c r="BY8" s="1">
        <v>9.5670000000000002</v>
      </c>
      <c r="BZ8" s="1">
        <v>45.624000000000002</v>
      </c>
      <c r="CA8" s="1">
        <v>0.13800000000000001</v>
      </c>
      <c r="CB8" s="1">
        <v>0.13100000000000001</v>
      </c>
      <c r="CC8" s="1">
        <v>0.16900000000000001</v>
      </c>
      <c r="CD8" s="1">
        <v>0.20399999999999999</v>
      </c>
      <c r="CE8" s="1">
        <v>0.32700000000000001</v>
      </c>
      <c r="CF8" s="1">
        <v>0.71899999999999997</v>
      </c>
      <c r="CG8" s="1">
        <v>0.15</v>
      </c>
      <c r="CH8" s="1">
        <v>7.8E-2</v>
      </c>
      <c r="CI8" s="1">
        <v>0.88300000000000001</v>
      </c>
      <c r="CJ8" s="1">
        <v>0.254</v>
      </c>
      <c r="CK8" s="1">
        <v>0.81399999999999995</v>
      </c>
      <c r="CL8" s="1">
        <v>9.2289999999999992</v>
      </c>
      <c r="CM8" s="1">
        <v>3.024</v>
      </c>
      <c r="CN8" s="1">
        <v>0.48899999999999999</v>
      </c>
      <c r="CO8" s="1">
        <v>0.86799999999999999</v>
      </c>
      <c r="CP8" s="1">
        <v>8.8279999999999994</v>
      </c>
      <c r="CQ8" s="1">
        <v>10.923</v>
      </c>
      <c r="CR8" s="1">
        <v>2.266</v>
      </c>
      <c r="CS8" s="1">
        <v>4.5209999999999999</v>
      </c>
      <c r="CT8" s="1">
        <v>1.821</v>
      </c>
      <c r="CU8" s="1">
        <v>2.1850000000000001</v>
      </c>
      <c r="CV8" s="1">
        <v>3.0779999999999998</v>
      </c>
      <c r="CW8" s="1">
        <v>8.8610000000000007</v>
      </c>
      <c r="CX8" s="1">
        <v>4.0380000000000003</v>
      </c>
      <c r="CY8" s="1">
        <v>6.827</v>
      </c>
      <c r="CZ8" s="1">
        <v>5.53</v>
      </c>
      <c r="DA8" s="1">
        <v>2.1749999999999998</v>
      </c>
      <c r="DB8" s="1">
        <v>1.919</v>
      </c>
      <c r="DC8" s="1">
        <v>0.76</v>
      </c>
      <c r="DD8" s="1">
        <v>1.2989999999999999</v>
      </c>
      <c r="DE8" s="1">
        <v>3.44</v>
      </c>
      <c r="DF8" s="1">
        <v>2.0720000000000001</v>
      </c>
      <c r="DG8" s="1">
        <v>3.5259999999999998</v>
      </c>
      <c r="DH8" s="1">
        <v>1.296</v>
      </c>
      <c r="DI8" s="1">
        <v>0.51500000000000001</v>
      </c>
      <c r="DJ8" s="1">
        <v>0.45300000000000001</v>
      </c>
      <c r="DK8" s="1">
        <v>0.88800000000000001</v>
      </c>
      <c r="DL8" s="1">
        <v>0.16700000000000001</v>
      </c>
      <c r="DM8" s="1">
        <v>0.108</v>
      </c>
      <c r="DN8" s="1">
        <v>9.7000000000000003E-2</v>
      </c>
      <c r="DO8" s="1">
        <v>0.128</v>
      </c>
      <c r="DP8" s="1">
        <v>0.13</v>
      </c>
      <c r="DQ8" s="1">
        <v>188.52099999999999</v>
      </c>
      <c r="DR8" s="1">
        <v>9.8309999999999995</v>
      </c>
      <c r="DS8" s="1">
        <v>3.3410000000000002</v>
      </c>
      <c r="DT8" s="1">
        <v>89.471000000000004</v>
      </c>
      <c r="DU8" s="1">
        <v>97.962999999999994</v>
      </c>
      <c r="DV8" s="1">
        <v>101.753</v>
      </c>
      <c r="DW8" s="1">
        <v>11.201000000000001</v>
      </c>
      <c r="DX8" s="1">
        <v>38.81</v>
      </c>
      <c r="DY8" s="1">
        <v>0.55100000000000005</v>
      </c>
      <c r="DZ8" s="1">
        <v>0.20799999999999999</v>
      </c>
      <c r="EA8" s="1">
        <v>0.17100000000000001</v>
      </c>
      <c r="EB8" s="1">
        <v>0.20799999999999999</v>
      </c>
      <c r="EC8" s="1">
        <v>0.24</v>
      </c>
      <c r="ED8" s="1">
        <v>66.438999999999993</v>
      </c>
      <c r="EE8" s="1">
        <v>96.040999999999997</v>
      </c>
      <c r="EF8" s="1">
        <v>225.26900000000001</v>
      </c>
      <c r="EG8" s="1">
        <v>458.94600000000003</v>
      </c>
      <c r="EH8" s="1">
        <v>19.271000000000001</v>
      </c>
      <c r="EI8" s="1">
        <v>35.761000000000003</v>
      </c>
      <c r="EJ8" s="1">
        <v>457.096</v>
      </c>
      <c r="EK8" s="1">
        <v>67.87</v>
      </c>
      <c r="EL8" s="1">
        <v>8.391</v>
      </c>
      <c r="EM8" s="1">
        <v>163.82900000000001</v>
      </c>
      <c r="EN8" s="1">
        <v>10.856999999999999</v>
      </c>
      <c r="EO8" s="1">
        <v>17.353999999999999</v>
      </c>
      <c r="EP8" s="1">
        <v>0.78200000000000003</v>
      </c>
      <c r="EQ8" s="1">
        <v>209.95</v>
      </c>
      <c r="ER8" s="1">
        <v>32.125999999999998</v>
      </c>
      <c r="ES8" s="1">
        <v>3.4529999999999998</v>
      </c>
      <c r="ET8" s="1">
        <v>5.7430000000000003</v>
      </c>
      <c r="EU8" s="1">
        <v>1.9670000000000001</v>
      </c>
      <c r="EV8" s="1">
        <v>8.6199999999999992</v>
      </c>
      <c r="EW8" s="1">
        <v>6.6</v>
      </c>
      <c r="EX8" s="1">
        <v>0.122</v>
      </c>
      <c r="EY8" s="1">
        <v>0.01</v>
      </c>
      <c r="EZ8" s="1">
        <v>0.16</v>
      </c>
      <c r="FA8" s="1">
        <v>0.126</v>
      </c>
      <c r="FB8" s="1">
        <v>2.1000000000000001E-2</v>
      </c>
      <c r="FC8" s="1">
        <v>5.2999999999999999E-2</v>
      </c>
      <c r="FD8" s="1">
        <v>3.0000000000000001E-3</v>
      </c>
      <c r="FE8" s="1">
        <v>2.7E-2</v>
      </c>
      <c r="FF8" s="1">
        <v>3.3000000000000002E-2</v>
      </c>
      <c r="FG8" s="1">
        <v>6.0000000000000001E-3</v>
      </c>
      <c r="FH8" s="1">
        <v>2.5000000000000001E-2</v>
      </c>
      <c r="FI8" s="1" t="s">
        <v>242</v>
      </c>
      <c r="FJ8" s="1">
        <v>1.2E-2</v>
      </c>
      <c r="FK8" s="1">
        <v>1.2E-2</v>
      </c>
      <c r="FL8" s="1">
        <v>0.01</v>
      </c>
      <c r="FM8" s="1">
        <v>2.1000000000000001E-2</v>
      </c>
      <c r="FN8" s="1">
        <v>4.0000000000000001E-3</v>
      </c>
      <c r="FO8" s="1">
        <v>6.0999999999999999E-2</v>
      </c>
      <c r="FP8" s="1">
        <v>2.5000000000000001E-2</v>
      </c>
      <c r="FQ8" s="1">
        <v>0.20399999999999999</v>
      </c>
      <c r="FR8" s="1">
        <v>8.9999999999999993E-3</v>
      </c>
      <c r="FS8" s="1">
        <v>6.0000000000000001E-3</v>
      </c>
      <c r="FT8" s="1">
        <v>0.107</v>
      </c>
      <c r="FU8" s="1">
        <v>1.6E-2</v>
      </c>
      <c r="FV8" s="1">
        <v>0.29499999999999998</v>
      </c>
      <c r="FW8" s="1">
        <v>4.0000000000000001E-3</v>
      </c>
      <c r="FX8" s="1">
        <v>6.4000000000000001E-2</v>
      </c>
      <c r="FY8" s="1">
        <v>4.1000000000000002E-2</v>
      </c>
      <c r="FZ8" s="1">
        <v>4.4999999999999998E-2</v>
      </c>
      <c r="GA8" s="1">
        <v>4.1000000000000002E-2</v>
      </c>
      <c r="GB8" s="1">
        <v>1.6220000000000001</v>
      </c>
      <c r="GC8" s="1">
        <v>3.2229999999999999</v>
      </c>
      <c r="GD8" s="1">
        <v>2.9969999999999999</v>
      </c>
      <c r="GE8" s="1">
        <v>0.108</v>
      </c>
      <c r="GF8" s="1">
        <v>0.36199999999999999</v>
      </c>
      <c r="GG8" s="1">
        <v>2.0209999999999999</v>
      </c>
      <c r="GH8" s="1">
        <v>1.2749999999999999</v>
      </c>
      <c r="GI8" s="1">
        <v>0.104</v>
      </c>
      <c r="GJ8" s="1">
        <v>0.106</v>
      </c>
      <c r="GK8" s="1">
        <v>0.496</v>
      </c>
      <c r="GL8" s="1">
        <v>2.7650000000000001</v>
      </c>
      <c r="GM8" s="1">
        <v>1.1519999999999999</v>
      </c>
      <c r="GN8" s="1">
        <v>0.25</v>
      </c>
      <c r="GO8" s="1">
        <v>0.20300000000000001</v>
      </c>
      <c r="GP8" s="1">
        <v>0.20499999999999999</v>
      </c>
      <c r="GQ8" s="1">
        <v>5.8999999999999997E-2</v>
      </c>
      <c r="GR8" s="1">
        <v>0.17100000000000001</v>
      </c>
      <c r="GS8" s="1">
        <v>3.4159999999999999</v>
      </c>
      <c r="GT8" s="1">
        <v>6.117</v>
      </c>
      <c r="GU8" s="1">
        <v>2.3460000000000001</v>
      </c>
      <c r="GV8" s="1">
        <v>0.186</v>
      </c>
      <c r="GW8" s="1">
        <v>0.78600000000000003</v>
      </c>
      <c r="GX8" s="1">
        <v>0.47399999999999998</v>
      </c>
      <c r="GY8" s="1">
        <v>4.7699999999999996</v>
      </c>
      <c r="GZ8" s="1">
        <v>43.917999999999999</v>
      </c>
      <c r="HA8" s="1">
        <v>37.613</v>
      </c>
      <c r="HB8" s="1">
        <v>7.875</v>
      </c>
      <c r="HC8" s="1">
        <v>0.29599999999999999</v>
      </c>
      <c r="HD8" s="1">
        <v>1.0549999999999999</v>
      </c>
      <c r="HE8" s="1">
        <v>2.3250000000000002</v>
      </c>
      <c r="HF8" s="1">
        <v>0.58899999999999997</v>
      </c>
      <c r="HG8" s="1">
        <v>106.221</v>
      </c>
      <c r="HH8" s="1">
        <v>49.930999999999997</v>
      </c>
      <c r="HI8" s="1">
        <v>7.8029999999999999</v>
      </c>
      <c r="HJ8" s="1">
        <v>0.68700000000000006</v>
      </c>
      <c r="HK8" s="1">
        <v>0.106</v>
      </c>
      <c r="HL8" s="1">
        <v>0.70699999999999996</v>
      </c>
      <c r="HM8" s="1">
        <v>0.95399999999999996</v>
      </c>
      <c r="HN8" s="1">
        <v>5.7839999999999998</v>
      </c>
      <c r="HO8" s="1">
        <v>4.5780000000000003</v>
      </c>
      <c r="HP8" s="1">
        <v>3.6139999999999999</v>
      </c>
      <c r="HQ8" s="1">
        <v>2.8610000000000002</v>
      </c>
      <c r="HR8" s="1">
        <v>1.4390000000000001</v>
      </c>
      <c r="HS8" s="1">
        <v>0.46</v>
      </c>
      <c r="HT8" s="1">
        <v>1.7210000000000001</v>
      </c>
      <c r="HU8" s="1">
        <v>2.0110000000000001</v>
      </c>
      <c r="HV8" s="1">
        <v>0.56699999999999995</v>
      </c>
      <c r="HW8" s="1">
        <v>4.2999999999999997E-2</v>
      </c>
      <c r="HX8" s="1">
        <v>1.99</v>
      </c>
      <c r="HY8" s="1">
        <v>3.0289999999999999</v>
      </c>
      <c r="HZ8" s="1">
        <v>0.621</v>
      </c>
      <c r="IA8" s="1">
        <v>2.6440000000000001</v>
      </c>
      <c r="IB8" s="1">
        <v>25.545000000000002</v>
      </c>
      <c r="IC8" s="1">
        <v>12.106</v>
      </c>
      <c r="ID8" s="1">
        <v>1.4670000000000001</v>
      </c>
      <c r="IE8" s="1">
        <v>2.94</v>
      </c>
      <c r="IF8" s="1">
        <v>18.564</v>
      </c>
      <c r="IG8" s="1">
        <v>7.7110000000000003</v>
      </c>
      <c r="IH8" s="1">
        <v>1.226</v>
      </c>
      <c r="II8" s="1">
        <v>0.22800000000000001</v>
      </c>
      <c r="IJ8" s="1">
        <v>1.2509999999999999</v>
      </c>
      <c r="IK8" s="1">
        <v>0.90100000000000002</v>
      </c>
      <c r="IL8" s="1">
        <v>0.82</v>
      </c>
      <c r="IM8" s="1">
        <v>0.13700000000000001</v>
      </c>
      <c r="IN8" s="1">
        <v>1.7010000000000001</v>
      </c>
      <c r="IO8" s="1">
        <v>0.98199999999999998</v>
      </c>
      <c r="IP8" s="1">
        <v>0.13900000000000001</v>
      </c>
      <c r="IQ8" s="1">
        <v>0.71199999999999997</v>
      </c>
      <c r="IR8" s="1">
        <v>0.28799999999999998</v>
      </c>
      <c r="IS8" s="1">
        <v>0.30099999999999999</v>
      </c>
      <c r="IT8" s="1">
        <v>1.9470000000000001</v>
      </c>
      <c r="IU8" s="1">
        <v>0.77300000000000002</v>
      </c>
      <c r="IV8" s="1">
        <v>0.14199999999999999</v>
      </c>
      <c r="IW8" s="1">
        <v>0.501</v>
      </c>
      <c r="IX8" s="1">
        <v>0.14299999999999999</v>
      </c>
      <c r="IY8" s="1">
        <v>6.8000000000000005E-2</v>
      </c>
      <c r="IZ8" s="1">
        <v>6.0000000000000001E-3</v>
      </c>
      <c r="JA8" s="1">
        <v>7.0000000000000001E-3</v>
      </c>
      <c r="JB8" s="1">
        <v>0.17599999999999999</v>
      </c>
      <c r="JC8" s="1">
        <v>0.16600000000000001</v>
      </c>
      <c r="JD8" s="1">
        <v>0.26100000000000001</v>
      </c>
      <c r="JE8" s="1">
        <v>0.22900000000000001</v>
      </c>
      <c r="JF8" s="1">
        <v>0.47199999999999998</v>
      </c>
      <c r="JG8" s="1">
        <v>0.20399999999999999</v>
      </c>
      <c r="JH8" s="1">
        <v>0.14399999999999999</v>
      </c>
      <c r="JI8" s="1">
        <v>0.23400000000000001</v>
      </c>
      <c r="JJ8" s="1">
        <v>9.9000000000000005E-2</v>
      </c>
      <c r="JK8" s="1">
        <v>0.91100000000000003</v>
      </c>
      <c r="JL8" s="1">
        <v>0.71799999999999997</v>
      </c>
      <c r="JM8" s="1">
        <v>0.14299999999999999</v>
      </c>
      <c r="JN8" s="1">
        <v>2.7170000000000001</v>
      </c>
      <c r="JO8" s="1">
        <v>0.58499999999999996</v>
      </c>
      <c r="JP8" s="1">
        <v>3.3180000000000001</v>
      </c>
      <c r="JQ8" s="1">
        <v>2.8370000000000002</v>
      </c>
      <c r="JR8" s="1">
        <v>1.45</v>
      </c>
      <c r="JS8" s="1">
        <v>0.47199999999999998</v>
      </c>
      <c r="JT8" s="1">
        <v>0.58199999999999996</v>
      </c>
      <c r="JU8" s="1">
        <v>0.25700000000000001</v>
      </c>
      <c r="JV8" s="1">
        <v>0.13300000000000001</v>
      </c>
      <c r="JW8" s="1">
        <v>0.129</v>
      </c>
      <c r="JX8" s="1">
        <v>1.9810000000000001</v>
      </c>
      <c r="JY8" s="1">
        <v>1.214</v>
      </c>
      <c r="JZ8" s="1">
        <v>0.26500000000000001</v>
      </c>
      <c r="KA8" s="1">
        <v>0.51100000000000001</v>
      </c>
      <c r="KB8" s="1">
        <v>19.745000000000001</v>
      </c>
      <c r="KC8" s="1">
        <v>26.559000000000001</v>
      </c>
      <c r="KD8" s="1">
        <v>3.9569999999999999</v>
      </c>
      <c r="KE8" s="1">
        <v>0.248</v>
      </c>
      <c r="KF8" s="1">
        <v>0.80400000000000005</v>
      </c>
      <c r="KG8" s="1">
        <v>3.19</v>
      </c>
      <c r="KH8" s="1">
        <v>0.73799999999999999</v>
      </c>
      <c r="KI8" s="1">
        <v>0.123</v>
      </c>
      <c r="KJ8" s="1">
        <v>190</v>
      </c>
      <c r="KK8" s="1">
        <v>78.524000000000001</v>
      </c>
      <c r="KL8" s="1">
        <v>8.7899999999999991</v>
      </c>
      <c r="KM8" s="1">
        <v>0.501</v>
      </c>
      <c r="KN8" s="1">
        <v>2.8479999999999999</v>
      </c>
      <c r="KO8" s="1">
        <v>0.57399999999999995</v>
      </c>
      <c r="KP8" s="1">
        <v>0.65500000000000003</v>
      </c>
      <c r="KQ8" s="1">
        <v>16.317</v>
      </c>
      <c r="KR8" s="1">
        <v>78.087000000000003</v>
      </c>
      <c r="KS8" s="1">
        <v>35.177</v>
      </c>
      <c r="KT8" s="1">
        <v>6.6529999999999996</v>
      </c>
      <c r="KU8" s="1">
        <v>1.4550000000000001</v>
      </c>
      <c r="KV8" s="1">
        <v>0.17799999999999999</v>
      </c>
      <c r="KW8" s="1">
        <v>5.1360000000000001</v>
      </c>
      <c r="KX8" s="1">
        <v>2.718</v>
      </c>
      <c r="KY8" s="1">
        <v>0.74199999999999999</v>
      </c>
      <c r="KZ8" s="1">
        <v>9.9000000000000005E-2</v>
      </c>
      <c r="LA8" s="1">
        <v>0.60699999999999998</v>
      </c>
      <c r="LB8" s="1">
        <v>0.316</v>
      </c>
      <c r="LC8" s="1">
        <v>6.8179999999999996</v>
      </c>
      <c r="LD8" s="1">
        <v>6.3159999999999998</v>
      </c>
      <c r="LE8" s="1">
        <v>0.89700000000000002</v>
      </c>
      <c r="LF8" s="1">
        <v>0.30099999999999999</v>
      </c>
      <c r="LG8" s="1">
        <v>0.74199999999999999</v>
      </c>
      <c r="LH8" s="1">
        <v>0.18099999999999999</v>
      </c>
      <c r="LI8" s="1">
        <v>5.2430000000000003</v>
      </c>
      <c r="LJ8" s="1">
        <v>42.444000000000003</v>
      </c>
      <c r="LK8" s="1">
        <v>15.531000000000001</v>
      </c>
      <c r="LL8" s="1">
        <v>1.6439999999999999</v>
      </c>
      <c r="LM8" s="1">
        <v>8.3000000000000004E-2</v>
      </c>
      <c r="LN8" s="1">
        <v>0.68100000000000005</v>
      </c>
      <c r="LO8" s="1">
        <v>0.63</v>
      </c>
      <c r="LP8" s="1">
        <v>0.14399999999999999</v>
      </c>
      <c r="LQ8" s="1">
        <v>0.46700000000000003</v>
      </c>
      <c r="LR8" s="1">
        <v>4.9649999999999999</v>
      </c>
      <c r="LS8" s="1">
        <v>16.202000000000002</v>
      </c>
      <c r="LT8" s="1">
        <v>6.4960000000000004</v>
      </c>
      <c r="LU8" s="1">
        <v>1.49</v>
      </c>
      <c r="LV8" s="1">
        <v>0.222</v>
      </c>
      <c r="LW8" s="1">
        <v>1.1639999999999999</v>
      </c>
      <c r="LX8" s="1">
        <v>1.1970000000000001</v>
      </c>
      <c r="LY8" s="1">
        <v>0.67</v>
      </c>
      <c r="LZ8" s="1">
        <v>4.7E-2</v>
      </c>
      <c r="MA8" s="1">
        <v>0.32600000000000001</v>
      </c>
      <c r="MB8" s="1">
        <v>0.32200000000000001</v>
      </c>
      <c r="MC8" s="1">
        <v>0.34699999999999998</v>
      </c>
      <c r="MD8" s="1">
        <v>2.597</v>
      </c>
      <c r="ME8" s="1">
        <v>0.88100000000000001</v>
      </c>
      <c r="MF8" s="1">
        <v>0.11600000000000001</v>
      </c>
      <c r="MG8" s="1">
        <v>0.309</v>
      </c>
      <c r="MH8" s="1">
        <v>1.1499999999999999</v>
      </c>
      <c r="MI8" s="1">
        <v>0.48099999999999998</v>
      </c>
      <c r="MJ8" s="1">
        <v>0.254</v>
      </c>
      <c r="MK8" s="1">
        <v>0.314</v>
      </c>
      <c r="ML8" s="1">
        <v>0.20200000000000001</v>
      </c>
      <c r="MM8" s="1">
        <v>0.13500000000000001</v>
      </c>
      <c r="MN8" s="1">
        <v>4.5999999999999999E-2</v>
      </c>
      <c r="MO8" s="1">
        <v>0.46899999999999997</v>
      </c>
      <c r="MP8" s="1">
        <v>0.189</v>
      </c>
      <c r="MQ8" s="1">
        <v>0.13200000000000001</v>
      </c>
      <c r="MR8" s="1">
        <v>0.38200000000000001</v>
      </c>
      <c r="MS8" s="1">
        <v>0.97599999999999998</v>
      </c>
      <c r="MT8" s="1">
        <v>0.28000000000000003</v>
      </c>
      <c r="MU8" s="1">
        <v>0.13300000000000001</v>
      </c>
      <c r="MV8" s="1">
        <v>0.72899999999999998</v>
      </c>
      <c r="MW8" s="1">
        <v>5.4089999999999998</v>
      </c>
      <c r="MX8" s="1">
        <v>2.4910000000000001</v>
      </c>
      <c r="MY8" s="1">
        <v>0.433</v>
      </c>
      <c r="MZ8" s="1">
        <v>0.73399999999999999</v>
      </c>
      <c r="NA8" s="1">
        <v>4.694</v>
      </c>
      <c r="NB8" s="1">
        <v>2.3220000000000001</v>
      </c>
      <c r="NC8" s="1">
        <v>0.41499999999999998</v>
      </c>
      <c r="ND8" s="1">
        <v>0.51400000000000001</v>
      </c>
      <c r="NE8" s="1">
        <v>0.83199999999999996</v>
      </c>
      <c r="NF8" s="1">
        <v>0.29299999999999998</v>
      </c>
      <c r="NG8" s="1">
        <v>0.86099999999999999</v>
      </c>
      <c r="NH8" s="1">
        <v>6.7169999999999996</v>
      </c>
      <c r="NI8" s="1">
        <v>3.2320000000000002</v>
      </c>
      <c r="NJ8" s="1">
        <v>0.56100000000000005</v>
      </c>
      <c r="NK8" s="1">
        <v>2.0920000000000001</v>
      </c>
      <c r="NL8" s="1">
        <v>0.871</v>
      </c>
      <c r="NM8" s="1">
        <v>0.246</v>
      </c>
      <c r="NN8" s="1">
        <v>0.10199999999999999</v>
      </c>
      <c r="NO8" s="1">
        <v>0.80100000000000005</v>
      </c>
      <c r="NP8" s="1">
        <v>1.046</v>
      </c>
      <c r="NQ8" s="1">
        <v>0.33100000000000002</v>
      </c>
      <c r="NR8" s="1">
        <v>1.022</v>
      </c>
      <c r="NS8" s="1">
        <v>8.1769999999999996</v>
      </c>
      <c r="NT8" s="1">
        <v>4.327</v>
      </c>
      <c r="NU8" s="1">
        <v>0.57399999999999995</v>
      </c>
      <c r="NV8" s="1">
        <v>6.4640000000000004</v>
      </c>
      <c r="NW8" s="1">
        <v>2.923</v>
      </c>
      <c r="NX8" s="1">
        <v>0.70699999999999996</v>
      </c>
      <c r="NY8" s="1">
        <v>0.22600000000000001</v>
      </c>
      <c r="NZ8" s="1">
        <v>0.23100000000000001</v>
      </c>
      <c r="OA8" s="1">
        <v>1.226</v>
      </c>
      <c r="OB8" s="1">
        <v>0.71799999999999997</v>
      </c>
      <c r="OC8" s="1">
        <v>1.056</v>
      </c>
      <c r="OD8" s="1">
        <v>0.54200000000000004</v>
      </c>
      <c r="OE8" s="1">
        <v>0.123</v>
      </c>
      <c r="OF8" s="1">
        <v>0.71899999999999997</v>
      </c>
      <c r="OG8" s="1">
        <v>0.41499999999999998</v>
      </c>
      <c r="OH8" s="1">
        <v>0.61099999999999999</v>
      </c>
      <c r="OI8" s="1">
        <v>4.3250000000000002</v>
      </c>
      <c r="OJ8" s="1">
        <v>2.0750000000000002</v>
      </c>
      <c r="OK8" s="1">
        <v>0.26</v>
      </c>
      <c r="OL8" s="1">
        <v>1.536</v>
      </c>
      <c r="OM8" s="1">
        <v>1.29</v>
      </c>
      <c r="ON8" s="1">
        <v>7.0940000000000003</v>
      </c>
      <c r="OO8" s="1">
        <v>3.2890000000000001</v>
      </c>
      <c r="OP8" s="1">
        <v>0.48799999999999999</v>
      </c>
    </row>
    <row r="9" spans="1:406" x14ac:dyDescent="0.25">
      <c r="A9" s="1" t="s">
        <v>53</v>
      </c>
      <c r="B9" s="1" t="s">
        <v>243</v>
      </c>
      <c r="C9" s="1">
        <v>4.2000000000000003E-2</v>
      </c>
      <c r="D9" s="1">
        <v>0.108</v>
      </c>
      <c r="E9" s="1">
        <v>0.22500000000000001</v>
      </c>
      <c r="F9" s="1">
        <v>0.122</v>
      </c>
      <c r="G9" s="1">
        <v>8.5999999999999993E-2</v>
      </c>
      <c r="H9" s="1">
        <v>0.33400000000000002</v>
      </c>
      <c r="I9" s="1">
        <v>0.33300000000000002</v>
      </c>
      <c r="J9" s="1">
        <v>0.42899999999999999</v>
      </c>
      <c r="K9" s="1">
        <v>0.83499999999999996</v>
      </c>
      <c r="L9" s="1">
        <v>0.123</v>
      </c>
      <c r="M9" s="1">
        <v>3.1E-2</v>
      </c>
      <c r="N9" s="1">
        <v>1.7999999999999999E-2</v>
      </c>
      <c r="O9" s="1">
        <v>3.2000000000000001E-2</v>
      </c>
      <c r="P9" s="1">
        <v>4.5999999999999999E-2</v>
      </c>
      <c r="Q9" s="1">
        <v>1.335</v>
      </c>
      <c r="R9" s="1">
        <v>0.28399999999999997</v>
      </c>
      <c r="S9" s="1">
        <v>3.1E-2</v>
      </c>
      <c r="T9" s="1">
        <v>0.56000000000000005</v>
      </c>
      <c r="U9" s="1">
        <v>2.56</v>
      </c>
      <c r="V9" s="1">
        <v>0.93200000000000005</v>
      </c>
      <c r="W9" s="1">
        <v>0.51600000000000001</v>
      </c>
      <c r="X9" s="1">
        <v>3.07</v>
      </c>
      <c r="Y9" s="1">
        <v>2.5999999999999999E-2</v>
      </c>
      <c r="Z9" s="1">
        <v>0.246</v>
      </c>
      <c r="AA9" s="1">
        <v>9.2999999999999999E-2</v>
      </c>
      <c r="AB9" s="1">
        <v>5.5E-2</v>
      </c>
      <c r="AC9" s="1">
        <v>9.1999999999999998E-2</v>
      </c>
      <c r="AD9" s="1">
        <v>5.5E-2</v>
      </c>
      <c r="AE9" s="1">
        <v>0.13700000000000001</v>
      </c>
      <c r="AF9" s="1">
        <v>0.157</v>
      </c>
      <c r="AG9" s="1">
        <v>3.5999999999999997E-2</v>
      </c>
      <c r="AH9" s="1">
        <v>0.14099999999999999</v>
      </c>
      <c r="AI9" s="1">
        <v>0.03</v>
      </c>
      <c r="AJ9" s="1">
        <v>5.0000000000000001E-3</v>
      </c>
      <c r="AK9" s="1">
        <v>1.7000000000000001E-2</v>
      </c>
      <c r="AL9" s="1">
        <v>2.1560000000000001</v>
      </c>
      <c r="AM9" s="1">
        <v>0.54</v>
      </c>
      <c r="AN9" s="1">
        <v>1.992</v>
      </c>
      <c r="AO9" s="1">
        <v>1.51</v>
      </c>
      <c r="AP9" s="1">
        <v>0.21099999999999999</v>
      </c>
      <c r="AQ9" s="1">
        <v>30.707000000000001</v>
      </c>
      <c r="AR9" s="1">
        <v>2.9</v>
      </c>
      <c r="AS9" s="1">
        <v>3.9009999999999998</v>
      </c>
      <c r="AT9" s="1">
        <v>1.331</v>
      </c>
      <c r="AU9" s="1">
        <v>8.2000000000000003E-2</v>
      </c>
      <c r="AV9" s="1">
        <v>4.3209999999999997</v>
      </c>
      <c r="AW9" s="1">
        <v>16.004000000000001</v>
      </c>
      <c r="AX9" s="1">
        <v>3.4000000000000002E-2</v>
      </c>
      <c r="AY9" s="1">
        <v>5.2999999999999999E-2</v>
      </c>
      <c r="AZ9" s="1">
        <v>4.8000000000000001E-2</v>
      </c>
      <c r="BA9" s="1">
        <v>0.35599999999999998</v>
      </c>
      <c r="BB9" s="1">
        <v>0.91100000000000003</v>
      </c>
      <c r="BC9" s="1">
        <v>10.381</v>
      </c>
      <c r="BD9" s="1">
        <v>6.8810000000000002</v>
      </c>
      <c r="BE9" s="1">
        <v>0.67100000000000004</v>
      </c>
      <c r="BF9" s="1">
        <v>0.105</v>
      </c>
      <c r="BG9" s="1">
        <v>209.673</v>
      </c>
      <c r="BH9" s="1">
        <v>206.34</v>
      </c>
      <c r="BI9" s="1">
        <v>5.5279999999999996</v>
      </c>
      <c r="BJ9" s="1">
        <v>0.29399999999999998</v>
      </c>
      <c r="BK9" s="1">
        <v>38.613</v>
      </c>
      <c r="BL9" s="1">
        <v>162.255</v>
      </c>
      <c r="BM9" s="1">
        <v>75.956999999999994</v>
      </c>
      <c r="BN9" s="1">
        <v>105.239</v>
      </c>
      <c r="BO9" s="1">
        <v>3.2360000000000002</v>
      </c>
      <c r="BP9" s="1">
        <v>0.19800000000000001</v>
      </c>
      <c r="BQ9" s="1">
        <v>1.417</v>
      </c>
      <c r="BR9" s="1">
        <v>32.67</v>
      </c>
      <c r="BS9" s="1">
        <v>75.826999999999998</v>
      </c>
      <c r="BT9" s="1">
        <v>28.58</v>
      </c>
      <c r="BU9" s="1">
        <v>78.358999999999995</v>
      </c>
      <c r="BV9" s="1">
        <v>0.246</v>
      </c>
      <c r="BW9" s="1">
        <v>0.442</v>
      </c>
      <c r="BX9" s="1">
        <v>1.6419999999999999</v>
      </c>
      <c r="BY9" s="1">
        <v>5.609</v>
      </c>
      <c r="BZ9" s="1">
        <v>29.242999999999999</v>
      </c>
      <c r="CA9" s="1">
        <v>0.13800000000000001</v>
      </c>
      <c r="CB9" s="1">
        <v>0.10299999999999999</v>
      </c>
      <c r="CC9" s="1">
        <v>0.122</v>
      </c>
      <c r="CD9" s="1">
        <v>0.15</v>
      </c>
      <c r="CE9" s="1">
        <v>0.192</v>
      </c>
      <c r="CF9" s="1">
        <v>0.40200000000000002</v>
      </c>
      <c r="CG9" s="1">
        <v>0.11799999999999999</v>
      </c>
      <c r="CH9" s="1">
        <v>6.0999999999999999E-2</v>
      </c>
      <c r="CI9" s="1">
        <v>0.629</v>
      </c>
      <c r="CJ9" s="1">
        <v>0.184</v>
      </c>
      <c r="CK9" s="1">
        <v>0.59299999999999997</v>
      </c>
      <c r="CL9" s="1">
        <v>5.8460000000000001</v>
      </c>
      <c r="CM9" s="1">
        <v>1.86</v>
      </c>
      <c r="CN9" s="1">
        <v>0.32100000000000001</v>
      </c>
      <c r="CO9" s="1">
        <v>0.63300000000000001</v>
      </c>
      <c r="CP9" s="1">
        <v>4.8010000000000002</v>
      </c>
      <c r="CQ9" s="1">
        <v>6.8209999999999997</v>
      </c>
      <c r="CR9" s="1">
        <v>1.3680000000000001</v>
      </c>
      <c r="CS9" s="1">
        <v>3.496</v>
      </c>
      <c r="CT9" s="1">
        <v>1.3180000000000001</v>
      </c>
      <c r="CU9" s="1">
        <v>1.1359999999999999</v>
      </c>
      <c r="CV9" s="1">
        <v>1.637</v>
      </c>
      <c r="CW9" s="1">
        <v>4.7009999999999996</v>
      </c>
      <c r="CX9" s="1">
        <v>2.5840000000000001</v>
      </c>
      <c r="CY9" s="1">
        <v>4.5010000000000003</v>
      </c>
      <c r="CZ9" s="1">
        <v>4.1159999999999997</v>
      </c>
      <c r="DA9" s="1">
        <v>1.6990000000000001</v>
      </c>
      <c r="DB9" s="1">
        <v>0.93700000000000006</v>
      </c>
      <c r="DC9" s="1">
        <v>0.47399999999999998</v>
      </c>
      <c r="DD9" s="1">
        <v>0.83499999999999996</v>
      </c>
      <c r="DE9" s="1">
        <v>1.9970000000000001</v>
      </c>
      <c r="DF9" s="1">
        <v>1.3129999999999999</v>
      </c>
      <c r="DG9" s="1">
        <v>2.4620000000000002</v>
      </c>
      <c r="DH9" s="1">
        <v>0.80900000000000005</v>
      </c>
      <c r="DI9" s="1">
        <v>0.28699999999999998</v>
      </c>
      <c r="DJ9" s="1">
        <v>0.23300000000000001</v>
      </c>
      <c r="DK9" s="1">
        <v>0.38500000000000001</v>
      </c>
      <c r="DL9" s="1">
        <v>9.6000000000000002E-2</v>
      </c>
      <c r="DM9" s="1">
        <v>6.2E-2</v>
      </c>
      <c r="DN9" s="1">
        <v>6.6000000000000003E-2</v>
      </c>
      <c r="DO9" s="1">
        <v>0.104</v>
      </c>
      <c r="DP9" s="1">
        <v>0.107</v>
      </c>
      <c r="DQ9" s="1">
        <v>153.17500000000001</v>
      </c>
      <c r="DR9" s="1">
        <v>4.6689999999999996</v>
      </c>
      <c r="DS9" s="1">
        <v>2.6920000000000002</v>
      </c>
      <c r="DT9" s="1">
        <v>72.040000000000006</v>
      </c>
      <c r="DU9" s="1">
        <v>59.786999999999999</v>
      </c>
      <c r="DV9" s="1">
        <v>67.971999999999994</v>
      </c>
      <c r="DW9" s="1">
        <v>9.0120000000000005</v>
      </c>
      <c r="DX9" s="1">
        <v>28.527999999999999</v>
      </c>
      <c r="DY9" s="1">
        <v>0.436</v>
      </c>
      <c r="DZ9" s="1">
        <v>0.16800000000000001</v>
      </c>
      <c r="EA9" s="1">
        <v>0.11799999999999999</v>
      </c>
      <c r="EB9" s="1">
        <v>0.17399999999999999</v>
      </c>
      <c r="EC9" s="1">
        <v>0.16200000000000001</v>
      </c>
      <c r="ED9" s="1">
        <v>49.551000000000002</v>
      </c>
      <c r="EE9" s="1">
        <v>52.395000000000003</v>
      </c>
      <c r="EF9" s="1">
        <v>190.679</v>
      </c>
      <c r="EG9" s="1">
        <v>329.762</v>
      </c>
      <c r="EH9" s="1">
        <v>12.103</v>
      </c>
      <c r="EI9" s="1">
        <v>31.498999999999999</v>
      </c>
      <c r="EJ9" s="1">
        <v>350.42599999999999</v>
      </c>
      <c r="EK9" s="1">
        <v>20.533999999999999</v>
      </c>
      <c r="EL9" s="1">
        <v>6.53</v>
      </c>
      <c r="EM9" s="1">
        <v>138.15799999999999</v>
      </c>
      <c r="EN9" s="1">
        <v>7.7409999999999997</v>
      </c>
      <c r="EO9" s="1">
        <v>15.167999999999999</v>
      </c>
      <c r="EP9" s="1">
        <v>0.44</v>
      </c>
      <c r="EQ9" s="1">
        <v>184.066</v>
      </c>
      <c r="ER9" s="1">
        <v>24.291</v>
      </c>
      <c r="ES9" s="1">
        <v>2.1970000000000001</v>
      </c>
      <c r="ET9" s="1">
        <v>1.71</v>
      </c>
      <c r="EU9" s="1">
        <v>0.34499999999999997</v>
      </c>
      <c r="EV9" s="1">
        <v>7.41</v>
      </c>
      <c r="EW9" s="1">
        <v>8.31</v>
      </c>
      <c r="EX9" s="1">
        <v>0.121</v>
      </c>
      <c r="EY9" s="1">
        <v>2.1000000000000001E-2</v>
      </c>
      <c r="EZ9" s="1">
        <v>0.114</v>
      </c>
      <c r="FA9" s="1">
        <v>8.4000000000000005E-2</v>
      </c>
      <c r="FB9" s="1">
        <v>2.8000000000000001E-2</v>
      </c>
      <c r="FC9" s="1">
        <v>0.10100000000000001</v>
      </c>
      <c r="FD9" s="1">
        <v>3.0000000000000001E-3</v>
      </c>
      <c r="FE9" s="1">
        <v>2.9000000000000001E-2</v>
      </c>
      <c r="FF9" s="1">
        <v>3.4000000000000002E-2</v>
      </c>
      <c r="FG9" s="1">
        <v>6.0000000000000001E-3</v>
      </c>
      <c r="FH9" s="1">
        <v>2.9000000000000001E-2</v>
      </c>
      <c r="FI9" s="1">
        <v>3.0000000000000001E-3</v>
      </c>
      <c r="FJ9" s="1">
        <v>1.0999999999999999E-2</v>
      </c>
      <c r="FK9" s="1">
        <v>2.3E-2</v>
      </c>
      <c r="FL9" s="1">
        <v>0.01</v>
      </c>
      <c r="FM9" s="1">
        <v>2.1000000000000001E-2</v>
      </c>
      <c r="FN9" s="1">
        <v>5.0000000000000001E-3</v>
      </c>
      <c r="FO9" s="1">
        <v>8.8999999999999996E-2</v>
      </c>
      <c r="FP9" s="1">
        <v>3.1E-2</v>
      </c>
      <c r="FQ9" s="1">
        <v>0.224</v>
      </c>
      <c r="FR9" s="1">
        <v>1.0999999999999999E-2</v>
      </c>
      <c r="FS9" s="1">
        <v>8.9999999999999993E-3</v>
      </c>
      <c r="FT9" s="1">
        <v>0.114</v>
      </c>
      <c r="FU9" s="1">
        <v>1.7000000000000001E-2</v>
      </c>
      <c r="FV9" s="1">
        <v>0.39800000000000002</v>
      </c>
      <c r="FW9" s="1">
        <v>4.0000000000000001E-3</v>
      </c>
      <c r="FX9" s="1">
        <v>6.5000000000000002E-2</v>
      </c>
      <c r="FY9" s="1">
        <v>3.3000000000000002E-2</v>
      </c>
      <c r="FZ9" s="1">
        <v>3.6999999999999998E-2</v>
      </c>
      <c r="GA9" s="1">
        <v>6.5000000000000002E-2</v>
      </c>
      <c r="GB9" s="1">
        <v>1.1619999999999999</v>
      </c>
      <c r="GC9" s="1">
        <v>2.5579999999999998</v>
      </c>
      <c r="GD9" s="1">
        <v>3.3319999999999999</v>
      </c>
      <c r="GE9" s="1">
        <v>0.13500000000000001</v>
      </c>
      <c r="GF9" s="1">
        <v>0.29099999999999998</v>
      </c>
      <c r="GG9" s="1">
        <v>1.6930000000000001</v>
      </c>
      <c r="GH9" s="1">
        <v>1.0920000000000001</v>
      </c>
      <c r="GI9" s="1">
        <v>8.8999999999999996E-2</v>
      </c>
      <c r="GJ9" s="1">
        <v>0.11600000000000001</v>
      </c>
      <c r="GK9" s="1">
        <v>0.59199999999999997</v>
      </c>
      <c r="GL9" s="1">
        <v>3.0259999999999998</v>
      </c>
      <c r="GM9" s="1">
        <v>1.4730000000000001</v>
      </c>
      <c r="GN9" s="1">
        <v>0.33600000000000002</v>
      </c>
      <c r="GO9" s="1">
        <v>0.111</v>
      </c>
      <c r="GP9" s="1">
        <v>0.17100000000000001</v>
      </c>
      <c r="GQ9" s="1">
        <v>7.3999999999999996E-2</v>
      </c>
      <c r="GR9" s="1">
        <v>0.20799999999999999</v>
      </c>
      <c r="GS9" s="1">
        <v>2.3879999999999999</v>
      </c>
      <c r="GT9" s="1">
        <v>3.4569999999999999</v>
      </c>
      <c r="GU9" s="1">
        <v>1.6930000000000001</v>
      </c>
      <c r="GV9" s="1">
        <v>0.20100000000000001</v>
      </c>
      <c r="GW9" s="1">
        <v>0.48499999999999999</v>
      </c>
      <c r="GX9" s="1">
        <v>0.24199999999999999</v>
      </c>
      <c r="GY9" s="1">
        <v>3.6059999999999999</v>
      </c>
      <c r="GZ9" s="1">
        <v>28.04</v>
      </c>
      <c r="HA9" s="1">
        <v>23.677</v>
      </c>
      <c r="HB9" s="1">
        <v>5.0709999999999997</v>
      </c>
      <c r="HC9" s="1">
        <v>0.21</v>
      </c>
      <c r="HD9" s="1">
        <v>0.73899999999999999</v>
      </c>
      <c r="HE9" s="1">
        <v>1.3660000000000001</v>
      </c>
      <c r="HF9" s="1">
        <v>0.39400000000000002</v>
      </c>
      <c r="HG9" s="1">
        <v>83.875</v>
      </c>
      <c r="HH9" s="1">
        <v>43.908999999999999</v>
      </c>
      <c r="HI9" s="1">
        <v>7.8419999999999996</v>
      </c>
      <c r="HJ9" s="1">
        <v>0.78900000000000003</v>
      </c>
      <c r="HK9" s="1">
        <v>0.13800000000000001</v>
      </c>
      <c r="HL9" s="1">
        <v>0.45300000000000001</v>
      </c>
      <c r="HM9" s="1">
        <v>0.79900000000000004</v>
      </c>
      <c r="HN9" s="1">
        <v>3.0459999999999998</v>
      </c>
      <c r="HO9" s="1">
        <v>2.4740000000000002</v>
      </c>
      <c r="HP9" s="1">
        <v>2.387</v>
      </c>
      <c r="HQ9" s="1">
        <v>2.02</v>
      </c>
      <c r="HR9" s="1">
        <v>1.0369999999999999</v>
      </c>
      <c r="HS9" s="1">
        <v>0.30399999999999999</v>
      </c>
      <c r="HT9" s="1">
        <v>1.0349999999999999</v>
      </c>
      <c r="HU9" s="1">
        <v>1.4910000000000001</v>
      </c>
      <c r="HV9" s="1">
        <v>0.55900000000000005</v>
      </c>
      <c r="HW9" s="1">
        <v>4.8000000000000001E-2</v>
      </c>
      <c r="HX9" s="1">
        <v>0.96699999999999997</v>
      </c>
      <c r="HY9" s="1">
        <v>1.464</v>
      </c>
      <c r="HZ9" s="1">
        <v>0.36099999999999999</v>
      </c>
      <c r="IA9" s="1">
        <v>1.5940000000000001</v>
      </c>
      <c r="IB9" s="1">
        <v>14.481</v>
      </c>
      <c r="IC9" s="1">
        <v>6.7279999999999998</v>
      </c>
      <c r="ID9" s="1">
        <v>0.80800000000000005</v>
      </c>
      <c r="IE9" s="1">
        <v>2.0350000000000001</v>
      </c>
      <c r="IF9" s="1">
        <v>12.276999999999999</v>
      </c>
      <c r="IG9" s="1">
        <v>5.702</v>
      </c>
      <c r="IH9" s="1">
        <v>0.995</v>
      </c>
      <c r="II9" s="1">
        <v>0.14599999999999999</v>
      </c>
      <c r="IJ9" s="1">
        <v>0.51600000000000001</v>
      </c>
      <c r="IK9" s="1">
        <v>0.47799999999999998</v>
      </c>
      <c r="IL9" s="1">
        <v>0.44700000000000001</v>
      </c>
      <c r="IM9" s="1">
        <v>0.10100000000000001</v>
      </c>
      <c r="IN9" s="1">
        <v>1.258</v>
      </c>
      <c r="IO9" s="1">
        <v>0.752</v>
      </c>
      <c r="IP9" s="1">
        <v>8.7999999999999995E-2</v>
      </c>
      <c r="IQ9" s="1">
        <v>0.64400000000000002</v>
      </c>
      <c r="IR9" s="1">
        <v>0.23699999999999999</v>
      </c>
      <c r="IS9" s="1">
        <v>0.184</v>
      </c>
      <c r="IT9" s="1">
        <v>1.125</v>
      </c>
      <c r="IU9" s="1">
        <v>0.52500000000000002</v>
      </c>
      <c r="IV9" s="1">
        <v>0.12</v>
      </c>
      <c r="IW9" s="1">
        <v>0.40699999999999997</v>
      </c>
      <c r="IX9" s="1">
        <v>0.13800000000000001</v>
      </c>
      <c r="IY9" s="1">
        <v>0.09</v>
      </c>
      <c r="IZ9" s="1">
        <v>5.0000000000000001E-3</v>
      </c>
      <c r="JA9" s="1">
        <v>0.01</v>
      </c>
      <c r="JB9" s="1">
        <v>0.1</v>
      </c>
      <c r="JC9" s="1">
        <v>0.11899999999999999</v>
      </c>
      <c r="JD9" s="1">
        <v>0.19600000000000001</v>
      </c>
      <c r="JE9" s="1">
        <v>0.14099999999999999</v>
      </c>
      <c r="JF9" s="1">
        <v>0.38700000000000001</v>
      </c>
      <c r="JG9" s="1">
        <v>0.17299999999999999</v>
      </c>
      <c r="JH9" s="1">
        <v>0.13800000000000001</v>
      </c>
      <c r="JI9" s="1">
        <v>0.16500000000000001</v>
      </c>
      <c r="JJ9" s="1">
        <v>0.112</v>
      </c>
      <c r="JK9" s="1">
        <v>0.627</v>
      </c>
      <c r="JL9" s="1">
        <v>0.54200000000000004</v>
      </c>
      <c r="JM9" s="1">
        <v>0.26</v>
      </c>
      <c r="JN9" s="1">
        <v>2.6989999999999998</v>
      </c>
      <c r="JO9" s="1">
        <v>0.47199999999999998</v>
      </c>
      <c r="JP9" s="1">
        <v>3.5579999999999998</v>
      </c>
      <c r="JQ9" s="1">
        <v>3.95</v>
      </c>
      <c r="JR9" s="1">
        <v>1.7949999999999999</v>
      </c>
      <c r="JS9" s="1">
        <v>0.36699999999999999</v>
      </c>
      <c r="JT9" s="1">
        <v>0.437</v>
      </c>
      <c r="JU9" s="1">
        <v>0.155</v>
      </c>
      <c r="JV9" s="1">
        <v>0.107</v>
      </c>
      <c r="JW9" s="1">
        <v>0.17699999999999999</v>
      </c>
      <c r="JX9" s="1">
        <v>1.77</v>
      </c>
      <c r="JY9" s="1">
        <v>1.244</v>
      </c>
      <c r="JZ9" s="1">
        <v>0.32800000000000001</v>
      </c>
      <c r="KA9" s="1">
        <v>0.32200000000000001</v>
      </c>
      <c r="KB9" s="1">
        <v>13.731</v>
      </c>
      <c r="KC9" s="1">
        <v>17.489999999999998</v>
      </c>
      <c r="KD9" s="1">
        <v>3.0750000000000002</v>
      </c>
      <c r="KE9" s="1">
        <v>0.34599999999999997</v>
      </c>
      <c r="KF9" s="1">
        <v>0.58399999999999996</v>
      </c>
      <c r="KG9" s="1">
        <v>1.97</v>
      </c>
      <c r="KH9" s="1">
        <v>0.57699999999999996</v>
      </c>
      <c r="KI9" s="1">
        <v>6.6000000000000003E-2</v>
      </c>
      <c r="KJ9" s="1">
        <v>150.36699999999999</v>
      </c>
      <c r="KK9" s="1">
        <v>61.71</v>
      </c>
      <c r="KL9" s="1">
        <v>7.218</v>
      </c>
      <c r="KM9" s="1">
        <v>0.48899999999999999</v>
      </c>
      <c r="KN9" s="1">
        <v>2.0659999999999998</v>
      </c>
      <c r="KO9" s="1">
        <v>0.40799999999999997</v>
      </c>
      <c r="KP9" s="1">
        <v>0.69299999999999995</v>
      </c>
      <c r="KQ9" s="1">
        <v>14.022</v>
      </c>
      <c r="KR9" s="1">
        <v>66.742999999999995</v>
      </c>
      <c r="KS9" s="1">
        <v>33.237000000000002</v>
      </c>
      <c r="KT9" s="1">
        <v>6.9619999999999997</v>
      </c>
      <c r="KU9" s="1">
        <v>1.274</v>
      </c>
      <c r="KV9" s="1">
        <v>0.153</v>
      </c>
      <c r="KW9" s="1">
        <v>3.6419999999999999</v>
      </c>
      <c r="KX9" s="1">
        <v>2.1669999999999998</v>
      </c>
      <c r="KY9" s="1">
        <v>0.47599999999999998</v>
      </c>
      <c r="KZ9" s="1">
        <v>0.104</v>
      </c>
      <c r="LA9" s="1">
        <v>0.69299999999999995</v>
      </c>
      <c r="LB9" s="1">
        <v>0.35399999999999998</v>
      </c>
      <c r="LC9" s="1">
        <v>5.1769999999999996</v>
      </c>
      <c r="LD9" s="1">
        <v>4.6900000000000004</v>
      </c>
      <c r="LE9" s="1">
        <v>0.79900000000000004</v>
      </c>
      <c r="LF9" s="1">
        <v>0.26600000000000001</v>
      </c>
      <c r="LG9" s="1">
        <v>0.60599999999999998</v>
      </c>
      <c r="LH9" s="1">
        <v>0.16900000000000001</v>
      </c>
      <c r="LI9" s="1">
        <v>5.0270000000000001</v>
      </c>
      <c r="LJ9" s="1">
        <v>37.786999999999999</v>
      </c>
      <c r="LK9" s="1">
        <v>14.356999999999999</v>
      </c>
      <c r="LL9" s="1">
        <v>1.5489999999999999</v>
      </c>
      <c r="LM9" s="1">
        <v>0.11799999999999999</v>
      </c>
      <c r="LN9" s="1">
        <v>0.63300000000000001</v>
      </c>
      <c r="LO9" s="1">
        <v>0.54700000000000004</v>
      </c>
      <c r="LP9" s="1">
        <v>0.153</v>
      </c>
      <c r="LQ9" s="1">
        <v>0.58199999999999996</v>
      </c>
      <c r="LR9" s="1">
        <v>5.5650000000000004</v>
      </c>
      <c r="LS9" s="1">
        <v>16.658000000000001</v>
      </c>
      <c r="LT9" s="1">
        <v>7.5919999999999996</v>
      </c>
      <c r="LU9" s="1">
        <v>2.1150000000000002</v>
      </c>
      <c r="LV9" s="1">
        <v>0.28799999999999998</v>
      </c>
      <c r="LW9" s="1">
        <v>0.94099999999999995</v>
      </c>
      <c r="LX9" s="1">
        <v>0.95899999999999996</v>
      </c>
      <c r="LY9" s="1">
        <v>0.71499999999999997</v>
      </c>
      <c r="LZ9" s="1">
        <v>5.2999999999999999E-2</v>
      </c>
      <c r="MA9" s="1">
        <v>0.35699999999999998</v>
      </c>
      <c r="MB9" s="1">
        <v>0.31900000000000001</v>
      </c>
      <c r="MC9" s="1">
        <v>0.42799999999999999</v>
      </c>
      <c r="MD9" s="1">
        <v>2.984</v>
      </c>
      <c r="ME9" s="1">
        <v>1.1080000000000001</v>
      </c>
      <c r="MF9" s="1">
        <v>0.154</v>
      </c>
      <c r="MG9" s="1">
        <v>0.443</v>
      </c>
      <c r="MH9" s="1">
        <v>1.4750000000000001</v>
      </c>
      <c r="MI9" s="1">
        <v>0.72699999999999998</v>
      </c>
      <c r="MJ9" s="1">
        <v>0.27400000000000002</v>
      </c>
      <c r="MK9" s="1">
        <v>0.27</v>
      </c>
      <c r="ML9" s="1">
        <v>9.9000000000000005E-2</v>
      </c>
      <c r="MM9" s="1">
        <v>0.14499999999999999</v>
      </c>
      <c r="MN9" s="1">
        <v>6.5000000000000002E-2</v>
      </c>
      <c r="MO9" s="1">
        <v>0.54200000000000004</v>
      </c>
      <c r="MP9" s="1">
        <v>0.187</v>
      </c>
      <c r="MQ9" s="1">
        <v>9.6000000000000002E-2</v>
      </c>
      <c r="MR9" s="1">
        <v>0.36299999999999999</v>
      </c>
      <c r="MS9" s="1">
        <v>0.52700000000000002</v>
      </c>
      <c r="MT9" s="1">
        <v>0.245</v>
      </c>
      <c r="MU9" s="1">
        <v>0.10100000000000001</v>
      </c>
      <c r="MV9" s="1">
        <v>0.51300000000000001</v>
      </c>
      <c r="MW9" s="1">
        <v>3.024</v>
      </c>
      <c r="MX9" s="1">
        <v>1.4239999999999999</v>
      </c>
      <c r="MY9" s="1">
        <v>0.214</v>
      </c>
      <c r="MZ9" s="1">
        <v>0.35299999999999998</v>
      </c>
      <c r="NA9" s="1">
        <v>2.1539999999999999</v>
      </c>
      <c r="NB9" s="1">
        <v>0.98599999999999999</v>
      </c>
      <c r="NC9" s="1">
        <v>0.155</v>
      </c>
      <c r="ND9" s="1">
        <v>0.34599999999999997</v>
      </c>
      <c r="NE9" s="1">
        <v>0.54800000000000004</v>
      </c>
      <c r="NF9" s="1">
        <v>0.23799999999999999</v>
      </c>
      <c r="NG9" s="1">
        <v>0.64600000000000002</v>
      </c>
      <c r="NH9" s="1">
        <v>5.2279999999999998</v>
      </c>
      <c r="NI9" s="1">
        <v>2.6829999999999998</v>
      </c>
      <c r="NJ9" s="1">
        <v>0.39700000000000002</v>
      </c>
      <c r="NK9" s="1">
        <v>2.1190000000000002</v>
      </c>
      <c r="NL9" s="1">
        <v>0.71099999999999997</v>
      </c>
      <c r="NM9" s="1">
        <v>0.17</v>
      </c>
      <c r="NN9" s="1">
        <v>8.5000000000000006E-2</v>
      </c>
      <c r="NO9" s="1">
        <v>0.71199999999999997</v>
      </c>
      <c r="NP9" s="1">
        <v>0.626</v>
      </c>
      <c r="NQ9" s="1">
        <v>0.17100000000000001</v>
      </c>
      <c r="NR9" s="1">
        <v>0.86299999999999999</v>
      </c>
      <c r="NS9" s="1">
        <v>5.952</v>
      </c>
      <c r="NT9" s="1">
        <v>3.0870000000000002</v>
      </c>
      <c r="NU9" s="1">
        <v>0.40300000000000002</v>
      </c>
      <c r="NV9" s="1">
        <v>5.6269999999999998</v>
      </c>
      <c r="NW9" s="1">
        <v>2.59</v>
      </c>
      <c r="NX9" s="1">
        <v>0.58399999999999996</v>
      </c>
      <c r="NY9" s="1">
        <v>0.125</v>
      </c>
      <c r="NZ9" s="1">
        <v>0.129</v>
      </c>
      <c r="OA9" s="1">
        <v>0.75700000000000001</v>
      </c>
      <c r="OB9" s="1">
        <v>0.378</v>
      </c>
      <c r="OC9" s="1">
        <v>0.72899999999999998</v>
      </c>
      <c r="OD9" s="1">
        <v>0.39700000000000002</v>
      </c>
      <c r="OE9" s="1">
        <v>0.09</v>
      </c>
      <c r="OF9" s="1">
        <v>0.28699999999999998</v>
      </c>
      <c r="OG9" s="1">
        <v>0.28899999999999998</v>
      </c>
      <c r="OH9" s="1">
        <v>0.33900000000000002</v>
      </c>
      <c r="OI9" s="1">
        <v>2.8220000000000001</v>
      </c>
      <c r="OJ9" s="1">
        <v>1.2969999999999999</v>
      </c>
      <c r="OK9" s="1">
        <v>0.16300000000000001</v>
      </c>
      <c r="OL9" s="1">
        <v>1.3160000000000001</v>
      </c>
      <c r="OM9" s="1">
        <v>0.89500000000000002</v>
      </c>
      <c r="ON9" s="1">
        <v>6.2480000000000002</v>
      </c>
      <c r="OO9" s="1">
        <v>3.1110000000000002</v>
      </c>
      <c r="OP9" s="1">
        <v>0.49199999999999999</v>
      </c>
    </row>
    <row r="10" spans="1:406" x14ac:dyDescent="0.25">
      <c r="A10" s="1" t="s">
        <v>54</v>
      </c>
      <c r="B10" s="1" t="s">
        <v>243</v>
      </c>
      <c r="C10" s="1">
        <v>5.2999999999999999E-2</v>
      </c>
      <c r="D10" s="1">
        <v>0.14399999999999999</v>
      </c>
      <c r="E10" s="1">
        <v>0.27200000000000002</v>
      </c>
      <c r="F10" s="1">
        <v>9.8000000000000004E-2</v>
      </c>
      <c r="G10" s="1">
        <v>8.5999999999999993E-2</v>
      </c>
      <c r="H10" s="1">
        <v>0.38300000000000001</v>
      </c>
      <c r="I10" s="1">
        <v>0.34399999999999997</v>
      </c>
      <c r="J10" s="1">
        <v>0.36499999999999999</v>
      </c>
      <c r="K10" s="1">
        <v>1.0649999999999999</v>
      </c>
      <c r="L10" s="1">
        <v>9.8000000000000004E-2</v>
      </c>
      <c r="M10" s="1">
        <v>3.5999999999999997E-2</v>
      </c>
      <c r="N10" s="1">
        <v>1.9E-2</v>
      </c>
      <c r="O10" s="1">
        <v>0.03</v>
      </c>
      <c r="P10" s="1">
        <v>5.6000000000000001E-2</v>
      </c>
      <c r="Q10" s="1">
        <v>1.8160000000000001</v>
      </c>
      <c r="R10" s="1">
        <v>0.23200000000000001</v>
      </c>
      <c r="S10" s="1">
        <v>2.8000000000000001E-2</v>
      </c>
      <c r="T10" s="1">
        <v>0.63800000000000001</v>
      </c>
      <c r="U10" s="1">
        <v>3.4409999999999998</v>
      </c>
      <c r="V10" s="1">
        <v>1.4239999999999999</v>
      </c>
      <c r="W10" s="1">
        <v>0.67300000000000004</v>
      </c>
      <c r="X10" s="1">
        <v>4.4320000000000004</v>
      </c>
      <c r="Y10" s="1">
        <v>0.03</v>
      </c>
      <c r="Z10" s="1">
        <v>0.188</v>
      </c>
      <c r="AA10" s="1">
        <v>6.2E-2</v>
      </c>
      <c r="AB10" s="1">
        <v>5.1999999999999998E-2</v>
      </c>
      <c r="AC10" s="1">
        <v>0.08</v>
      </c>
      <c r="AD10" s="1">
        <v>3.9E-2</v>
      </c>
      <c r="AE10" s="1">
        <v>0.14399999999999999</v>
      </c>
      <c r="AF10" s="1">
        <v>0.14399999999999999</v>
      </c>
      <c r="AG10" s="1">
        <v>2.5000000000000001E-2</v>
      </c>
      <c r="AH10" s="1">
        <v>0.11799999999999999</v>
      </c>
      <c r="AI10" s="1">
        <v>3.5999999999999997E-2</v>
      </c>
      <c r="AJ10" s="1">
        <v>4.0000000000000001E-3</v>
      </c>
      <c r="AK10" s="1">
        <v>1.4E-2</v>
      </c>
      <c r="AL10" s="1">
        <v>1.645</v>
      </c>
      <c r="AM10" s="1">
        <v>0.35299999999999998</v>
      </c>
      <c r="AN10" s="1">
        <v>1.498</v>
      </c>
      <c r="AO10" s="1">
        <v>1.1779999999999999</v>
      </c>
      <c r="AP10" s="1">
        <v>0.158</v>
      </c>
      <c r="AQ10" s="1">
        <v>22.834</v>
      </c>
      <c r="AR10" s="1">
        <v>2.1579999999999999</v>
      </c>
      <c r="AS10" s="1">
        <v>2.1680000000000001</v>
      </c>
      <c r="AT10" s="1">
        <v>0.79800000000000004</v>
      </c>
      <c r="AU10" s="1">
        <v>5.8000000000000003E-2</v>
      </c>
      <c r="AV10" s="1">
        <v>4.53</v>
      </c>
      <c r="AW10" s="1">
        <v>12.365</v>
      </c>
      <c r="AX10" s="1">
        <v>2.8000000000000001E-2</v>
      </c>
      <c r="AY10" s="1">
        <v>4.5999999999999999E-2</v>
      </c>
      <c r="AZ10" s="1">
        <v>4.1000000000000002E-2</v>
      </c>
      <c r="BA10" s="1">
        <v>0.27300000000000002</v>
      </c>
      <c r="BB10" s="1">
        <v>0.83699999999999997</v>
      </c>
      <c r="BC10" s="1">
        <v>8.6590000000000007</v>
      </c>
      <c r="BD10" s="1">
        <v>8.3439999999999994</v>
      </c>
      <c r="BE10" s="1">
        <v>0.75600000000000001</v>
      </c>
      <c r="BF10" s="1">
        <v>8.8999999999999996E-2</v>
      </c>
      <c r="BG10" s="1">
        <v>176.18299999999999</v>
      </c>
      <c r="BH10" s="1">
        <v>159.41900000000001</v>
      </c>
      <c r="BI10" s="1">
        <v>5.242</v>
      </c>
      <c r="BJ10" s="1">
        <v>0.314</v>
      </c>
      <c r="BK10" s="1">
        <v>37.945</v>
      </c>
      <c r="BL10" s="1">
        <v>146.40799999999999</v>
      </c>
      <c r="BM10" s="1">
        <v>82.287999999999997</v>
      </c>
      <c r="BN10" s="1">
        <v>82.855000000000004</v>
      </c>
      <c r="BO10" s="1">
        <v>4.5579999999999998</v>
      </c>
      <c r="BP10" s="1">
        <v>0.23100000000000001</v>
      </c>
      <c r="BQ10" s="1">
        <v>1.093</v>
      </c>
      <c r="BR10" s="1">
        <v>32.447000000000003</v>
      </c>
      <c r="BS10" s="1">
        <v>64.450999999999993</v>
      </c>
      <c r="BT10" s="1">
        <v>34.597000000000001</v>
      </c>
      <c r="BU10" s="1">
        <v>65.781000000000006</v>
      </c>
      <c r="BV10" s="1">
        <v>0.219</v>
      </c>
      <c r="BW10" s="1">
        <v>0.49099999999999999</v>
      </c>
      <c r="BX10" s="1">
        <v>1.7949999999999999</v>
      </c>
      <c r="BY10" s="1">
        <v>6.9749999999999996</v>
      </c>
      <c r="BZ10" s="1">
        <v>26.044</v>
      </c>
      <c r="CA10" s="1">
        <v>7.6999999999999999E-2</v>
      </c>
      <c r="CB10" s="1">
        <v>7.5999999999999998E-2</v>
      </c>
      <c r="CC10" s="1">
        <v>9.8000000000000004E-2</v>
      </c>
      <c r="CD10" s="1">
        <v>0.112</v>
      </c>
      <c r="CE10" s="1">
        <v>0.16800000000000001</v>
      </c>
      <c r="CF10" s="1">
        <v>0.49199999999999999</v>
      </c>
      <c r="CG10" s="1">
        <v>9.9000000000000005E-2</v>
      </c>
      <c r="CH10" s="1">
        <v>5.3999999999999999E-2</v>
      </c>
      <c r="CI10" s="1">
        <v>0.52500000000000002</v>
      </c>
      <c r="CJ10" s="1">
        <v>0.189</v>
      </c>
      <c r="CK10" s="1">
        <v>0.54900000000000004</v>
      </c>
      <c r="CL10" s="1">
        <v>5.1219999999999999</v>
      </c>
      <c r="CM10" s="1">
        <v>1.4750000000000001</v>
      </c>
      <c r="CN10" s="1">
        <v>0.32100000000000001</v>
      </c>
      <c r="CO10" s="1">
        <v>0.505</v>
      </c>
      <c r="CP10" s="1">
        <v>4.883</v>
      </c>
      <c r="CQ10" s="1">
        <v>6.1289999999999996</v>
      </c>
      <c r="CR10" s="1">
        <v>1.423</v>
      </c>
      <c r="CS10" s="1">
        <v>2.536</v>
      </c>
      <c r="CT10" s="1">
        <v>0.97</v>
      </c>
      <c r="CU10" s="1">
        <v>1.2310000000000001</v>
      </c>
      <c r="CV10" s="1">
        <v>1.7729999999999999</v>
      </c>
      <c r="CW10" s="1">
        <v>4.9409999999999998</v>
      </c>
      <c r="CX10" s="1">
        <v>2.8610000000000002</v>
      </c>
      <c r="CY10" s="1">
        <v>3.6059999999999999</v>
      </c>
      <c r="CZ10" s="1">
        <v>3.2029999999999998</v>
      </c>
      <c r="DA10" s="1">
        <v>1.2470000000000001</v>
      </c>
      <c r="DB10" s="1">
        <v>1.246</v>
      </c>
      <c r="DC10" s="1">
        <v>0.44900000000000001</v>
      </c>
      <c r="DD10" s="1">
        <v>0.86599999999999999</v>
      </c>
      <c r="DE10" s="1">
        <v>1.8720000000000001</v>
      </c>
      <c r="DF10" s="1">
        <v>1.363</v>
      </c>
      <c r="DG10" s="1">
        <v>2.0979999999999999</v>
      </c>
      <c r="DH10" s="1">
        <v>1.0469999999999999</v>
      </c>
      <c r="DI10" s="1">
        <v>0.36699999999999999</v>
      </c>
      <c r="DJ10" s="1">
        <v>0.36899999999999999</v>
      </c>
      <c r="DK10" s="1">
        <v>0.56999999999999995</v>
      </c>
      <c r="DL10" s="1">
        <v>9.0999999999999998E-2</v>
      </c>
      <c r="DM10" s="1">
        <v>7.4999999999999997E-2</v>
      </c>
      <c r="DN10" s="1">
        <v>7.5999999999999998E-2</v>
      </c>
      <c r="DO10" s="1">
        <v>0.1</v>
      </c>
      <c r="DP10" s="1">
        <v>8.4000000000000005E-2</v>
      </c>
      <c r="DQ10" s="1">
        <v>146.749</v>
      </c>
      <c r="DR10" s="1">
        <v>7.2</v>
      </c>
      <c r="DS10" s="1">
        <v>2.605</v>
      </c>
      <c r="DT10" s="1">
        <v>66.403999999999996</v>
      </c>
      <c r="DU10" s="1">
        <v>84.174000000000007</v>
      </c>
      <c r="DV10" s="1">
        <v>87.039000000000001</v>
      </c>
      <c r="DW10" s="1">
        <v>14.46</v>
      </c>
      <c r="DX10" s="1">
        <v>32.055999999999997</v>
      </c>
      <c r="DY10" s="1">
        <v>0.32600000000000001</v>
      </c>
      <c r="DZ10" s="1">
        <v>0.128</v>
      </c>
      <c r="EA10" s="1">
        <v>0.107</v>
      </c>
      <c r="EB10" s="1">
        <v>0.17699999999999999</v>
      </c>
      <c r="EC10" s="1">
        <v>0.14399999999999999</v>
      </c>
      <c r="ED10" s="1">
        <v>36.243000000000002</v>
      </c>
      <c r="EE10" s="1">
        <v>52.75</v>
      </c>
      <c r="EF10" s="1">
        <v>137.88499999999999</v>
      </c>
      <c r="EG10" s="1">
        <v>256.58699999999999</v>
      </c>
      <c r="EH10" s="1">
        <v>10.081</v>
      </c>
      <c r="EI10" s="1">
        <v>29.539000000000001</v>
      </c>
      <c r="EJ10" s="1">
        <v>272.202</v>
      </c>
      <c r="EK10" s="1">
        <v>29.927</v>
      </c>
      <c r="EL10" s="1">
        <v>6.774</v>
      </c>
      <c r="EM10" s="1">
        <v>106.563</v>
      </c>
      <c r="EN10" s="1">
        <v>5.891</v>
      </c>
      <c r="EO10" s="1">
        <v>10.44</v>
      </c>
      <c r="EP10" s="1">
        <v>0.36099999999999999</v>
      </c>
      <c r="EQ10" s="1">
        <v>159.62</v>
      </c>
      <c r="ER10" s="1">
        <v>18.003</v>
      </c>
      <c r="ES10" s="1">
        <v>3.1389999999999998</v>
      </c>
      <c r="ET10" s="1">
        <v>3.585</v>
      </c>
      <c r="EU10" s="1">
        <v>0.47</v>
      </c>
      <c r="EV10" s="1">
        <v>6.64</v>
      </c>
      <c r="EW10" s="1">
        <v>6.4</v>
      </c>
      <c r="EX10" s="1">
        <v>0.17699999999999999</v>
      </c>
      <c r="EY10" s="1">
        <v>1.2E-2</v>
      </c>
      <c r="EZ10" s="1">
        <v>0.32100000000000001</v>
      </c>
      <c r="FA10" s="1">
        <v>8.4000000000000005E-2</v>
      </c>
      <c r="FB10" s="1">
        <v>1.9E-2</v>
      </c>
      <c r="FC10" s="1">
        <v>4.2000000000000003E-2</v>
      </c>
      <c r="FD10" s="1">
        <v>8.0000000000000002E-3</v>
      </c>
      <c r="FE10" s="1">
        <v>2.1999999999999999E-2</v>
      </c>
      <c r="FF10" s="1">
        <v>2.4E-2</v>
      </c>
      <c r="FG10" s="1">
        <v>6.0000000000000001E-3</v>
      </c>
      <c r="FH10" s="1">
        <v>3.4000000000000002E-2</v>
      </c>
      <c r="FI10" s="1">
        <v>2E-3</v>
      </c>
      <c r="FJ10" s="1">
        <v>0.01</v>
      </c>
      <c r="FK10" s="1">
        <v>1.2999999999999999E-2</v>
      </c>
      <c r="FL10" s="1">
        <v>7.0000000000000001E-3</v>
      </c>
      <c r="FM10" s="1">
        <v>1.6E-2</v>
      </c>
      <c r="FN10" s="1">
        <v>3.0000000000000001E-3</v>
      </c>
      <c r="FO10" s="1">
        <v>5.2999999999999999E-2</v>
      </c>
      <c r="FP10" s="1">
        <v>2.3E-2</v>
      </c>
      <c r="FQ10" s="1">
        <v>0.13900000000000001</v>
      </c>
      <c r="FR10" s="1">
        <v>7.0000000000000001E-3</v>
      </c>
      <c r="FS10" s="1">
        <v>5.0000000000000001E-3</v>
      </c>
      <c r="FT10" s="1">
        <v>6.8000000000000005E-2</v>
      </c>
      <c r="FU10" s="1">
        <v>1.2999999999999999E-2</v>
      </c>
      <c r="FV10" s="1">
        <v>0.23100000000000001</v>
      </c>
      <c r="FW10" s="1">
        <v>3.0000000000000001E-3</v>
      </c>
      <c r="FX10" s="1">
        <v>3.7999999999999999E-2</v>
      </c>
      <c r="FY10" s="1">
        <v>0.03</v>
      </c>
      <c r="FZ10" s="1">
        <v>3.9E-2</v>
      </c>
      <c r="GA10" s="1">
        <v>0.08</v>
      </c>
      <c r="GB10" s="1">
        <v>1.0429999999999999</v>
      </c>
      <c r="GC10" s="1">
        <v>3.09</v>
      </c>
      <c r="GD10" s="1">
        <v>2.7269999999999999</v>
      </c>
      <c r="GE10" s="1">
        <v>0.113</v>
      </c>
      <c r="GF10" s="1">
        <v>0.443</v>
      </c>
      <c r="GG10" s="1">
        <v>2.2360000000000002</v>
      </c>
      <c r="GH10" s="1">
        <v>1.169</v>
      </c>
      <c r="GI10" s="1">
        <v>0.13300000000000001</v>
      </c>
      <c r="GJ10" s="1">
        <v>0.11799999999999999</v>
      </c>
      <c r="GK10" s="1">
        <v>0.6</v>
      </c>
      <c r="GL10" s="1">
        <v>2.9740000000000002</v>
      </c>
      <c r="GM10" s="1">
        <v>0.99199999999999999</v>
      </c>
      <c r="GN10" s="1">
        <v>0.17799999999999999</v>
      </c>
      <c r="GO10" s="1">
        <v>0.109</v>
      </c>
      <c r="GP10" s="1">
        <v>0.16600000000000001</v>
      </c>
      <c r="GQ10" s="1">
        <v>0.21099999999999999</v>
      </c>
      <c r="GR10" s="1">
        <v>0.21</v>
      </c>
      <c r="GS10" s="1">
        <v>2.9169999999999998</v>
      </c>
      <c r="GT10" s="1">
        <v>5.7160000000000002</v>
      </c>
      <c r="GU10" s="1">
        <v>2.2959999999999998</v>
      </c>
      <c r="GV10" s="1">
        <v>0.16400000000000001</v>
      </c>
      <c r="GW10" s="1">
        <v>0.72099999999999997</v>
      </c>
      <c r="GX10" s="1">
        <v>0.38500000000000001</v>
      </c>
      <c r="GY10" s="1">
        <v>4.2880000000000003</v>
      </c>
      <c r="GZ10" s="1">
        <v>36.965000000000003</v>
      </c>
      <c r="HA10" s="1">
        <v>32.244999999999997</v>
      </c>
      <c r="HB10" s="1">
        <v>5.5289999999999999</v>
      </c>
      <c r="HC10" s="1">
        <v>0.21199999999999999</v>
      </c>
      <c r="HD10" s="1">
        <v>0.85499999999999998</v>
      </c>
      <c r="HE10" s="1">
        <v>2.0409999999999999</v>
      </c>
      <c r="HF10" s="1">
        <v>0.34899999999999998</v>
      </c>
      <c r="HG10" s="1">
        <v>102.36799999999999</v>
      </c>
      <c r="HH10" s="1">
        <v>33.246000000000002</v>
      </c>
      <c r="HI10" s="1">
        <v>3.734</v>
      </c>
      <c r="HJ10" s="1">
        <v>0.35199999999999998</v>
      </c>
      <c r="HK10" s="1">
        <v>6.6000000000000003E-2</v>
      </c>
      <c r="HL10" s="1">
        <v>0.51200000000000001</v>
      </c>
      <c r="HM10" s="1">
        <v>0.84899999999999998</v>
      </c>
      <c r="HN10" s="1">
        <v>5.26</v>
      </c>
      <c r="HO10" s="1">
        <v>3.4380000000000002</v>
      </c>
      <c r="HP10" s="1">
        <v>2.331</v>
      </c>
      <c r="HQ10" s="1">
        <v>1.123</v>
      </c>
      <c r="HR10" s="1">
        <v>0.47899999999999998</v>
      </c>
      <c r="HS10" s="1">
        <v>0.189</v>
      </c>
      <c r="HT10" s="1">
        <v>0.622</v>
      </c>
      <c r="HU10" s="1">
        <v>0.77200000000000002</v>
      </c>
      <c r="HV10" s="1">
        <v>0.17399999999999999</v>
      </c>
      <c r="HW10" s="1">
        <v>6.9000000000000006E-2</v>
      </c>
      <c r="HX10" s="1">
        <v>1.6419999999999999</v>
      </c>
      <c r="HY10" s="1">
        <v>3.2559999999999998</v>
      </c>
      <c r="HZ10" s="1">
        <v>0.51200000000000001</v>
      </c>
      <c r="IA10" s="1">
        <v>2.4849999999999999</v>
      </c>
      <c r="IB10" s="1">
        <v>24.648</v>
      </c>
      <c r="IC10" s="1">
        <v>9.4320000000000004</v>
      </c>
      <c r="ID10" s="1">
        <v>0.88700000000000001</v>
      </c>
      <c r="IE10" s="1">
        <v>2.593</v>
      </c>
      <c r="IF10" s="1">
        <v>16.344999999999999</v>
      </c>
      <c r="IG10" s="1">
        <v>4.5369999999999999</v>
      </c>
      <c r="IH10" s="1">
        <v>0.58599999999999997</v>
      </c>
      <c r="II10" s="1">
        <v>0.10299999999999999</v>
      </c>
      <c r="IJ10" s="1">
        <v>0.873</v>
      </c>
      <c r="IK10" s="1">
        <v>0.47099999999999997</v>
      </c>
      <c r="IL10" s="1">
        <v>0.29299999999999998</v>
      </c>
      <c r="IM10" s="1">
        <v>0.151</v>
      </c>
      <c r="IN10" s="1">
        <v>1.208</v>
      </c>
      <c r="IO10" s="1">
        <v>0.63300000000000001</v>
      </c>
      <c r="IP10" s="1">
        <v>0.10100000000000001</v>
      </c>
      <c r="IQ10" s="1">
        <v>0.49</v>
      </c>
      <c r="IR10" s="1">
        <v>0.18</v>
      </c>
      <c r="IS10" s="1">
        <v>0.25700000000000001</v>
      </c>
      <c r="IT10" s="1">
        <v>1.73</v>
      </c>
      <c r="IU10" s="1">
        <v>0.628</v>
      </c>
      <c r="IV10" s="1">
        <v>0.14099999999999999</v>
      </c>
      <c r="IW10" s="1">
        <v>0.34399999999999997</v>
      </c>
      <c r="IX10" s="1">
        <v>9.9000000000000005E-2</v>
      </c>
      <c r="IY10" s="1">
        <v>5.5E-2</v>
      </c>
      <c r="IZ10" s="1">
        <v>3.0000000000000001E-3</v>
      </c>
      <c r="JA10" s="1">
        <v>3.0000000000000001E-3</v>
      </c>
      <c r="JB10" s="1">
        <v>0.108</v>
      </c>
      <c r="JC10" s="1">
        <v>0.14399999999999999</v>
      </c>
      <c r="JD10" s="1">
        <v>0.187</v>
      </c>
      <c r="JE10" s="1">
        <v>0.192</v>
      </c>
      <c r="JF10" s="1">
        <v>0.49</v>
      </c>
      <c r="JG10" s="1">
        <v>0.16900000000000001</v>
      </c>
      <c r="JH10" s="1">
        <v>0.09</v>
      </c>
      <c r="JI10" s="1">
        <v>0.28199999999999997</v>
      </c>
      <c r="JJ10" s="1">
        <v>9.7000000000000003E-2</v>
      </c>
      <c r="JK10" s="1">
        <v>0.94699999999999995</v>
      </c>
      <c r="JL10" s="1">
        <v>0.74299999999999999</v>
      </c>
      <c r="JM10" s="1">
        <v>0.27100000000000002</v>
      </c>
      <c r="JN10" s="1">
        <v>2.33</v>
      </c>
      <c r="JO10" s="1">
        <v>0.39</v>
      </c>
      <c r="JP10" s="1">
        <v>2.57</v>
      </c>
      <c r="JQ10" s="1">
        <v>2.0009999999999999</v>
      </c>
      <c r="JR10" s="1">
        <v>0.69399999999999995</v>
      </c>
      <c r="JS10" s="1">
        <v>0.26100000000000001</v>
      </c>
      <c r="JT10" s="1">
        <v>0.40799999999999997</v>
      </c>
      <c r="JU10" s="1">
        <v>0.157</v>
      </c>
      <c r="JV10" s="1">
        <v>0.127</v>
      </c>
      <c r="JW10" s="1">
        <v>0.218</v>
      </c>
      <c r="JX10" s="1">
        <v>2.1619999999999999</v>
      </c>
      <c r="JY10" s="1">
        <v>1.3520000000000001</v>
      </c>
      <c r="JZ10" s="1">
        <v>0.215</v>
      </c>
      <c r="KA10" s="1">
        <v>0.45</v>
      </c>
      <c r="KB10" s="1">
        <v>17.64</v>
      </c>
      <c r="KC10" s="1">
        <v>26.952999999999999</v>
      </c>
      <c r="KD10" s="1">
        <v>3.6339999999999999</v>
      </c>
      <c r="KE10" s="1">
        <v>0.17599999999999999</v>
      </c>
      <c r="KF10" s="1">
        <v>0.66</v>
      </c>
      <c r="KG10" s="1">
        <v>2.9140000000000001</v>
      </c>
      <c r="KH10" s="1">
        <v>0.57399999999999995</v>
      </c>
      <c r="KI10" s="1">
        <v>6.6000000000000003E-2</v>
      </c>
      <c r="KJ10" s="1">
        <v>185.935</v>
      </c>
      <c r="KK10" s="1">
        <v>58.991</v>
      </c>
      <c r="KL10" s="1">
        <v>5.7050000000000001</v>
      </c>
      <c r="KM10" s="1">
        <v>0.28899999999999998</v>
      </c>
      <c r="KN10" s="1">
        <v>2.403</v>
      </c>
      <c r="KO10" s="1">
        <v>0.36</v>
      </c>
      <c r="KP10" s="1">
        <v>0.51</v>
      </c>
      <c r="KQ10" s="1">
        <v>13.837999999999999</v>
      </c>
      <c r="KR10" s="1">
        <v>62.466000000000001</v>
      </c>
      <c r="KS10" s="1">
        <v>20.244</v>
      </c>
      <c r="KT10" s="1">
        <v>3.1280000000000001</v>
      </c>
      <c r="KU10" s="1">
        <v>0.70099999999999996</v>
      </c>
      <c r="KV10" s="1">
        <v>9.4E-2</v>
      </c>
      <c r="KW10" s="1">
        <v>2.278</v>
      </c>
      <c r="KX10" s="1">
        <v>1.2070000000000001</v>
      </c>
      <c r="KY10" s="1">
        <v>0.32800000000000001</v>
      </c>
      <c r="KZ10" s="1">
        <v>0.124</v>
      </c>
      <c r="LA10" s="1">
        <v>0.54400000000000004</v>
      </c>
      <c r="LB10" s="1">
        <v>0.26400000000000001</v>
      </c>
      <c r="LC10" s="1">
        <v>4.2880000000000003</v>
      </c>
      <c r="LD10" s="1">
        <v>4.3289999999999997</v>
      </c>
      <c r="LE10" s="1">
        <v>0.51900000000000002</v>
      </c>
      <c r="LF10" s="1">
        <v>0.185</v>
      </c>
      <c r="LG10" s="1">
        <v>0.46400000000000002</v>
      </c>
      <c r="LH10" s="1">
        <v>8.5999999999999993E-2</v>
      </c>
      <c r="LI10" s="1">
        <v>3.887</v>
      </c>
      <c r="LJ10" s="1">
        <v>28.375</v>
      </c>
      <c r="LK10" s="1">
        <v>7.6840000000000002</v>
      </c>
      <c r="LL10" s="1">
        <v>0.74399999999999999</v>
      </c>
      <c r="LM10" s="1">
        <v>3.6999999999999998E-2</v>
      </c>
      <c r="LN10" s="1">
        <v>0.42199999999999999</v>
      </c>
      <c r="LO10" s="1">
        <v>0.35299999999999998</v>
      </c>
      <c r="LP10" s="1">
        <v>6.7000000000000004E-2</v>
      </c>
      <c r="LQ10" s="1">
        <v>0.36699999999999999</v>
      </c>
      <c r="LR10" s="1">
        <v>3.125</v>
      </c>
      <c r="LS10" s="1">
        <v>9.09</v>
      </c>
      <c r="LT10" s="1">
        <v>2.6840000000000002</v>
      </c>
      <c r="LU10" s="1">
        <v>0.52600000000000002</v>
      </c>
      <c r="LV10" s="1">
        <v>6.6000000000000003E-2</v>
      </c>
      <c r="LW10" s="1">
        <v>0.43099999999999999</v>
      </c>
      <c r="LX10" s="1">
        <v>0.28399999999999997</v>
      </c>
      <c r="LY10" s="1">
        <v>0.153</v>
      </c>
      <c r="LZ10" s="1">
        <v>4.5999999999999999E-2</v>
      </c>
      <c r="MA10" s="1">
        <v>0.21199999999999999</v>
      </c>
      <c r="MB10" s="1">
        <v>0.16900000000000001</v>
      </c>
      <c r="MC10" s="1">
        <v>0.30599999999999999</v>
      </c>
      <c r="MD10" s="1">
        <v>1.8640000000000001</v>
      </c>
      <c r="ME10" s="1">
        <v>0.55200000000000005</v>
      </c>
      <c r="MF10" s="1">
        <v>6.4000000000000001E-2</v>
      </c>
      <c r="MG10" s="1">
        <v>0.23</v>
      </c>
      <c r="MH10" s="1">
        <v>0.76500000000000001</v>
      </c>
      <c r="MI10" s="1">
        <v>0.247</v>
      </c>
      <c r="MJ10" s="1">
        <v>0.23200000000000001</v>
      </c>
      <c r="MK10" s="1">
        <v>0.33200000000000002</v>
      </c>
      <c r="ML10" s="1">
        <v>0.24399999999999999</v>
      </c>
      <c r="MM10" s="1">
        <v>9.6000000000000002E-2</v>
      </c>
      <c r="MN10" s="1">
        <v>3.6999999999999998E-2</v>
      </c>
      <c r="MO10" s="1">
        <v>0.54100000000000004</v>
      </c>
      <c r="MP10" s="1">
        <v>0.2</v>
      </c>
      <c r="MQ10" s="1">
        <v>0.14899999999999999</v>
      </c>
      <c r="MR10" s="1">
        <v>0.316</v>
      </c>
      <c r="MS10" s="1">
        <v>0.85199999999999998</v>
      </c>
      <c r="MT10" s="1">
        <v>0.23200000000000001</v>
      </c>
      <c r="MU10" s="1">
        <v>0.11</v>
      </c>
      <c r="MV10" s="1">
        <v>0.57999999999999996</v>
      </c>
      <c r="MW10" s="1">
        <v>4.8559999999999999</v>
      </c>
      <c r="MX10" s="1">
        <v>1.877</v>
      </c>
      <c r="MY10" s="1">
        <v>0.32100000000000001</v>
      </c>
      <c r="MZ10" s="1">
        <v>0.60599999999999998</v>
      </c>
      <c r="NA10" s="1">
        <v>3.806</v>
      </c>
      <c r="NB10" s="1">
        <v>1.466</v>
      </c>
      <c r="NC10" s="1">
        <v>0.221</v>
      </c>
      <c r="ND10" s="1">
        <v>0.36299999999999999</v>
      </c>
      <c r="NE10" s="1">
        <v>0.59799999999999998</v>
      </c>
      <c r="NF10" s="1">
        <v>0.156</v>
      </c>
      <c r="NG10" s="1">
        <v>0.67200000000000004</v>
      </c>
      <c r="NH10" s="1">
        <v>5.4580000000000002</v>
      </c>
      <c r="NI10" s="1">
        <v>2.085</v>
      </c>
      <c r="NJ10" s="1">
        <v>0.21299999999999999</v>
      </c>
      <c r="NK10" s="1">
        <v>1.018</v>
      </c>
      <c r="NL10" s="1">
        <v>0.40699999999999997</v>
      </c>
      <c r="NM10" s="1">
        <v>0.14899999999999999</v>
      </c>
      <c r="NN10" s="1">
        <v>0.05</v>
      </c>
      <c r="NO10" s="1">
        <v>0.36699999999999999</v>
      </c>
      <c r="NP10" s="1">
        <v>0.38800000000000001</v>
      </c>
      <c r="NQ10" s="1">
        <v>8.8999999999999996E-2</v>
      </c>
      <c r="NR10" s="1">
        <v>0.42799999999999999</v>
      </c>
      <c r="NS10" s="1">
        <v>2.903</v>
      </c>
      <c r="NT10" s="1">
        <v>1.0489999999999999</v>
      </c>
      <c r="NU10" s="1">
        <v>0.14299999999999999</v>
      </c>
      <c r="NV10" s="1">
        <v>1.954</v>
      </c>
      <c r="NW10" s="1">
        <v>0.55600000000000005</v>
      </c>
      <c r="NX10" s="1">
        <v>0.20100000000000001</v>
      </c>
      <c r="NY10" s="1">
        <v>0.104</v>
      </c>
      <c r="NZ10" s="1">
        <v>9.9000000000000005E-2</v>
      </c>
      <c r="OA10" s="1">
        <v>0.38100000000000001</v>
      </c>
      <c r="OB10" s="1">
        <v>0.16200000000000001</v>
      </c>
      <c r="OC10" s="1">
        <v>0.30399999999999999</v>
      </c>
      <c r="OD10" s="1">
        <v>9.0999999999999998E-2</v>
      </c>
      <c r="OE10" s="1">
        <v>5.7000000000000002E-2</v>
      </c>
      <c r="OF10" s="1">
        <v>0.217</v>
      </c>
      <c r="OG10" s="1">
        <v>0.20699999999999999</v>
      </c>
      <c r="OH10" s="1">
        <v>0.32500000000000001</v>
      </c>
      <c r="OI10" s="1">
        <v>2.27</v>
      </c>
      <c r="OJ10" s="1">
        <v>0.79900000000000004</v>
      </c>
      <c r="OK10" s="1">
        <v>0.11899999999999999</v>
      </c>
      <c r="OL10" s="1">
        <v>0.53200000000000003</v>
      </c>
      <c r="OM10" s="1">
        <v>0.43099999999999999</v>
      </c>
      <c r="ON10" s="1">
        <v>2.7410000000000001</v>
      </c>
      <c r="OO10" s="1">
        <v>0.93899999999999995</v>
      </c>
      <c r="OP10" s="1">
        <v>0.13</v>
      </c>
    </row>
    <row r="11" spans="1:406" x14ac:dyDescent="0.25">
      <c r="A11" s="1" t="s">
        <v>55</v>
      </c>
      <c r="B11" s="1" t="s">
        <v>243</v>
      </c>
      <c r="C11" s="1">
        <v>6.2E-2</v>
      </c>
      <c r="D11" s="1">
        <v>0.153</v>
      </c>
      <c r="E11" s="1">
        <v>0.29799999999999999</v>
      </c>
      <c r="F11" s="1">
        <v>9.5000000000000001E-2</v>
      </c>
      <c r="G11" s="1">
        <v>0.128</v>
      </c>
      <c r="H11" s="1">
        <v>0.47099999999999997</v>
      </c>
      <c r="I11" s="1">
        <v>0.39700000000000002</v>
      </c>
      <c r="J11" s="1">
        <v>0.48299999999999998</v>
      </c>
      <c r="K11" s="1">
        <v>1.129</v>
      </c>
      <c r="L11" s="1">
        <v>0.13600000000000001</v>
      </c>
      <c r="M11" s="1">
        <v>4.8000000000000001E-2</v>
      </c>
      <c r="N11" s="1">
        <v>2.3E-2</v>
      </c>
      <c r="O11" s="1">
        <v>4.4999999999999998E-2</v>
      </c>
      <c r="P11" s="1">
        <v>0.06</v>
      </c>
      <c r="Q11" s="1">
        <v>1.887</v>
      </c>
      <c r="R11" s="1">
        <v>0.20599999999999999</v>
      </c>
      <c r="S11" s="1">
        <v>4.3999999999999997E-2</v>
      </c>
      <c r="T11" s="1">
        <v>0.65500000000000003</v>
      </c>
      <c r="U11" s="1">
        <v>3.5019999999999998</v>
      </c>
      <c r="V11" s="1">
        <v>1.2509999999999999</v>
      </c>
      <c r="W11" s="1">
        <v>0.70499999999999996</v>
      </c>
      <c r="X11" s="1">
        <v>3.9260000000000002</v>
      </c>
      <c r="Y11" s="1">
        <v>4.2999999999999997E-2</v>
      </c>
      <c r="Z11" s="1">
        <v>0.26700000000000002</v>
      </c>
      <c r="AA11" s="1">
        <v>8.8999999999999996E-2</v>
      </c>
      <c r="AB11" s="1">
        <v>7.0999999999999994E-2</v>
      </c>
      <c r="AC11" s="1">
        <v>0.12</v>
      </c>
      <c r="AD11" s="1">
        <v>8.6999999999999994E-2</v>
      </c>
      <c r="AE11" s="1">
        <v>0.185</v>
      </c>
      <c r="AF11" s="1">
        <v>0.24</v>
      </c>
      <c r="AG11" s="1">
        <v>5.8999999999999997E-2</v>
      </c>
      <c r="AH11" s="1">
        <v>0.182</v>
      </c>
      <c r="AI11" s="1">
        <v>2.7E-2</v>
      </c>
      <c r="AJ11" s="1">
        <v>6.0000000000000001E-3</v>
      </c>
      <c r="AK11" s="1">
        <v>0.02</v>
      </c>
      <c r="AL11" s="1">
        <v>2.4649999999999999</v>
      </c>
      <c r="AM11" s="1">
        <v>0.48499999999999999</v>
      </c>
      <c r="AN11" s="1">
        <v>2.0049999999999999</v>
      </c>
      <c r="AO11" s="1">
        <v>1.6</v>
      </c>
      <c r="AP11" s="1">
        <v>0.20699999999999999</v>
      </c>
      <c r="AQ11" s="1">
        <v>32.936999999999998</v>
      </c>
      <c r="AR11" s="1">
        <v>3.2040000000000002</v>
      </c>
      <c r="AS11" s="1">
        <v>2.82</v>
      </c>
      <c r="AT11" s="1">
        <v>1.1459999999999999</v>
      </c>
      <c r="AU11" s="1">
        <v>6.9000000000000006E-2</v>
      </c>
      <c r="AV11" s="1">
        <v>5.68</v>
      </c>
      <c r="AW11" s="1">
        <v>16.542999999999999</v>
      </c>
      <c r="AX11" s="1">
        <v>4.1000000000000002E-2</v>
      </c>
      <c r="AY11" s="1">
        <v>5.2999999999999999E-2</v>
      </c>
      <c r="AZ11" s="1">
        <v>8.6999999999999994E-2</v>
      </c>
      <c r="BA11" s="1">
        <v>0.439</v>
      </c>
      <c r="BB11" s="1">
        <v>1.101</v>
      </c>
      <c r="BC11" s="1">
        <v>11.611000000000001</v>
      </c>
      <c r="BD11" s="1">
        <v>9.32</v>
      </c>
      <c r="BE11" s="1">
        <v>1.073</v>
      </c>
      <c r="BF11" s="1">
        <v>0.13100000000000001</v>
      </c>
      <c r="BG11" s="1">
        <v>227.14699999999999</v>
      </c>
      <c r="BH11" s="1">
        <v>243.20599999999999</v>
      </c>
      <c r="BI11" s="1">
        <v>8.1010000000000009</v>
      </c>
      <c r="BJ11" s="1">
        <v>0.41499999999999998</v>
      </c>
      <c r="BK11" s="1">
        <v>53.478000000000002</v>
      </c>
      <c r="BL11" s="1">
        <v>228.52199999999999</v>
      </c>
      <c r="BM11" s="1">
        <v>97.384</v>
      </c>
      <c r="BN11" s="1">
        <v>113.81100000000001</v>
      </c>
      <c r="BO11" s="1">
        <v>5.0380000000000003</v>
      </c>
      <c r="BP11" s="1">
        <v>0.30199999999999999</v>
      </c>
      <c r="BQ11" s="1">
        <v>1.792</v>
      </c>
      <c r="BR11" s="1">
        <v>42.34</v>
      </c>
      <c r="BS11" s="1">
        <v>102.371</v>
      </c>
      <c r="BT11" s="1">
        <v>39.450000000000003</v>
      </c>
      <c r="BU11" s="1">
        <v>92.872</v>
      </c>
      <c r="BV11" s="1">
        <v>0.36599999999999999</v>
      </c>
      <c r="BW11" s="1">
        <v>0.68</v>
      </c>
      <c r="BX11" s="1">
        <v>2.4239999999999999</v>
      </c>
      <c r="BY11" s="1">
        <v>7.6820000000000004</v>
      </c>
      <c r="BZ11" s="1">
        <v>43.54</v>
      </c>
      <c r="CA11" s="1">
        <v>0.218</v>
      </c>
      <c r="CB11" s="1">
        <v>0.13500000000000001</v>
      </c>
      <c r="CC11" s="1">
        <v>0.155</v>
      </c>
      <c r="CD11" s="1">
        <v>0.184</v>
      </c>
      <c r="CE11" s="1">
        <v>0.29299999999999998</v>
      </c>
      <c r="CF11" s="1">
        <v>0.72399999999999998</v>
      </c>
      <c r="CG11" s="1">
        <v>0.154</v>
      </c>
      <c r="CH11" s="1">
        <v>7.5999999999999998E-2</v>
      </c>
      <c r="CI11" s="1">
        <v>0.78900000000000003</v>
      </c>
      <c r="CJ11" s="1">
        <v>0.249</v>
      </c>
      <c r="CK11" s="1">
        <v>0.68200000000000005</v>
      </c>
      <c r="CL11" s="1">
        <v>6.8129999999999997</v>
      </c>
      <c r="CM11" s="1">
        <v>2.5179999999999998</v>
      </c>
      <c r="CN11" s="1">
        <v>0.48899999999999999</v>
      </c>
      <c r="CO11" s="1">
        <v>0.76100000000000001</v>
      </c>
      <c r="CP11" s="1">
        <v>6.5819999999999999</v>
      </c>
      <c r="CQ11" s="1">
        <v>9.7370000000000001</v>
      </c>
      <c r="CR11" s="1">
        <v>1.988</v>
      </c>
      <c r="CS11" s="1">
        <v>3.9550000000000001</v>
      </c>
      <c r="CT11" s="1">
        <v>1.6930000000000001</v>
      </c>
      <c r="CU11" s="1">
        <v>1.556</v>
      </c>
      <c r="CV11" s="1">
        <v>2.8519999999999999</v>
      </c>
      <c r="CW11" s="1">
        <v>8.16</v>
      </c>
      <c r="CX11" s="1">
        <v>3.601</v>
      </c>
      <c r="CY11" s="1">
        <v>5.59</v>
      </c>
      <c r="CZ11" s="1">
        <v>4.8090000000000002</v>
      </c>
      <c r="DA11" s="1">
        <v>2.17</v>
      </c>
      <c r="DB11" s="1">
        <v>1.575</v>
      </c>
      <c r="DC11" s="1">
        <v>0.73899999999999999</v>
      </c>
      <c r="DD11" s="1">
        <v>1.2989999999999999</v>
      </c>
      <c r="DE11" s="1">
        <v>3.2679999999999998</v>
      </c>
      <c r="DF11" s="1">
        <v>1.8220000000000001</v>
      </c>
      <c r="DG11" s="1">
        <v>3.6150000000000002</v>
      </c>
      <c r="DH11" s="1">
        <v>1.42</v>
      </c>
      <c r="DI11" s="1">
        <v>0.51</v>
      </c>
      <c r="DJ11" s="1">
        <v>0.40100000000000002</v>
      </c>
      <c r="DK11" s="1">
        <v>0.70799999999999996</v>
      </c>
      <c r="DL11" s="1">
        <v>0.16300000000000001</v>
      </c>
      <c r="DM11" s="1">
        <v>9.8000000000000004E-2</v>
      </c>
      <c r="DN11" s="1">
        <v>9.7000000000000003E-2</v>
      </c>
      <c r="DO11" s="1">
        <v>0.13700000000000001</v>
      </c>
      <c r="DP11" s="1">
        <v>0.13500000000000001</v>
      </c>
      <c r="DQ11" s="1">
        <v>142.464</v>
      </c>
      <c r="DR11" s="1">
        <v>5.5890000000000004</v>
      </c>
      <c r="DS11" s="1">
        <v>2.93</v>
      </c>
      <c r="DT11" s="1">
        <v>81.225999999999999</v>
      </c>
      <c r="DU11" s="1">
        <v>66.680999999999997</v>
      </c>
      <c r="DV11" s="1">
        <v>77.402000000000001</v>
      </c>
      <c r="DW11" s="1">
        <v>8.2579999999999991</v>
      </c>
      <c r="DX11" s="1">
        <v>26.815000000000001</v>
      </c>
      <c r="DY11" s="1">
        <v>0.45900000000000002</v>
      </c>
      <c r="DZ11" s="1">
        <v>0.28699999999999998</v>
      </c>
      <c r="EA11" s="1">
        <v>0.16600000000000001</v>
      </c>
      <c r="EB11" s="1">
        <v>0.33</v>
      </c>
      <c r="EC11" s="1">
        <v>0.248</v>
      </c>
      <c r="ED11" s="1">
        <v>52.124000000000002</v>
      </c>
      <c r="EE11" s="1">
        <v>67.120999999999995</v>
      </c>
      <c r="EF11" s="1">
        <v>199.78200000000001</v>
      </c>
      <c r="EG11" s="1">
        <v>374.02800000000002</v>
      </c>
      <c r="EH11" s="1">
        <v>13.388999999999999</v>
      </c>
      <c r="EI11" s="1">
        <v>34.567</v>
      </c>
      <c r="EJ11" s="1">
        <v>412.84800000000001</v>
      </c>
      <c r="EK11" s="1">
        <v>35.506999999999998</v>
      </c>
      <c r="EL11" s="1">
        <v>7.343</v>
      </c>
      <c r="EM11" s="1">
        <v>166.791</v>
      </c>
      <c r="EN11" s="1">
        <v>8.8979999999999997</v>
      </c>
      <c r="EO11" s="1">
        <v>19.677</v>
      </c>
      <c r="EP11" s="1">
        <v>0.6</v>
      </c>
      <c r="EQ11" s="1">
        <v>221.45500000000001</v>
      </c>
      <c r="ER11" s="1">
        <v>37.22</v>
      </c>
      <c r="ES11" s="1">
        <v>6.5129999999999999</v>
      </c>
      <c r="ET11" s="1">
        <v>4.0830000000000002</v>
      </c>
      <c r="EU11" s="1">
        <v>0.14599999999999999</v>
      </c>
      <c r="EV11" s="1">
        <v>5.63</v>
      </c>
      <c r="EW11" s="1">
        <v>9.32</v>
      </c>
      <c r="EX11" s="1">
        <v>0.17899999999999999</v>
      </c>
      <c r="EY11" s="1">
        <v>1.0999999999999999E-2</v>
      </c>
      <c r="EZ11" s="1">
        <v>0.111</v>
      </c>
      <c r="FA11" s="1">
        <v>0.113</v>
      </c>
      <c r="FB11" s="1">
        <v>2.5000000000000001E-2</v>
      </c>
      <c r="FC11" s="1">
        <v>0.112</v>
      </c>
      <c r="FD11" s="1">
        <v>6.0000000000000001E-3</v>
      </c>
      <c r="FE11" s="1">
        <v>0.05</v>
      </c>
      <c r="FF11" s="1">
        <v>4.2000000000000003E-2</v>
      </c>
      <c r="FG11" s="1">
        <v>8.9999999999999993E-3</v>
      </c>
      <c r="FH11" s="1">
        <v>3.7999999999999999E-2</v>
      </c>
      <c r="FI11" s="1">
        <v>7.0000000000000001E-3</v>
      </c>
      <c r="FJ11" s="1">
        <v>1.4999999999999999E-2</v>
      </c>
      <c r="FK11" s="1">
        <v>2.5000000000000001E-2</v>
      </c>
      <c r="FL11" s="1">
        <v>1.2999999999999999E-2</v>
      </c>
      <c r="FM11" s="1">
        <v>2.9000000000000001E-2</v>
      </c>
      <c r="FN11" s="1">
        <v>7.0000000000000001E-3</v>
      </c>
      <c r="FO11" s="1">
        <v>9.5000000000000001E-2</v>
      </c>
      <c r="FP11" s="1">
        <v>0.03</v>
      </c>
      <c r="FQ11" s="1">
        <v>0.247</v>
      </c>
      <c r="FR11" s="1">
        <v>1.2999999999999999E-2</v>
      </c>
      <c r="FS11" s="1">
        <v>1.0999999999999999E-2</v>
      </c>
      <c r="FT11" s="1">
        <v>0.109</v>
      </c>
      <c r="FU11" s="1">
        <v>1.4999999999999999E-2</v>
      </c>
      <c r="FV11" s="1">
        <v>0.46400000000000002</v>
      </c>
      <c r="FW11" s="1">
        <v>5.0000000000000001E-3</v>
      </c>
      <c r="FX11" s="1">
        <v>8.6999999999999994E-2</v>
      </c>
      <c r="FY11" s="1">
        <v>4.3999999999999997E-2</v>
      </c>
      <c r="FZ11" s="1">
        <v>6.8000000000000005E-2</v>
      </c>
      <c r="GA11" s="1">
        <v>9.8000000000000004E-2</v>
      </c>
      <c r="GB11" s="1">
        <v>1.804</v>
      </c>
      <c r="GC11" s="1">
        <v>3.4889999999999999</v>
      </c>
      <c r="GD11" s="1">
        <v>4.9909999999999997</v>
      </c>
      <c r="GE11" s="1">
        <v>0.214</v>
      </c>
      <c r="GF11" s="1">
        <v>0.50600000000000001</v>
      </c>
      <c r="GG11" s="1">
        <v>2.3490000000000002</v>
      </c>
      <c r="GH11" s="1">
        <v>1.7210000000000001</v>
      </c>
      <c r="GI11" s="1">
        <v>0.158</v>
      </c>
      <c r="GJ11" s="1">
        <v>0.154</v>
      </c>
      <c r="GK11" s="1">
        <v>1.0369999999999999</v>
      </c>
      <c r="GL11" s="1">
        <v>3.9849999999999999</v>
      </c>
      <c r="GM11" s="1">
        <v>2.1240000000000001</v>
      </c>
      <c r="GN11" s="1">
        <v>0.36899999999999999</v>
      </c>
      <c r="GO11" s="1">
        <v>0.25600000000000001</v>
      </c>
      <c r="GP11" s="1">
        <v>0.19700000000000001</v>
      </c>
      <c r="GQ11" s="1">
        <v>0.16</v>
      </c>
      <c r="GR11" s="1">
        <v>0.27500000000000002</v>
      </c>
      <c r="GS11" s="1">
        <v>2.9950000000000001</v>
      </c>
      <c r="GT11" s="1">
        <v>5.0510000000000002</v>
      </c>
      <c r="GU11" s="1">
        <v>2.4249999999999998</v>
      </c>
      <c r="GV11" s="1">
        <v>0.33900000000000002</v>
      </c>
      <c r="GW11" s="1">
        <v>0.752</v>
      </c>
      <c r="GX11" s="1">
        <v>0.495</v>
      </c>
      <c r="GY11" s="1">
        <v>4.6589999999999998</v>
      </c>
      <c r="GZ11" s="1">
        <v>33.540999999999997</v>
      </c>
      <c r="HA11" s="1">
        <v>31.109000000000002</v>
      </c>
      <c r="HB11" s="1">
        <v>8.0980000000000008</v>
      </c>
      <c r="HC11" s="1">
        <v>0.42899999999999999</v>
      </c>
      <c r="HD11" s="1">
        <v>0.997</v>
      </c>
      <c r="HE11" s="1">
        <v>1.988</v>
      </c>
      <c r="HF11" s="1">
        <v>0.61099999999999999</v>
      </c>
      <c r="HG11" s="1">
        <v>93.7</v>
      </c>
      <c r="HH11" s="1">
        <v>57.335999999999999</v>
      </c>
      <c r="HI11" s="1">
        <v>10.43</v>
      </c>
      <c r="HJ11" s="1">
        <v>0.90400000000000003</v>
      </c>
      <c r="HK11" s="1">
        <v>0.157</v>
      </c>
      <c r="HL11" s="1">
        <v>0.623</v>
      </c>
      <c r="HM11" s="1">
        <v>1.4279999999999999</v>
      </c>
      <c r="HN11" s="1">
        <v>5.1289999999999996</v>
      </c>
      <c r="HO11" s="1">
        <v>3.6440000000000001</v>
      </c>
      <c r="HP11" s="1">
        <v>2.9169999999999998</v>
      </c>
      <c r="HQ11" s="1">
        <v>2.556</v>
      </c>
      <c r="HR11" s="1">
        <v>1.5369999999999999</v>
      </c>
      <c r="HS11" s="1">
        <v>0.63800000000000001</v>
      </c>
      <c r="HT11" s="1">
        <v>1.3919999999999999</v>
      </c>
      <c r="HU11" s="1">
        <v>2.9350000000000001</v>
      </c>
      <c r="HV11" s="1">
        <v>1.264</v>
      </c>
      <c r="HW11" s="1">
        <v>6.0999999999999999E-2</v>
      </c>
      <c r="HX11" s="1">
        <v>1.44</v>
      </c>
      <c r="HY11" s="1">
        <v>2.4390000000000001</v>
      </c>
      <c r="HZ11" s="1">
        <v>0.67800000000000005</v>
      </c>
      <c r="IA11" s="1">
        <v>2.129</v>
      </c>
      <c r="IB11" s="1">
        <v>20.163</v>
      </c>
      <c r="IC11" s="1">
        <v>11.507999999999999</v>
      </c>
      <c r="ID11" s="1">
        <v>1.665</v>
      </c>
      <c r="IE11" s="1">
        <v>3.3050000000000002</v>
      </c>
      <c r="IF11" s="1">
        <v>18.841000000000001</v>
      </c>
      <c r="IG11" s="1">
        <v>10.331</v>
      </c>
      <c r="IH11" s="1">
        <v>1.8089999999999999</v>
      </c>
      <c r="II11" s="1">
        <v>0.27</v>
      </c>
      <c r="IJ11" s="1">
        <v>1.048</v>
      </c>
      <c r="IK11" s="1">
        <v>0.874</v>
      </c>
      <c r="IL11" s="1">
        <v>0.749</v>
      </c>
      <c r="IM11" s="1">
        <v>0.13800000000000001</v>
      </c>
      <c r="IN11" s="1">
        <v>1.419</v>
      </c>
      <c r="IO11" s="1">
        <v>0.95199999999999996</v>
      </c>
      <c r="IP11" s="1">
        <v>0.21199999999999999</v>
      </c>
      <c r="IQ11" s="1">
        <v>0.86099999999999999</v>
      </c>
      <c r="IR11" s="1">
        <v>0.312</v>
      </c>
      <c r="IS11" s="1">
        <v>0.23599999999999999</v>
      </c>
      <c r="IT11" s="1">
        <v>1.4750000000000001</v>
      </c>
      <c r="IU11" s="1">
        <v>0.78600000000000003</v>
      </c>
      <c r="IV11" s="1">
        <v>0.193</v>
      </c>
      <c r="IW11" s="1">
        <v>0.66500000000000004</v>
      </c>
      <c r="IX11" s="1">
        <v>0.2</v>
      </c>
      <c r="IY11" s="1">
        <v>9.4E-2</v>
      </c>
      <c r="IZ11" s="1">
        <v>8.0000000000000002E-3</v>
      </c>
      <c r="JA11" s="1">
        <v>7.0000000000000001E-3</v>
      </c>
      <c r="JB11" s="1">
        <v>0.16</v>
      </c>
      <c r="JC11" s="1">
        <v>0.14899999999999999</v>
      </c>
      <c r="JD11" s="1">
        <v>0.26500000000000001</v>
      </c>
      <c r="JE11" s="1">
        <v>0.251</v>
      </c>
      <c r="JF11" s="1">
        <v>0.46300000000000002</v>
      </c>
      <c r="JG11" s="1">
        <v>0.27300000000000002</v>
      </c>
      <c r="JH11" s="1">
        <v>0.27</v>
      </c>
      <c r="JI11" s="1">
        <v>0.377</v>
      </c>
      <c r="JJ11" s="1">
        <v>0.14399999999999999</v>
      </c>
      <c r="JK11" s="1">
        <v>1.1220000000000001</v>
      </c>
      <c r="JL11" s="1">
        <v>0.91100000000000003</v>
      </c>
      <c r="JM11" s="1">
        <v>0.28799999999999998</v>
      </c>
      <c r="JN11" s="1">
        <v>3.5369999999999999</v>
      </c>
      <c r="JO11" s="1">
        <v>0.78900000000000003</v>
      </c>
      <c r="JP11" s="1">
        <v>5.3849999999999998</v>
      </c>
      <c r="JQ11" s="1">
        <v>5.0179999999999998</v>
      </c>
      <c r="JR11" s="1">
        <v>2.0310000000000001</v>
      </c>
      <c r="JS11" s="1">
        <v>0.47399999999999998</v>
      </c>
      <c r="JT11" s="1">
        <v>0.77900000000000003</v>
      </c>
      <c r="JU11" s="1">
        <v>0.224</v>
      </c>
      <c r="JV11" s="1">
        <v>0.13700000000000001</v>
      </c>
      <c r="JW11" s="1">
        <v>0.28899999999999998</v>
      </c>
      <c r="JX11" s="1">
        <v>2.2719999999999998</v>
      </c>
      <c r="JY11" s="1">
        <v>1.806</v>
      </c>
      <c r="JZ11" s="1">
        <v>0.41199999999999998</v>
      </c>
      <c r="KA11" s="1">
        <v>0.69499999999999995</v>
      </c>
      <c r="KB11" s="1">
        <v>15.936</v>
      </c>
      <c r="KC11" s="1">
        <v>24.193000000000001</v>
      </c>
      <c r="KD11" s="1">
        <v>5.0179999999999998</v>
      </c>
      <c r="KE11" s="1">
        <v>0.48499999999999999</v>
      </c>
      <c r="KF11" s="1">
        <v>1.01</v>
      </c>
      <c r="KG11" s="1">
        <v>3.1139999999999999</v>
      </c>
      <c r="KH11" s="1">
        <v>0.94399999999999995</v>
      </c>
      <c r="KI11" s="1">
        <v>0.154</v>
      </c>
      <c r="KJ11" s="1">
        <v>171.708</v>
      </c>
      <c r="KK11" s="1">
        <v>86.78</v>
      </c>
      <c r="KL11" s="1">
        <v>12.183</v>
      </c>
      <c r="KM11" s="1">
        <v>0.77400000000000002</v>
      </c>
      <c r="KN11" s="1">
        <v>3.2429999999999999</v>
      </c>
      <c r="KO11" s="1">
        <v>0.75900000000000001</v>
      </c>
      <c r="KP11" s="1">
        <v>1.9019999999999999</v>
      </c>
      <c r="KQ11" s="1">
        <v>22.193999999999999</v>
      </c>
      <c r="KR11" s="1">
        <v>105.982</v>
      </c>
      <c r="KS11" s="1">
        <v>58.351999999999997</v>
      </c>
      <c r="KT11" s="1">
        <v>10.44</v>
      </c>
      <c r="KU11" s="1">
        <v>1.702</v>
      </c>
      <c r="KV11" s="1">
        <v>0.33</v>
      </c>
      <c r="KW11" s="1">
        <v>5.7480000000000002</v>
      </c>
      <c r="KX11" s="1">
        <v>3.625</v>
      </c>
      <c r="KY11" s="1">
        <v>0.71499999999999997</v>
      </c>
      <c r="KZ11" s="1">
        <v>0.16400000000000001</v>
      </c>
      <c r="LA11" s="1">
        <v>0.94899999999999995</v>
      </c>
      <c r="LB11" s="1">
        <v>0.58899999999999997</v>
      </c>
      <c r="LC11" s="1">
        <v>6.71</v>
      </c>
      <c r="LD11" s="1">
        <v>7.2389999999999999</v>
      </c>
      <c r="LE11" s="1">
        <v>1.2829999999999999</v>
      </c>
      <c r="LF11" s="1">
        <v>0.45800000000000002</v>
      </c>
      <c r="LG11" s="1">
        <v>0.95299999999999996</v>
      </c>
      <c r="LH11" s="1">
        <v>0.3</v>
      </c>
      <c r="LI11" s="1">
        <v>6.5529999999999999</v>
      </c>
      <c r="LJ11" s="1">
        <v>50.304000000000002</v>
      </c>
      <c r="LK11" s="1">
        <v>21.597999999999999</v>
      </c>
      <c r="LL11" s="1">
        <v>2.585</v>
      </c>
      <c r="LM11" s="1">
        <v>0.14499999999999999</v>
      </c>
      <c r="LN11" s="1">
        <v>0.97799999999999998</v>
      </c>
      <c r="LO11" s="1">
        <v>0.94199999999999995</v>
      </c>
      <c r="LP11" s="1">
        <v>0.217</v>
      </c>
      <c r="LQ11" s="1">
        <v>1.0189999999999999</v>
      </c>
      <c r="LR11" s="1">
        <v>8.3930000000000007</v>
      </c>
      <c r="LS11" s="1">
        <v>28.238</v>
      </c>
      <c r="LT11" s="1">
        <v>12.366</v>
      </c>
      <c r="LU11" s="1">
        <v>2.6150000000000002</v>
      </c>
      <c r="LV11" s="1">
        <v>0.311</v>
      </c>
      <c r="LW11" s="1">
        <v>1.62</v>
      </c>
      <c r="LX11" s="1">
        <v>1.6439999999999999</v>
      </c>
      <c r="LY11" s="1">
        <v>1.17</v>
      </c>
      <c r="LZ11" s="1">
        <v>4.4999999999999998E-2</v>
      </c>
      <c r="MA11" s="1">
        <v>0.33500000000000002</v>
      </c>
      <c r="MB11" s="1">
        <v>0.34399999999999997</v>
      </c>
      <c r="MC11" s="1">
        <v>0.432</v>
      </c>
      <c r="MD11" s="1">
        <v>3.4209999999999998</v>
      </c>
      <c r="ME11" s="1">
        <v>1.3979999999999999</v>
      </c>
      <c r="MF11" s="1">
        <v>0.21199999999999999</v>
      </c>
      <c r="MG11" s="1">
        <v>0.52</v>
      </c>
      <c r="MH11" s="1">
        <v>2.1520000000000001</v>
      </c>
      <c r="MI11" s="1">
        <v>0.94699999999999995</v>
      </c>
      <c r="MJ11" s="1">
        <v>0.29599999999999999</v>
      </c>
      <c r="MK11" s="1">
        <v>0.45</v>
      </c>
      <c r="ML11" s="1">
        <v>0.26</v>
      </c>
      <c r="MM11" s="1">
        <v>0.17499999999999999</v>
      </c>
      <c r="MN11" s="1">
        <v>8.2000000000000003E-2</v>
      </c>
      <c r="MO11" s="1">
        <v>0.89200000000000002</v>
      </c>
      <c r="MP11" s="1">
        <v>0.28899999999999998</v>
      </c>
      <c r="MQ11" s="1">
        <v>0.27100000000000002</v>
      </c>
      <c r="MR11" s="1">
        <v>0.80500000000000005</v>
      </c>
      <c r="MS11" s="1">
        <v>1.2909999999999999</v>
      </c>
      <c r="MT11" s="1">
        <v>0.43099999999999999</v>
      </c>
      <c r="MU11" s="1">
        <v>0.17199999999999999</v>
      </c>
      <c r="MV11" s="1">
        <v>1.169</v>
      </c>
      <c r="MW11" s="1">
        <v>5.2350000000000003</v>
      </c>
      <c r="MX11" s="1">
        <v>2.7930000000000001</v>
      </c>
      <c r="MY11" s="1">
        <v>0.26500000000000001</v>
      </c>
      <c r="MZ11" s="1">
        <v>0.50700000000000001</v>
      </c>
      <c r="NA11" s="1">
        <v>2.3919999999999999</v>
      </c>
      <c r="NB11" s="1">
        <v>1.4059999999999999</v>
      </c>
      <c r="NC11" s="1">
        <v>0.33900000000000002</v>
      </c>
      <c r="ND11" s="1">
        <v>0.41599999999999998</v>
      </c>
      <c r="NE11" s="1">
        <v>0.65100000000000002</v>
      </c>
      <c r="NF11" s="1">
        <v>0.30499999999999999</v>
      </c>
      <c r="NG11" s="1">
        <v>0.66600000000000004</v>
      </c>
      <c r="NH11" s="1">
        <v>5.1879999999999997</v>
      </c>
      <c r="NI11" s="1">
        <v>2.923</v>
      </c>
      <c r="NJ11" s="1">
        <v>0.53300000000000003</v>
      </c>
      <c r="NK11" s="1">
        <v>2.5739999999999998</v>
      </c>
      <c r="NL11" s="1">
        <v>0.74199999999999999</v>
      </c>
      <c r="NM11" s="1">
        <v>0.219</v>
      </c>
      <c r="NN11" s="1">
        <v>0.127</v>
      </c>
      <c r="NO11" s="1">
        <v>0.72499999999999998</v>
      </c>
      <c r="NP11" s="1">
        <v>0.90500000000000003</v>
      </c>
      <c r="NQ11" s="1">
        <v>0.35199999999999998</v>
      </c>
      <c r="NR11" s="1">
        <v>1.077</v>
      </c>
      <c r="NS11" s="1">
        <v>7.3719999999999999</v>
      </c>
      <c r="NT11" s="1">
        <v>4.25</v>
      </c>
      <c r="NU11" s="1">
        <v>0.73699999999999999</v>
      </c>
      <c r="NV11" s="1">
        <v>7.6920000000000002</v>
      </c>
      <c r="NW11" s="1">
        <v>3.9140000000000001</v>
      </c>
      <c r="NX11" s="1">
        <v>0.96399999999999997</v>
      </c>
      <c r="NY11" s="1">
        <v>0.20599999999999999</v>
      </c>
      <c r="NZ11" s="1">
        <v>0.22700000000000001</v>
      </c>
      <c r="OA11" s="1">
        <v>1.1850000000000001</v>
      </c>
      <c r="OB11" s="1">
        <v>0.67600000000000005</v>
      </c>
      <c r="OC11" s="1">
        <v>1.2549999999999999</v>
      </c>
      <c r="OD11" s="1">
        <v>0.79500000000000004</v>
      </c>
      <c r="OE11" s="1">
        <v>0.10199999999999999</v>
      </c>
      <c r="OF11" s="1">
        <v>0.63100000000000001</v>
      </c>
      <c r="OG11" s="1">
        <v>0.45500000000000002</v>
      </c>
      <c r="OH11" s="1">
        <v>0.51400000000000001</v>
      </c>
      <c r="OI11" s="1">
        <v>3.1419999999999999</v>
      </c>
      <c r="OJ11" s="1">
        <v>1.756</v>
      </c>
      <c r="OK11" s="1">
        <v>0.26400000000000001</v>
      </c>
      <c r="OL11" s="1">
        <v>1.857</v>
      </c>
      <c r="OM11" s="1">
        <v>2.0379999999999998</v>
      </c>
      <c r="ON11" s="1">
        <v>11.446</v>
      </c>
      <c r="OO11" s="1">
        <v>6.13</v>
      </c>
      <c r="OP11" s="1">
        <v>1.0529999999999999</v>
      </c>
    </row>
    <row r="12" spans="1:406" x14ac:dyDescent="0.25">
      <c r="A12" s="1" t="s">
        <v>56</v>
      </c>
      <c r="B12" s="1" t="s">
        <v>243</v>
      </c>
      <c r="C12" s="1">
        <v>6.9000000000000006E-2</v>
      </c>
      <c r="D12" s="1">
        <v>0.121</v>
      </c>
      <c r="E12" s="1">
        <v>0.34</v>
      </c>
      <c r="F12" s="1">
        <v>0.161</v>
      </c>
      <c r="G12" s="1">
        <v>9.6000000000000002E-2</v>
      </c>
      <c r="H12" s="1">
        <v>0.39200000000000002</v>
      </c>
      <c r="I12" s="1">
        <v>0.38700000000000001</v>
      </c>
      <c r="J12" s="1">
        <v>0.45700000000000002</v>
      </c>
      <c r="K12" s="1">
        <v>1.0649999999999999</v>
      </c>
      <c r="L12" s="1">
        <v>0.122</v>
      </c>
      <c r="M12" s="1">
        <v>3.3000000000000002E-2</v>
      </c>
      <c r="N12" s="1">
        <v>1.9E-2</v>
      </c>
      <c r="O12" s="1">
        <v>2.5999999999999999E-2</v>
      </c>
      <c r="P12" s="1">
        <v>5.0999999999999997E-2</v>
      </c>
      <c r="Q12" s="1">
        <v>2.2349999999999999</v>
      </c>
      <c r="R12" s="1">
        <v>0.42299999999999999</v>
      </c>
      <c r="S12" s="1">
        <v>0.04</v>
      </c>
      <c r="T12" s="1">
        <v>0.61599999999999999</v>
      </c>
      <c r="U12" s="1">
        <v>3.8420000000000001</v>
      </c>
      <c r="V12" s="1">
        <v>1.369</v>
      </c>
      <c r="W12" s="1">
        <v>0.74099999999999999</v>
      </c>
      <c r="X12" s="1">
        <v>4.3769999999999998</v>
      </c>
      <c r="Y12" s="1">
        <v>2.5000000000000001E-2</v>
      </c>
      <c r="Z12" s="1">
        <v>0.219</v>
      </c>
      <c r="AA12" s="1">
        <v>9.0999999999999998E-2</v>
      </c>
      <c r="AB12" s="1">
        <v>7.0999999999999994E-2</v>
      </c>
      <c r="AC12" s="1">
        <v>0.10100000000000001</v>
      </c>
      <c r="AD12" s="1">
        <v>6.0999999999999999E-2</v>
      </c>
      <c r="AE12" s="1">
        <v>0.161</v>
      </c>
      <c r="AF12" s="1">
        <v>0.185</v>
      </c>
      <c r="AG12" s="1">
        <v>0.04</v>
      </c>
      <c r="AH12" s="1">
        <v>0.157</v>
      </c>
      <c r="AI12" s="1">
        <v>4.3999999999999997E-2</v>
      </c>
      <c r="AJ12" s="1">
        <v>4.0000000000000001E-3</v>
      </c>
      <c r="AK12" s="1">
        <v>2.4E-2</v>
      </c>
      <c r="AL12" s="1">
        <v>1.7529999999999999</v>
      </c>
      <c r="AM12" s="1">
        <v>0.45</v>
      </c>
      <c r="AN12" s="1">
        <v>1.724</v>
      </c>
      <c r="AO12" s="1">
        <v>1.1359999999999999</v>
      </c>
      <c r="AP12" s="1">
        <v>0.16500000000000001</v>
      </c>
      <c r="AQ12" s="1">
        <v>29.809000000000001</v>
      </c>
      <c r="AR12" s="1">
        <v>2.6680000000000001</v>
      </c>
      <c r="AS12" s="1">
        <v>3.6179999999999999</v>
      </c>
      <c r="AT12" s="1">
        <v>1.181</v>
      </c>
      <c r="AU12" s="1">
        <v>6.5000000000000002E-2</v>
      </c>
      <c r="AV12" s="1">
        <v>4.1820000000000004</v>
      </c>
      <c r="AW12" s="1">
        <v>13.712999999999999</v>
      </c>
      <c r="AX12" s="1">
        <v>3.4000000000000002E-2</v>
      </c>
      <c r="AY12" s="1">
        <v>4.5999999999999999E-2</v>
      </c>
      <c r="AZ12" s="1">
        <v>7.4999999999999997E-2</v>
      </c>
      <c r="BA12" s="1">
        <v>0.32300000000000001</v>
      </c>
      <c r="BB12" s="1">
        <v>0.873</v>
      </c>
      <c r="BC12" s="1">
        <v>10.43</v>
      </c>
      <c r="BD12" s="1">
        <v>6.149</v>
      </c>
      <c r="BE12" s="1">
        <v>0.57599999999999996</v>
      </c>
      <c r="BF12" s="1">
        <v>0.11</v>
      </c>
      <c r="BG12" s="1">
        <v>190.744</v>
      </c>
      <c r="BH12" s="1">
        <v>200.11500000000001</v>
      </c>
      <c r="BI12" s="1">
        <v>4.9080000000000004</v>
      </c>
      <c r="BJ12" s="1">
        <v>0.27</v>
      </c>
      <c r="BK12" s="1">
        <v>41.442</v>
      </c>
      <c r="BL12" s="1">
        <v>169.93799999999999</v>
      </c>
      <c r="BM12" s="1">
        <v>70.113</v>
      </c>
      <c r="BN12" s="1">
        <v>116.669</v>
      </c>
      <c r="BO12" s="1">
        <v>3.2749999999999999</v>
      </c>
      <c r="BP12" s="1">
        <v>0.17899999999999999</v>
      </c>
      <c r="BQ12" s="1">
        <v>1.4670000000000001</v>
      </c>
      <c r="BR12" s="1">
        <v>34.17</v>
      </c>
      <c r="BS12" s="1">
        <v>96.683000000000007</v>
      </c>
      <c r="BT12" s="1">
        <v>31.637</v>
      </c>
      <c r="BU12" s="1">
        <v>81.745000000000005</v>
      </c>
      <c r="BV12" s="1">
        <v>0.25700000000000001</v>
      </c>
      <c r="BW12" s="1">
        <v>0.442</v>
      </c>
      <c r="BX12" s="1">
        <v>1.762</v>
      </c>
      <c r="BY12" s="1">
        <v>6.9749999999999996</v>
      </c>
      <c r="BZ12" s="1">
        <v>35.301000000000002</v>
      </c>
      <c r="CA12" s="1">
        <v>0.115</v>
      </c>
      <c r="CB12" s="1">
        <v>0.09</v>
      </c>
      <c r="CC12" s="1">
        <v>0.11700000000000001</v>
      </c>
      <c r="CD12" s="1">
        <v>0.14499999999999999</v>
      </c>
      <c r="CE12" s="1">
        <v>0.20200000000000001</v>
      </c>
      <c r="CF12" s="1">
        <v>0.46</v>
      </c>
      <c r="CG12" s="1">
        <v>0.113</v>
      </c>
      <c r="CH12" s="1">
        <v>6.3E-2</v>
      </c>
      <c r="CI12" s="1">
        <v>0.61799999999999999</v>
      </c>
      <c r="CJ12" s="1">
        <v>0.20899999999999999</v>
      </c>
      <c r="CK12" s="1">
        <v>0.53900000000000003</v>
      </c>
      <c r="CL12" s="1">
        <v>5.46</v>
      </c>
      <c r="CM12" s="1">
        <v>1.8160000000000001</v>
      </c>
      <c r="CN12" s="1">
        <v>0.374</v>
      </c>
      <c r="CO12" s="1">
        <v>0.54600000000000004</v>
      </c>
      <c r="CP12" s="1">
        <v>4.2960000000000003</v>
      </c>
      <c r="CQ12" s="1">
        <v>5.9320000000000004</v>
      </c>
      <c r="CR12" s="1">
        <v>1.264</v>
      </c>
      <c r="CS12" s="1">
        <v>3.7330000000000001</v>
      </c>
      <c r="CT12" s="1">
        <v>1.484</v>
      </c>
      <c r="CU12" s="1">
        <v>1.054</v>
      </c>
      <c r="CV12" s="1">
        <v>1.581</v>
      </c>
      <c r="CW12" s="1">
        <v>4.1050000000000004</v>
      </c>
      <c r="CX12" s="1">
        <v>2.3479999999999999</v>
      </c>
      <c r="CY12" s="1">
        <v>4.6349999999999998</v>
      </c>
      <c r="CZ12" s="1">
        <v>4.3570000000000002</v>
      </c>
      <c r="DA12" s="1">
        <v>1.7470000000000001</v>
      </c>
      <c r="DB12" s="1">
        <v>0.96199999999999997</v>
      </c>
      <c r="DC12" s="1">
        <v>0.45400000000000001</v>
      </c>
      <c r="DD12" s="1">
        <v>0.76900000000000002</v>
      </c>
      <c r="DE12" s="1">
        <v>2.0539999999999998</v>
      </c>
      <c r="DF12" s="1">
        <v>1.3879999999999999</v>
      </c>
      <c r="DG12" s="1">
        <v>2.472</v>
      </c>
      <c r="DH12" s="1">
        <v>0.9</v>
      </c>
      <c r="DI12" s="1">
        <v>0.35199999999999998</v>
      </c>
      <c r="DJ12" s="1">
        <v>0.223</v>
      </c>
      <c r="DK12" s="1">
        <v>0.40600000000000003</v>
      </c>
      <c r="DL12" s="1">
        <v>0.105</v>
      </c>
      <c r="DM12" s="1">
        <v>7.4999999999999997E-2</v>
      </c>
      <c r="DN12" s="1">
        <v>7.0999999999999994E-2</v>
      </c>
      <c r="DO12" s="1">
        <v>0.09</v>
      </c>
      <c r="DP12" s="1">
        <v>0.10299999999999999</v>
      </c>
      <c r="DQ12" s="1">
        <v>151.03299999999999</v>
      </c>
      <c r="DR12" s="1">
        <v>4.2300000000000004</v>
      </c>
      <c r="DS12" s="1">
        <v>2.4649999999999999</v>
      </c>
      <c r="DT12" s="1">
        <v>81.956000000000003</v>
      </c>
      <c r="DU12" s="1">
        <v>61.741999999999997</v>
      </c>
      <c r="DV12" s="1">
        <v>70.873999999999995</v>
      </c>
      <c r="DW12" s="1">
        <v>9.0120000000000005</v>
      </c>
      <c r="DX12" s="1">
        <v>33.869999999999997</v>
      </c>
      <c r="DY12" s="1">
        <v>0.40300000000000002</v>
      </c>
      <c r="DZ12" s="1">
        <v>0.253</v>
      </c>
      <c r="EA12" s="1">
        <v>0.17100000000000001</v>
      </c>
      <c r="EB12" s="1">
        <v>0.25</v>
      </c>
      <c r="EC12" s="1">
        <v>0.215</v>
      </c>
      <c r="ED12" s="1">
        <v>44.63</v>
      </c>
      <c r="EE12" s="1">
        <v>46.984000000000002</v>
      </c>
      <c r="EF12" s="1">
        <v>152.44900000000001</v>
      </c>
      <c r="EG12" s="1">
        <v>327.05099999999999</v>
      </c>
      <c r="EH12" s="1">
        <v>11.459</v>
      </c>
      <c r="EI12" s="1">
        <v>33.033000000000001</v>
      </c>
      <c r="EJ12" s="1">
        <v>436.55200000000002</v>
      </c>
      <c r="EK12" s="1">
        <v>26.393000000000001</v>
      </c>
      <c r="EL12" s="1">
        <v>7.569</v>
      </c>
      <c r="EM12" s="1">
        <v>155.93</v>
      </c>
      <c r="EN12" s="1">
        <v>9.4290000000000003</v>
      </c>
      <c r="EO12" s="1">
        <v>15.441000000000001</v>
      </c>
      <c r="EP12" s="1">
        <v>0.34499999999999997</v>
      </c>
      <c r="EQ12" s="1">
        <v>202.76</v>
      </c>
      <c r="ER12" s="1">
        <v>34.869</v>
      </c>
      <c r="ES12" s="1">
        <v>4.0609999999999999</v>
      </c>
      <c r="ET12" s="1">
        <v>5.3109999999999999</v>
      </c>
      <c r="EU12" s="1">
        <v>0.53700000000000003</v>
      </c>
      <c r="EV12" s="1">
        <v>7.46</v>
      </c>
      <c r="EW12" s="1">
        <v>9.08</v>
      </c>
      <c r="EX12" s="1">
        <v>0.157</v>
      </c>
      <c r="EY12" s="1">
        <v>1.7000000000000001E-2</v>
      </c>
      <c r="EZ12" s="1">
        <v>0.26</v>
      </c>
      <c r="FA12" s="1">
        <v>7.6999999999999999E-2</v>
      </c>
      <c r="FB12" s="1">
        <v>2.5000000000000001E-2</v>
      </c>
      <c r="FC12" s="1">
        <v>9.5000000000000001E-2</v>
      </c>
      <c r="FD12" s="1">
        <v>7.0000000000000001E-3</v>
      </c>
      <c r="FE12" s="1">
        <v>2.5999999999999999E-2</v>
      </c>
      <c r="FF12" s="1">
        <v>3.5000000000000003E-2</v>
      </c>
      <c r="FG12" s="1">
        <v>5.0000000000000001E-3</v>
      </c>
      <c r="FH12" s="1">
        <v>3.9E-2</v>
      </c>
      <c r="FI12" s="1">
        <v>3.0000000000000001E-3</v>
      </c>
      <c r="FJ12" s="1">
        <v>0.01</v>
      </c>
      <c r="FK12" s="1">
        <v>0.02</v>
      </c>
      <c r="FL12" s="1">
        <v>0.01</v>
      </c>
      <c r="FM12" s="1">
        <v>2.3E-2</v>
      </c>
      <c r="FN12" s="1">
        <v>5.0000000000000001E-3</v>
      </c>
      <c r="FO12" s="1">
        <v>7.8E-2</v>
      </c>
      <c r="FP12" s="1">
        <v>2.8000000000000001E-2</v>
      </c>
      <c r="FQ12" s="1">
        <v>0.23699999999999999</v>
      </c>
      <c r="FR12" s="1">
        <v>1.2E-2</v>
      </c>
      <c r="FS12" s="1">
        <v>8.0000000000000002E-3</v>
      </c>
      <c r="FT12" s="1">
        <v>0.109</v>
      </c>
      <c r="FU12" s="1">
        <v>1.9E-2</v>
      </c>
      <c r="FV12" s="1">
        <v>0.42899999999999999</v>
      </c>
      <c r="FW12" s="1">
        <v>4.0000000000000001E-3</v>
      </c>
      <c r="FX12" s="1">
        <v>7.2999999999999995E-2</v>
      </c>
      <c r="FY12" s="1">
        <v>3.3000000000000002E-2</v>
      </c>
      <c r="FZ12" s="1">
        <v>3.6999999999999998E-2</v>
      </c>
      <c r="GA12" s="1">
        <v>9.8000000000000004E-2</v>
      </c>
      <c r="GB12" s="1">
        <v>1.0269999999999999</v>
      </c>
      <c r="GC12" s="1">
        <v>3.569</v>
      </c>
      <c r="GD12" s="1">
        <v>4.2190000000000003</v>
      </c>
      <c r="GE12" s="1">
        <v>0.112</v>
      </c>
      <c r="GF12" s="1">
        <v>0.53300000000000003</v>
      </c>
      <c r="GG12" s="1">
        <v>1.9390000000000001</v>
      </c>
      <c r="GH12" s="1">
        <v>1.1879999999999999</v>
      </c>
      <c r="GI12" s="1">
        <v>9.5000000000000001E-2</v>
      </c>
      <c r="GJ12" s="1">
        <v>0.112</v>
      </c>
      <c r="GK12" s="1">
        <v>0.92700000000000005</v>
      </c>
      <c r="GL12" s="1">
        <v>3.234</v>
      </c>
      <c r="GM12" s="1">
        <v>1.452</v>
      </c>
      <c r="GN12" s="1">
        <v>0.309</v>
      </c>
      <c r="GO12" s="1">
        <v>0.13900000000000001</v>
      </c>
      <c r="GP12" s="1">
        <v>0.20699999999999999</v>
      </c>
      <c r="GQ12" s="1">
        <v>0.16800000000000001</v>
      </c>
      <c r="GR12" s="1">
        <v>0.222</v>
      </c>
      <c r="GS12" s="1">
        <v>4.375</v>
      </c>
      <c r="GT12" s="1">
        <v>4.8559999999999999</v>
      </c>
      <c r="GU12" s="1">
        <v>1.821</v>
      </c>
      <c r="GV12" s="1">
        <v>0.20100000000000001</v>
      </c>
      <c r="GW12" s="1">
        <v>0.70799999999999996</v>
      </c>
      <c r="GX12" s="1">
        <v>0.33700000000000002</v>
      </c>
      <c r="GY12" s="1">
        <v>5.5819999999999999</v>
      </c>
      <c r="GZ12" s="1">
        <v>40.908999999999999</v>
      </c>
      <c r="HA12" s="1">
        <v>30.696999999999999</v>
      </c>
      <c r="HB12" s="1">
        <v>6.0430000000000001</v>
      </c>
      <c r="HC12" s="1">
        <v>0.27900000000000003</v>
      </c>
      <c r="HD12" s="1">
        <v>0.93799999999999994</v>
      </c>
      <c r="HE12" s="1">
        <v>1.7669999999999999</v>
      </c>
      <c r="HF12" s="1">
        <v>0.45700000000000002</v>
      </c>
      <c r="HG12" s="1">
        <v>102.36799999999999</v>
      </c>
      <c r="HH12" s="1">
        <v>52.793999999999997</v>
      </c>
      <c r="HI12" s="1">
        <v>8.4960000000000004</v>
      </c>
      <c r="HJ12" s="1">
        <v>0.71299999999999997</v>
      </c>
      <c r="HK12" s="1">
        <v>0.14499999999999999</v>
      </c>
      <c r="HL12" s="1">
        <v>0.54500000000000004</v>
      </c>
      <c r="HM12" s="1">
        <v>1.2330000000000001</v>
      </c>
      <c r="HN12" s="1">
        <v>4.8780000000000001</v>
      </c>
      <c r="HO12" s="1">
        <v>3.7909999999999999</v>
      </c>
      <c r="HP12" s="1">
        <v>2.9260000000000002</v>
      </c>
      <c r="HQ12" s="1">
        <v>2.3159999999999998</v>
      </c>
      <c r="HR12" s="1">
        <v>1.216</v>
      </c>
      <c r="HS12" s="1">
        <v>0.35599999999999998</v>
      </c>
      <c r="HT12" s="1">
        <v>1.214</v>
      </c>
      <c r="HU12" s="1">
        <v>1.554</v>
      </c>
      <c r="HV12" s="1">
        <v>0.59399999999999997</v>
      </c>
      <c r="HW12" s="1">
        <v>3.4000000000000002E-2</v>
      </c>
      <c r="HX12" s="1">
        <v>1.3620000000000001</v>
      </c>
      <c r="HY12" s="1">
        <v>1.671</v>
      </c>
      <c r="HZ12" s="1">
        <v>0.29599999999999999</v>
      </c>
      <c r="IA12" s="1">
        <v>2.06</v>
      </c>
      <c r="IB12" s="1">
        <v>17.271999999999998</v>
      </c>
      <c r="IC12" s="1">
        <v>7.6059999999999999</v>
      </c>
      <c r="ID12" s="1">
        <v>0.86099999999999999</v>
      </c>
      <c r="IE12" s="1">
        <v>2.6219999999999999</v>
      </c>
      <c r="IF12" s="1">
        <v>14.589</v>
      </c>
      <c r="IG12" s="1">
        <v>6.6429999999999998</v>
      </c>
      <c r="IH12" s="1">
        <v>1.032</v>
      </c>
      <c r="II12" s="1">
        <v>0.155</v>
      </c>
      <c r="IJ12" s="1">
        <v>0.81399999999999995</v>
      </c>
      <c r="IK12" s="1">
        <v>0.70399999999999996</v>
      </c>
      <c r="IL12" s="1">
        <v>0.48199999999999998</v>
      </c>
      <c r="IM12" s="1">
        <v>7.9000000000000001E-2</v>
      </c>
      <c r="IN12" s="1">
        <v>1.288</v>
      </c>
      <c r="IO12" s="1">
        <v>0.78300000000000003</v>
      </c>
      <c r="IP12" s="1">
        <v>0.1</v>
      </c>
      <c r="IQ12" s="1">
        <v>0.73399999999999999</v>
      </c>
      <c r="IR12" s="1">
        <v>0.317</v>
      </c>
      <c r="IS12" s="1">
        <v>0.16</v>
      </c>
      <c r="IT12" s="1">
        <v>1.5029999999999999</v>
      </c>
      <c r="IU12" s="1">
        <v>0.63100000000000001</v>
      </c>
      <c r="IV12" s="1">
        <v>0.16500000000000001</v>
      </c>
      <c r="IW12" s="1">
        <v>0.56399999999999995</v>
      </c>
      <c r="IX12" s="1">
        <v>0.13700000000000001</v>
      </c>
      <c r="IY12" s="1">
        <v>0.1</v>
      </c>
      <c r="IZ12" s="1">
        <v>5.0000000000000001E-3</v>
      </c>
      <c r="JA12" s="1">
        <v>7.0000000000000001E-3</v>
      </c>
      <c r="JB12" s="1">
        <v>0.11600000000000001</v>
      </c>
      <c r="JC12" s="1">
        <v>0.17499999999999999</v>
      </c>
      <c r="JD12" s="1">
        <v>0.26200000000000001</v>
      </c>
      <c r="JE12" s="1">
        <v>0.255</v>
      </c>
      <c r="JF12" s="1">
        <v>0.48099999999999998</v>
      </c>
      <c r="JG12" s="1">
        <v>0.23100000000000001</v>
      </c>
      <c r="JH12" s="1">
        <v>0.187</v>
      </c>
      <c r="JI12" s="1">
        <v>0.45400000000000001</v>
      </c>
      <c r="JJ12" s="1">
        <v>0.19</v>
      </c>
      <c r="JK12" s="1">
        <v>1.85</v>
      </c>
      <c r="JL12" s="1">
        <v>1.153</v>
      </c>
      <c r="JM12" s="1">
        <v>0.51200000000000001</v>
      </c>
      <c r="JN12" s="1">
        <v>3.9609999999999999</v>
      </c>
      <c r="JO12" s="1">
        <v>0.68400000000000005</v>
      </c>
      <c r="JP12" s="1">
        <v>4.9390000000000001</v>
      </c>
      <c r="JQ12" s="1">
        <v>4.5110000000000001</v>
      </c>
      <c r="JR12" s="1">
        <v>1.9039999999999999</v>
      </c>
      <c r="JS12" s="1">
        <v>0.39900000000000002</v>
      </c>
      <c r="JT12" s="1">
        <v>0.60299999999999998</v>
      </c>
      <c r="JU12" s="1">
        <v>0.215</v>
      </c>
      <c r="JV12" s="1">
        <v>0.18</v>
      </c>
      <c r="JW12" s="1">
        <v>0.28699999999999998</v>
      </c>
      <c r="JX12" s="1">
        <v>2.403</v>
      </c>
      <c r="JY12" s="1">
        <v>1.264</v>
      </c>
      <c r="JZ12" s="1">
        <v>0.32700000000000001</v>
      </c>
      <c r="KA12" s="1">
        <v>0.53600000000000003</v>
      </c>
      <c r="KB12" s="1">
        <v>20.045999999999999</v>
      </c>
      <c r="KC12" s="1">
        <v>20.94</v>
      </c>
      <c r="KD12" s="1">
        <v>3.1320000000000001</v>
      </c>
      <c r="KE12" s="1">
        <v>0.36599999999999999</v>
      </c>
      <c r="KF12" s="1">
        <v>0.79</v>
      </c>
      <c r="KG12" s="1">
        <v>2.6850000000000001</v>
      </c>
      <c r="KH12" s="1">
        <v>0.629</v>
      </c>
      <c r="KI12" s="1">
        <v>8.6999999999999994E-2</v>
      </c>
      <c r="KJ12" s="1">
        <v>185.935</v>
      </c>
      <c r="KK12" s="1">
        <v>75.100999999999999</v>
      </c>
      <c r="KL12" s="1">
        <v>8.4420000000000002</v>
      </c>
      <c r="KM12" s="1">
        <v>0.504</v>
      </c>
      <c r="KN12" s="1">
        <v>2.5190000000000001</v>
      </c>
      <c r="KO12" s="1">
        <v>0.50800000000000001</v>
      </c>
      <c r="KP12" s="1">
        <v>1.0580000000000001</v>
      </c>
      <c r="KQ12" s="1">
        <v>19.898</v>
      </c>
      <c r="KR12" s="1">
        <v>94.823999999999998</v>
      </c>
      <c r="KS12" s="1">
        <v>45.454999999999998</v>
      </c>
      <c r="KT12" s="1">
        <v>7.7030000000000003</v>
      </c>
      <c r="KU12" s="1">
        <v>1.2549999999999999</v>
      </c>
      <c r="KV12" s="1">
        <v>0.192</v>
      </c>
      <c r="KW12" s="1">
        <v>4.5549999999999997</v>
      </c>
      <c r="KX12" s="1">
        <v>2.282</v>
      </c>
      <c r="KY12" s="1">
        <v>0.55600000000000005</v>
      </c>
      <c r="KZ12" s="1">
        <v>0.17799999999999999</v>
      </c>
      <c r="LA12" s="1">
        <v>0.84699999999999998</v>
      </c>
      <c r="LB12" s="1">
        <v>0.38800000000000001</v>
      </c>
      <c r="LC12" s="1">
        <v>7.4530000000000003</v>
      </c>
      <c r="LD12" s="1">
        <v>5.5529999999999999</v>
      </c>
      <c r="LE12" s="1">
        <v>0.82199999999999995</v>
      </c>
      <c r="LF12" s="1">
        <v>0.371</v>
      </c>
      <c r="LG12" s="1">
        <v>0.71699999999999997</v>
      </c>
      <c r="LH12" s="1">
        <v>0.20799999999999999</v>
      </c>
      <c r="LI12" s="1">
        <v>6.9390000000000001</v>
      </c>
      <c r="LJ12" s="1">
        <v>45.743000000000002</v>
      </c>
      <c r="LK12" s="1">
        <v>16.117999999999999</v>
      </c>
      <c r="LL12" s="1">
        <v>1.53</v>
      </c>
      <c r="LM12" s="1">
        <v>0.108</v>
      </c>
      <c r="LN12" s="1">
        <v>0.76</v>
      </c>
      <c r="LO12" s="1">
        <v>0.57899999999999996</v>
      </c>
      <c r="LP12" s="1">
        <v>0.16200000000000001</v>
      </c>
      <c r="LQ12" s="1">
        <v>0.82299999999999995</v>
      </c>
      <c r="LR12" s="1">
        <v>6.8719999999999999</v>
      </c>
      <c r="LS12" s="1">
        <v>22.585000000000001</v>
      </c>
      <c r="LT12" s="1">
        <v>8.84</v>
      </c>
      <c r="LU12" s="1">
        <v>1.82</v>
      </c>
      <c r="LV12" s="1">
        <v>0.26100000000000001</v>
      </c>
      <c r="LW12" s="1">
        <v>1.254</v>
      </c>
      <c r="LX12" s="1">
        <v>1.069</v>
      </c>
      <c r="LY12" s="1">
        <v>0.70499999999999996</v>
      </c>
      <c r="LZ12" s="1">
        <v>5.6000000000000001E-2</v>
      </c>
      <c r="MA12" s="1">
        <v>0.44</v>
      </c>
      <c r="MB12" s="1">
        <v>0.27600000000000002</v>
      </c>
      <c r="MC12" s="1">
        <v>0.51200000000000001</v>
      </c>
      <c r="MD12" s="1">
        <v>3.024</v>
      </c>
      <c r="ME12" s="1">
        <v>1.137</v>
      </c>
      <c r="MF12" s="1">
        <v>0.106</v>
      </c>
      <c r="MG12" s="1">
        <v>0.50800000000000001</v>
      </c>
      <c r="MH12" s="1">
        <v>1.605</v>
      </c>
      <c r="MI12" s="1">
        <v>0.64100000000000001</v>
      </c>
      <c r="MJ12" s="1">
        <v>0.255</v>
      </c>
      <c r="MK12" s="1">
        <v>0.29599999999999999</v>
      </c>
      <c r="ML12" s="1">
        <v>0.20200000000000001</v>
      </c>
      <c r="MM12" s="1">
        <v>0.16700000000000001</v>
      </c>
      <c r="MN12" s="1">
        <v>6.7000000000000004E-2</v>
      </c>
      <c r="MO12" s="1">
        <v>0.59399999999999997</v>
      </c>
      <c r="MP12" s="1">
        <v>0.26700000000000002</v>
      </c>
      <c r="MQ12" s="1">
        <v>0.13900000000000001</v>
      </c>
      <c r="MR12" s="1">
        <v>0.60799999999999998</v>
      </c>
      <c r="MS12" s="1">
        <v>0.872</v>
      </c>
      <c r="MT12" s="1">
        <v>0.312</v>
      </c>
      <c r="MU12" s="1">
        <v>0.16500000000000001</v>
      </c>
      <c r="MV12" s="1">
        <v>0.95199999999999996</v>
      </c>
      <c r="MW12" s="1">
        <v>4.6520000000000001</v>
      </c>
      <c r="MX12" s="1">
        <v>2.2069999999999999</v>
      </c>
      <c r="MY12" s="1">
        <v>0.31</v>
      </c>
      <c r="MZ12" s="1">
        <v>0.46899999999999997</v>
      </c>
      <c r="NA12" s="1">
        <v>3.145</v>
      </c>
      <c r="NB12" s="1">
        <v>1.5369999999999999</v>
      </c>
      <c r="NC12" s="1">
        <v>0.23200000000000001</v>
      </c>
      <c r="ND12" s="1">
        <v>0.45700000000000002</v>
      </c>
      <c r="NE12" s="1">
        <v>0.59699999999999998</v>
      </c>
      <c r="NF12" s="1">
        <v>0.23499999999999999</v>
      </c>
      <c r="NG12" s="1">
        <v>0.82</v>
      </c>
      <c r="NH12" s="1">
        <v>5.9969999999999999</v>
      </c>
      <c r="NI12" s="1">
        <v>2.823</v>
      </c>
      <c r="NJ12" s="1">
        <v>0.43099999999999999</v>
      </c>
      <c r="NK12" s="1">
        <v>2.5009999999999999</v>
      </c>
      <c r="NL12" s="1">
        <v>0.59899999999999998</v>
      </c>
      <c r="NM12" s="1">
        <v>0.17299999999999999</v>
      </c>
      <c r="NN12" s="1">
        <v>0.10199999999999999</v>
      </c>
      <c r="NO12" s="1">
        <v>0.90600000000000003</v>
      </c>
      <c r="NP12" s="1">
        <v>0.71899999999999997</v>
      </c>
      <c r="NQ12" s="1">
        <v>0.21299999999999999</v>
      </c>
      <c r="NR12" s="1">
        <v>1.123</v>
      </c>
      <c r="NS12" s="1">
        <v>7.0149999999999997</v>
      </c>
      <c r="NT12" s="1">
        <v>3.5870000000000002</v>
      </c>
      <c r="NU12" s="1">
        <v>0.44500000000000001</v>
      </c>
      <c r="NV12" s="1">
        <v>7.0039999999999996</v>
      </c>
      <c r="NW12" s="1">
        <v>3.4470000000000001</v>
      </c>
      <c r="NX12" s="1">
        <v>0.64900000000000002</v>
      </c>
      <c r="NY12" s="1">
        <v>0.15</v>
      </c>
      <c r="NZ12" s="1">
        <v>0.122</v>
      </c>
      <c r="OA12" s="1">
        <v>0.67200000000000004</v>
      </c>
      <c r="OB12" s="1">
        <v>0.38900000000000001</v>
      </c>
      <c r="OC12" s="1">
        <v>0.75800000000000001</v>
      </c>
      <c r="OD12" s="1">
        <v>0.375</v>
      </c>
      <c r="OE12" s="1">
        <v>9.1999999999999998E-2</v>
      </c>
      <c r="OF12" s="1">
        <v>0.45200000000000001</v>
      </c>
      <c r="OG12" s="1">
        <v>0.38200000000000001</v>
      </c>
      <c r="OH12" s="1">
        <v>0.35899999999999999</v>
      </c>
      <c r="OI12" s="1">
        <v>3.181</v>
      </c>
      <c r="OJ12" s="1">
        <v>1.5129999999999999</v>
      </c>
      <c r="OK12" s="1">
        <v>0.22900000000000001</v>
      </c>
      <c r="OL12" s="1">
        <v>1.5760000000000001</v>
      </c>
      <c r="OM12" s="1">
        <v>0.79700000000000004</v>
      </c>
      <c r="ON12" s="1">
        <v>6.5739999999999998</v>
      </c>
      <c r="OO12" s="1">
        <v>3.0939999999999999</v>
      </c>
      <c r="OP12" s="1">
        <v>0.441</v>
      </c>
    </row>
    <row r="13" spans="1:406" x14ac:dyDescent="0.25">
      <c r="A13" s="1" t="s">
        <v>57</v>
      </c>
      <c r="B13" s="1" t="s">
        <v>243</v>
      </c>
      <c r="C13" s="1">
        <v>9.8000000000000004E-2</v>
      </c>
      <c r="D13" s="1">
        <v>0.20699999999999999</v>
      </c>
      <c r="E13" s="1">
        <v>0.38400000000000001</v>
      </c>
      <c r="F13" s="1">
        <v>0.159</v>
      </c>
      <c r="G13" s="1">
        <v>0.11600000000000001</v>
      </c>
      <c r="H13" s="1">
        <v>0.434</v>
      </c>
      <c r="I13" s="1">
        <v>0.41599999999999998</v>
      </c>
      <c r="J13" s="1">
        <v>0.443</v>
      </c>
      <c r="K13" s="1">
        <v>1.4239999999999999</v>
      </c>
      <c r="L13" s="1">
        <v>0.14099999999999999</v>
      </c>
      <c r="M13" s="1">
        <v>4.9000000000000002E-2</v>
      </c>
      <c r="N13" s="1">
        <v>2.3E-2</v>
      </c>
      <c r="O13" s="1">
        <v>3.1E-2</v>
      </c>
      <c r="P13" s="1">
        <v>7.1999999999999995E-2</v>
      </c>
      <c r="Q13" s="1">
        <v>2.7450000000000001</v>
      </c>
      <c r="R13" s="1">
        <v>0.45400000000000001</v>
      </c>
      <c r="S13" s="1">
        <v>0.05</v>
      </c>
      <c r="T13" s="1">
        <v>0.84099999999999997</v>
      </c>
      <c r="U13" s="1">
        <v>4.6929999999999996</v>
      </c>
      <c r="V13" s="1">
        <v>1.7789999999999999</v>
      </c>
      <c r="W13" s="1">
        <v>0.89100000000000001</v>
      </c>
      <c r="X13" s="1">
        <v>6.1079999999999997</v>
      </c>
      <c r="Y13" s="1">
        <v>3.5000000000000003E-2</v>
      </c>
      <c r="Z13" s="1">
        <v>0.20300000000000001</v>
      </c>
      <c r="AA13" s="1">
        <v>9.2999999999999999E-2</v>
      </c>
      <c r="AB13" s="1">
        <v>7.4999999999999997E-2</v>
      </c>
      <c r="AC13" s="1">
        <v>0.124</v>
      </c>
      <c r="AD13" s="1">
        <v>7.9000000000000001E-2</v>
      </c>
      <c r="AE13" s="1">
        <v>0.188</v>
      </c>
      <c r="AF13" s="1">
        <v>0.19900000000000001</v>
      </c>
      <c r="AG13" s="1">
        <v>4.9000000000000002E-2</v>
      </c>
      <c r="AH13" s="1">
        <v>0.16300000000000001</v>
      </c>
      <c r="AI13" s="1">
        <v>2.3E-2</v>
      </c>
      <c r="AJ13" s="1">
        <v>7.0000000000000001E-3</v>
      </c>
      <c r="AK13" s="1">
        <v>1.6E-2</v>
      </c>
      <c r="AL13" s="1">
        <v>2.149</v>
      </c>
      <c r="AM13" s="1">
        <v>0.44600000000000001</v>
      </c>
      <c r="AN13" s="1">
        <v>1.8480000000000001</v>
      </c>
      <c r="AO13" s="1">
        <v>1.4119999999999999</v>
      </c>
      <c r="AP13" s="1">
        <v>0.217</v>
      </c>
      <c r="AQ13" s="1">
        <v>31.463000000000001</v>
      </c>
      <c r="AR13" s="1">
        <v>3.0750000000000002</v>
      </c>
      <c r="AS13" s="1">
        <v>3.3340000000000001</v>
      </c>
      <c r="AT13" s="1">
        <v>1.2450000000000001</v>
      </c>
      <c r="AU13" s="1">
        <v>9.9000000000000005E-2</v>
      </c>
      <c r="AV13" s="1">
        <v>6.8639999999999999</v>
      </c>
      <c r="AW13" s="1">
        <v>16.710999999999999</v>
      </c>
      <c r="AX13" s="1">
        <v>3.7999999999999999E-2</v>
      </c>
      <c r="AY13" s="1">
        <v>7.8E-2</v>
      </c>
      <c r="AZ13" s="1">
        <v>4.9000000000000002E-2</v>
      </c>
      <c r="BA13" s="1">
        <v>0.36599999999999999</v>
      </c>
      <c r="BB13" s="1">
        <v>1.0009999999999999</v>
      </c>
      <c r="BC13" s="1">
        <v>11.561999999999999</v>
      </c>
      <c r="BD13" s="1">
        <v>9.6129999999999995</v>
      </c>
      <c r="BE13" s="1">
        <v>0.751</v>
      </c>
      <c r="BF13" s="1">
        <v>0.11</v>
      </c>
      <c r="BG13" s="1">
        <v>255.298</v>
      </c>
      <c r="BH13" s="1">
        <v>188.14599999999999</v>
      </c>
      <c r="BI13" s="1">
        <v>5.8140000000000001</v>
      </c>
      <c r="BJ13" s="1">
        <v>0.35699999999999998</v>
      </c>
      <c r="BK13" s="1">
        <v>63.25</v>
      </c>
      <c r="BL13" s="1">
        <v>215.55699999999999</v>
      </c>
      <c r="BM13" s="1">
        <v>108.09699999999999</v>
      </c>
      <c r="BN13" s="1">
        <v>119.05</v>
      </c>
      <c r="BO13" s="1">
        <v>3.9</v>
      </c>
      <c r="BP13" s="1">
        <v>0.22600000000000001</v>
      </c>
      <c r="BQ13" s="1">
        <v>1.597</v>
      </c>
      <c r="BR13" s="1">
        <v>56.122</v>
      </c>
      <c r="BS13" s="1">
        <v>121.331</v>
      </c>
      <c r="BT13" s="1">
        <v>50.465000000000003</v>
      </c>
      <c r="BU13" s="1">
        <v>80.778000000000006</v>
      </c>
      <c r="BV13" s="1">
        <v>0.312</v>
      </c>
      <c r="BW13" s="1">
        <v>0.76500000000000001</v>
      </c>
      <c r="BX13" s="1">
        <v>2.9620000000000002</v>
      </c>
      <c r="BY13" s="1">
        <v>11.829000000000001</v>
      </c>
      <c r="BZ13" s="1">
        <v>42.667999999999999</v>
      </c>
      <c r="CA13" s="1">
        <v>0.124</v>
      </c>
      <c r="CB13" s="1">
        <v>9.9000000000000005E-2</v>
      </c>
      <c r="CC13" s="1">
        <v>0.127</v>
      </c>
      <c r="CD13" s="1">
        <v>0.17</v>
      </c>
      <c r="CE13" s="1">
        <v>0.27900000000000003</v>
      </c>
      <c r="CF13" s="1">
        <v>0.76700000000000002</v>
      </c>
      <c r="CG13" s="1">
        <v>0.122</v>
      </c>
      <c r="CH13" s="1">
        <v>7.0999999999999994E-2</v>
      </c>
      <c r="CI13" s="1">
        <v>0.73199999999999998</v>
      </c>
      <c r="CJ13" s="1">
        <v>0.26900000000000002</v>
      </c>
      <c r="CK13" s="1">
        <v>0.68600000000000005</v>
      </c>
      <c r="CL13" s="1">
        <v>6.6680000000000001</v>
      </c>
      <c r="CM13" s="1">
        <v>1.802</v>
      </c>
      <c r="CN13" s="1">
        <v>0.41199999999999998</v>
      </c>
      <c r="CO13" s="1">
        <v>0.72</v>
      </c>
      <c r="CP13" s="1">
        <v>6.633</v>
      </c>
      <c r="CQ13" s="1">
        <v>7.4139999999999997</v>
      </c>
      <c r="CR13" s="1">
        <v>1.6859999999999999</v>
      </c>
      <c r="CS13" s="1">
        <v>3.831</v>
      </c>
      <c r="CT13" s="1">
        <v>1.6339999999999999</v>
      </c>
      <c r="CU13" s="1">
        <v>1.5609999999999999</v>
      </c>
      <c r="CV13" s="1">
        <v>2.778</v>
      </c>
      <c r="CW13" s="1">
        <v>6.6079999999999997</v>
      </c>
      <c r="CX13" s="1">
        <v>3.863</v>
      </c>
      <c r="CY13" s="1">
        <v>5.1449999999999996</v>
      </c>
      <c r="CZ13" s="1">
        <v>4.7169999999999996</v>
      </c>
      <c r="DA13" s="1">
        <v>1.8939999999999999</v>
      </c>
      <c r="DB13" s="1">
        <v>1.7589999999999999</v>
      </c>
      <c r="DC13" s="1">
        <v>0.58099999999999996</v>
      </c>
      <c r="DD13" s="1">
        <v>1.319</v>
      </c>
      <c r="DE13" s="1">
        <v>2.8879999999999999</v>
      </c>
      <c r="DF13" s="1">
        <v>1.8720000000000001</v>
      </c>
      <c r="DG13" s="1">
        <v>2.6640000000000001</v>
      </c>
      <c r="DH13" s="1">
        <v>1.6459999999999999</v>
      </c>
      <c r="DI13" s="1">
        <v>0.51</v>
      </c>
      <c r="DJ13" s="1">
        <v>0.55700000000000005</v>
      </c>
      <c r="DK13" s="1">
        <v>0.83699999999999997</v>
      </c>
      <c r="DL13" s="1">
        <v>0.12</v>
      </c>
      <c r="DM13" s="1">
        <v>8.8999999999999996E-2</v>
      </c>
      <c r="DN13" s="1">
        <v>9.0999999999999998E-2</v>
      </c>
      <c r="DO13" s="1">
        <v>0.13300000000000001</v>
      </c>
      <c r="DP13" s="1">
        <v>0.112</v>
      </c>
      <c r="DQ13" s="1">
        <v>169.24199999999999</v>
      </c>
      <c r="DR13" s="1">
        <v>6.6740000000000004</v>
      </c>
      <c r="DS13" s="1">
        <v>3.0059999999999998</v>
      </c>
      <c r="DT13" s="1">
        <v>99.283000000000001</v>
      </c>
      <c r="DU13" s="1">
        <v>100.124</v>
      </c>
      <c r="DV13" s="1">
        <v>82.894000000000005</v>
      </c>
      <c r="DW13" s="1">
        <v>17.108000000000001</v>
      </c>
      <c r="DX13" s="1">
        <v>37.197000000000003</v>
      </c>
      <c r="DY13" s="1">
        <v>0.40899999999999997</v>
      </c>
      <c r="DZ13" s="1">
        <v>0.14699999999999999</v>
      </c>
      <c r="EA13" s="1">
        <v>0.13200000000000001</v>
      </c>
      <c r="EB13" s="1">
        <v>0.16900000000000001</v>
      </c>
      <c r="EC13" s="1">
        <v>0.17199999999999999</v>
      </c>
      <c r="ED13" s="1">
        <v>48.209000000000003</v>
      </c>
      <c r="EE13" s="1">
        <v>71.733999999999995</v>
      </c>
      <c r="EF13" s="1">
        <v>193.41</v>
      </c>
      <c r="EG13" s="1">
        <v>352.346</v>
      </c>
      <c r="EH13" s="1">
        <v>13.022</v>
      </c>
      <c r="EI13" s="1">
        <v>49.569000000000003</v>
      </c>
      <c r="EJ13" s="1">
        <v>491.863</v>
      </c>
      <c r="EK13" s="1">
        <v>27.23</v>
      </c>
      <c r="EL13" s="1">
        <v>10.994</v>
      </c>
      <c r="EM13" s="1">
        <v>169.75299999999999</v>
      </c>
      <c r="EN13" s="1">
        <v>5.51</v>
      </c>
      <c r="EO13" s="1">
        <v>6.9139999999999997</v>
      </c>
      <c r="EP13" s="1">
        <v>0.188</v>
      </c>
      <c r="EQ13" s="1">
        <v>152.43</v>
      </c>
      <c r="ER13" s="1">
        <v>11.656000000000001</v>
      </c>
      <c r="ES13" s="1">
        <v>5.532</v>
      </c>
      <c r="ET13" s="1">
        <v>3.8170000000000002</v>
      </c>
      <c r="EU13" s="1">
        <v>0.38400000000000001</v>
      </c>
      <c r="EV13" s="1">
        <v>8.82</v>
      </c>
      <c r="EW13" s="1">
        <v>7.53</v>
      </c>
      <c r="EX13" s="1">
        <v>0.13700000000000001</v>
      </c>
      <c r="EY13" s="1">
        <v>0.01</v>
      </c>
      <c r="EZ13" s="1">
        <v>0.17599999999999999</v>
      </c>
      <c r="FA13" s="1">
        <v>9.7000000000000003E-2</v>
      </c>
      <c r="FB13" s="1">
        <v>1.9E-2</v>
      </c>
      <c r="FC13" s="1">
        <v>7.1999999999999995E-2</v>
      </c>
      <c r="FD13" s="1">
        <v>5.0000000000000001E-3</v>
      </c>
      <c r="FE13" s="1">
        <v>2.5000000000000001E-2</v>
      </c>
      <c r="FF13" s="1">
        <v>2.8000000000000001E-2</v>
      </c>
      <c r="FG13" s="1">
        <v>6.0000000000000001E-3</v>
      </c>
      <c r="FH13" s="1">
        <v>3.3000000000000002E-2</v>
      </c>
      <c r="FI13" s="1">
        <v>4.0000000000000001E-3</v>
      </c>
      <c r="FJ13" s="1">
        <v>1.2999999999999999E-2</v>
      </c>
      <c r="FK13" s="1">
        <v>1.4999999999999999E-2</v>
      </c>
      <c r="FL13" s="1">
        <v>0.01</v>
      </c>
      <c r="FM13" s="1">
        <v>0.02</v>
      </c>
      <c r="FN13" s="1">
        <v>4.0000000000000001E-3</v>
      </c>
      <c r="FO13" s="1">
        <v>6.8000000000000005E-2</v>
      </c>
      <c r="FP13" s="1">
        <v>2.4E-2</v>
      </c>
      <c r="FQ13" s="1">
        <v>0.17499999999999999</v>
      </c>
      <c r="FR13" s="1">
        <v>1.2E-2</v>
      </c>
      <c r="FS13" s="1">
        <v>7.0000000000000001E-3</v>
      </c>
      <c r="FT13" s="1">
        <v>9.9000000000000005E-2</v>
      </c>
      <c r="FU13" s="1">
        <v>0.02</v>
      </c>
      <c r="FV13" s="1">
        <v>0.314</v>
      </c>
      <c r="FW13" s="1">
        <v>4.0000000000000001E-3</v>
      </c>
      <c r="FX13" s="1">
        <v>4.5999999999999999E-2</v>
      </c>
      <c r="FY13" s="1">
        <v>4.2000000000000003E-2</v>
      </c>
      <c r="FZ13" s="1">
        <v>5.0999999999999997E-2</v>
      </c>
      <c r="GA13" s="1">
        <v>7.3999999999999996E-2</v>
      </c>
      <c r="GB13" s="1">
        <v>1.548</v>
      </c>
      <c r="GC13" s="1">
        <v>5.3120000000000003</v>
      </c>
      <c r="GD13" s="1">
        <v>3.036</v>
      </c>
      <c r="GE13" s="1">
        <v>0.21199999999999999</v>
      </c>
      <c r="GF13" s="1">
        <v>0.52300000000000002</v>
      </c>
      <c r="GG13" s="1">
        <v>2.4209999999999998</v>
      </c>
      <c r="GH13" s="1">
        <v>1.256</v>
      </c>
      <c r="GI13" s="1">
        <v>0.13600000000000001</v>
      </c>
      <c r="GJ13" s="1">
        <v>0.247</v>
      </c>
      <c r="GK13" s="1">
        <v>0.89800000000000002</v>
      </c>
      <c r="GL13" s="1">
        <v>4.3280000000000003</v>
      </c>
      <c r="GM13" s="1">
        <v>1.121</v>
      </c>
      <c r="GN13" s="1">
        <v>0.13400000000000001</v>
      </c>
      <c r="GO13" s="1">
        <v>0.17899999999999999</v>
      </c>
      <c r="GP13" s="1">
        <v>0.159</v>
      </c>
      <c r="GQ13" s="1">
        <v>0.23899999999999999</v>
      </c>
      <c r="GR13" s="1">
        <v>0.188</v>
      </c>
      <c r="GS13" s="1">
        <v>2.8479999999999999</v>
      </c>
      <c r="GT13" s="1">
        <v>5.7850000000000001</v>
      </c>
      <c r="GU13" s="1">
        <v>2.395</v>
      </c>
      <c r="GV13" s="1">
        <v>0.14099999999999999</v>
      </c>
      <c r="GW13" s="1">
        <v>0.76700000000000002</v>
      </c>
      <c r="GX13" s="1">
        <v>0.434</v>
      </c>
      <c r="GY13" s="1">
        <v>4.88</v>
      </c>
      <c r="GZ13" s="1">
        <v>41.634999999999998</v>
      </c>
      <c r="HA13" s="1">
        <v>38.128999999999998</v>
      </c>
      <c r="HB13" s="1">
        <v>5.6520000000000001</v>
      </c>
      <c r="HC13" s="1">
        <v>0.20799999999999999</v>
      </c>
      <c r="HD13" s="1">
        <v>1.085</v>
      </c>
      <c r="HE13" s="1">
        <v>2.5569999999999999</v>
      </c>
      <c r="HF13" s="1">
        <v>0.44700000000000001</v>
      </c>
      <c r="HG13" s="1">
        <v>164.97399999999999</v>
      </c>
      <c r="HH13" s="1">
        <v>43.81</v>
      </c>
      <c r="HI13" s="1">
        <v>4.33</v>
      </c>
      <c r="HJ13" s="1">
        <v>0.36799999999999999</v>
      </c>
      <c r="HK13" s="1">
        <v>6.0000000000000001E-3</v>
      </c>
      <c r="HL13" s="1">
        <v>0.66800000000000004</v>
      </c>
      <c r="HM13" s="1">
        <v>1.2030000000000001</v>
      </c>
      <c r="HN13" s="1">
        <v>9.2460000000000004</v>
      </c>
      <c r="HO13" s="1">
        <v>5.5910000000000002</v>
      </c>
      <c r="HP13" s="1">
        <v>3.9569999999999999</v>
      </c>
      <c r="HQ13" s="1">
        <v>1.8720000000000001</v>
      </c>
      <c r="HR13" s="1">
        <v>0.72299999999999998</v>
      </c>
      <c r="HS13" s="1">
        <v>0.255</v>
      </c>
      <c r="HT13" s="1">
        <v>1.552</v>
      </c>
      <c r="HU13" s="1">
        <v>1.411</v>
      </c>
      <c r="HV13" s="1">
        <v>0.33</v>
      </c>
      <c r="HW13" s="1">
        <v>0.159</v>
      </c>
      <c r="HX13" s="1">
        <v>1.8540000000000001</v>
      </c>
      <c r="HY13" s="1">
        <v>3.63</v>
      </c>
      <c r="HZ13" s="1">
        <v>0.71499999999999997</v>
      </c>
      <c r="IA13" s="1">
        <v>3.0590000000000002</v>
      </c>
      <c r="IB13" s="1">
        <v>30.728000000000002</v>
      </c>
      <c r="IC13" s="1">
        <v>11.907</v>
      </c>
      <c r="ID13" s="1">
        <v>1.1830000000000001</v>
      </c>
      <c r="IE13" s="1">
        <v>4.5960000000000001</v>
      </c>
      <c r="IF13" s="1">
        <v>29.472999999999999</v>
      </c>
      <c r="IG13" s="1">
        <v>7.2060000000000004</v>
      </c>
      <c r="IH13" s="1">
        <v>0.76500000000000001</v>
      </c>
      <c r="II13" s="1">
        <v>0.112</v>
      </c>
      <c r="IJ13" s="1">
        <v>1.5740000000000001</v>
      </c>
      <c r="IK13" s="1">
        <v>1.0640000000000001</v>
      </c>
      <c r="IL13" s="1">
        <v>0.55300000000000005</v>
      </c>
      <c r="IM13" s="1">
        <v>0.18099999999999999</v>
      </c>
      <c r="IN13" s="1">
        <v>1.4990000000000001</v>
      </c>
      <c r="IO13" s="1">
        <v>0.73599999999999999</v>
      </c>
      <c r="IP13" s="1">
        <v>0.11799999999999999</v>
      </c>
      <c r="IQ13" s="1">
        <v>0.60099999999999998</v>
      </c>
      <c r="IR13" s="1">
        <v>0.20200000000000001</v>
      </c>
      <c r="IS13" s="1">
        <v>0.38</v>
      </c>
      <c r="IT13" s="1">
        <v>2.3250000000000002</v>
      </c>
      <c r="IU13" s="1">
        <v>0.87</v>
      </c>
      <c r="IV13" s="1">
        <v>0.156</v>
      </c>
      <c r="IW13" s="1">
        <v>0.47</v>
      </c>
      <c r="IX13" s="1">
        <v>8.7999999999999995E-2</v>
      </c>
      <c r="IY13" s="1">
        <v>8.3000000000000004E-2</v>
      </c>
      <c r="IZ13" s="1">
        <v>8.0000000000000002E-3</v>
      </c>
      <c r="JA13" s="1">
        <v>7.0000000000000001E-3</v>
      </c>
      <c r="JB13" s="1">
        <v>0.13800000000000001</v>
      </c>
      <c r="JC13" s="1">
        <v>0.19400000000000001</v>
      </c>
      <c r="JD13" s="1">
        <v>0.40100000000000002</v>
      </c>
      <c r="JE13" s="1">
        <v>0.28599999999999998</v>
      </c>
      <c r="JF13" s="1">
        <v>0.78900000000000003</v>
      </c>
      <c r="JG13" s="1">
        <v>0.36799999999999999</v>
      </c>
      <c r="JH13" s="1">
        <v>0.17399999999999999</v>
      </c>
      <c r="JI13" s="1">
        <v>0.39200000000000002</v>
      </c>
      <c r="JJ13" s="1">
        <v>0.15</v>
      </c>
      <c r="JK13" s="1">
        <v>0.91900000000000004</v>
      </c>
      <c r="JL13" s="1">
        <v>0.82099999999999995</v>
      </c>
      <c r="JM13" s="1">
        <v>0.21099999999999999</v>
      </c>
      <c r="JN13" s="1">
        <v>2.57</v>
      </c>
      <c r="JO13" s="1">
        <v>0.497</v>
      </c>
      <c r="JP13" s="1">
        <v>7.4509999999999996</v>
      </c>
      <c r="JQ13" s="1">
        <v>3.14</v>
      </c>
      <c r="JR13" s="1">
        <v>0.95</v>
      </c>
      <c r="JS13" s="1">
        <v>0.318</v>
      </c>
      <c r="JT13" s="1">
        <v>0.59899999999999998</v>
      </c>
      <c r="JU13" s="1">
        <v>0.20200000000000001</v>
      </c>
      <c r="JV13" s="1">
        <v>0.161</v>
      </c>
      <c r="JW13" s="1">
        <v>0.22500000000000001</v>
      </c>
      <c r="JX13" s="1">
        <v>2.3330000000000002</v>
      </c>
      <c r="JY13" s="1">
        <v>1.6479999999999999</v>
      </c>
      <c r="JZ13" s="1">
        <v>0.27200000000000002</v>
      </c>
      <c r="KA13" s="1">
        <v>0.61799999999999999</v>
      </c>
      <c r="KB13" s="1">
        <v>19.946000000000002</v>
      </c>
      <c r="KC13" s="1">
        <v>33.951999999999998</v>
      </c>
      <c r="KD13" s="1">
        <v>4.6390000000000002</v>
      </c>
      <c r="KE13" s="1">
        <v>0.26</v>
      </c>
      <c r="KF13" s="1">
        <v>0.92100000000000004</v>
      </c>
      <c r="KG13" s="1">
        <v>3.952</v>
      </c>
      <c r="KH13" s="1">
        <v>0.81799999999999995</v>
      </c>
      <c r="KI13" s="1">
        <v>0.1</v>
      </c>
      <c r="KJ13" s="1">
        <v>296.70299999999997</v>
      </c>
      <c r="KK13" s="1">
        <v>89.7</v>
      </c>
      <c r="KL13" s="1">
        <v>8.0939999999999994</v>
      </c>
      <c r="KM13" s="1">
        <v>0.46800000000000003</v>
      </c>
      <c r="KN13" s="1">
        <v>3.6389999999999998</v>
      </c>
      <c r="KO13" s="1">
        <v>0.51300000000000001</v>
      </c>
      <c r="KP13" s="1">
        <v>2.7610000000000001</v>
      </c>
      <c r="KQ13" s="1">
        <v>30.09</v>
      </c>
      <c r="KR13" s="1">
        <v>133.87700000000001</v>
      </c>
      <c r="KS13" s="1">
        <v>34.304000000000002</v>
      </c>
      <c r="KT13" s="1">
        <v>4.6379999999999999</v>
      </c>
      <c r="KU13" s="1">
        <v>0.89500000000000002</v>
      </c>
      <c r="KV13" s="1">
        <v>0.13800000000000001</v>
      </c>
      <c r="KW13" s="1">
        <v>4.3739999999999997</v>
      </c>
      <c r="KX13" s="1">
        <v>2.2200000000000002</v>
      </c>
      <c r="KY13" s="1">
        <v>0.58399999999999996</v>
      </c>
      <c r="KZ13" s="1">
        <v>0.124</v>
      </c>
      <c r="LA13" s="1">
        <v>0.439</v>
      </c>
      <c r="LB13" s="1">
        <v>0.27</v>
      </c>
      <c r="LC13" s="1">
        <v>3.887</v>
      </c>
      <c r="LD13" s="1">
        <v>4.63</v>
      </c>
      <c r="LE13" s="1">
        <v>0.59499999999999997</v>
      </c>
      <c r="LF13" s="1">
        <v>0.23200000000000001</v>
      </c>
      <c r="LG13" s="1">
        <v>0.51600000000000001</v>
      </c>
      <c r="LH13" s="1">
        <v>0.123</v>
      </c>
      <c r="LI13" s="1">
        <v>4.6500000000000004</v>
      </c>
      <c r="LJ13" s="1">
        <v>38.466000000000001</v>
      </c>
      <c r="LK13" s="1">
        <v>9.8569999999999993</v>
      </c>
      <c r="LL13" s="1">
        <v>0.79</v>
      </c>
      <c r="LM13" s="1">
        <v>4.3999999999999997E-2</v>
      </c>
      <c r="LN13" s="1">
        <v>0.53400000000000003</v>
      </c>
      <c r="LO13" s="1">
        <v>0.42799999999999999</v>
      </c>
      <c r="LP13" s="1">
        <v>7.0999999999999994E-2</v>
      </c>
      <c r="LQ13" s="1">
        <v>0.74199999999999999</v>
      </c>
      <c r="LR13" s="1">
        <v>4.8869999999999996</v>
      </c>
      <c r="LS13" s="1">
        <v>15.564</v>
      </c>
      <c r="LT13" s="1">
        <v>4.056</v>
      </c>
      <c r="LU13" s="1">
        <v>1.258</v>
      </c>
      <c r="LV13" s="1">
        <v>0.124</v>
      </c>
      <c r="LW13" s="1">
        <v>0.747</v>
      </c>
      <c r="LX13" s="1">
        <v>0.626</v>
      </c>
      <c r="LY13" s="1">
        <v>0.26200000000000001</v>
      </c>
      <c r="LZ13" s="1">
        <v>0.04</v>
      </c>
      <c r="MA13" s="1">
        <v>0.19600000000000001</v>
      </c>
      <c r="MB13" s="1">
        <v>0.186</v>
      </c>
      <c r="MC13" s="1">
        <v>0.246</v>
      </c>
      <c r="MD13" s="1">
        <v>2.2410000000000001</v>
      </c>
      <c r="ME13" s="1">
        <v>0.71899999999999997</v>
      </c>
      <c r="MF13" s="1">
        <v>6.0999999999999999E-2</v>
      </c>
      <c r="MG13" s="1">
        <v>0.28599999999999998</v>
      </c>
      <c r="MH13" s="1">
        <v>1.0389999999999999</v>
      </c>
      <c r="MI13" s="1">
        <v>0.309</v>
      </c>
      <c r="MJ13" s="1">
        <v>0.30399999999999999</v>
      </c>
      <c r="MK13" s="1">
        <v>0.70599999999999996</v>
      </c>
      <c r="ML13" s="1">
        <v>0.47399999999999998</v>
      </c>
      <c r="MM13" s="1">
        <v>0.13</v>
      </c>
      <c r="MN13" s="1">
        <v>4.4999999999999998E-2</v>
      </c>
      <c r="MO13" s="1">
        <v>0.69599999999999995</v>
      </c>
      <c r="MP13" s="1">
        <v>0.38700000000000001</v>
      </c>
      <c r="MQ13" s="1">
        <v>0.20699999999999999</v>
      </c>
      <c r="MR13" s="1">
        <v>0.39500000000000002</v>
      </c>
      <c r="MS13" s="1">
        <v>1.256</v>
      </c>
      <c r="MT13" s="1">
        <v>0.34799999999999998</v>
      </c>
      <c r="MU13" s="1">
        <v>0.19700000000000001</v>
      </c>
      <c r="MV13" s="1">
        <v>0.98199999999999998</v>
      </c>
      <c r="MW13" s="1">
        <v>8.6449999999999996</v>
      </c>
      <c r="MX13" s="1">
        <v>3.1989999999999998</v>
      </c>
      <c r="MY13" s="1">
        <v>0.32600000000000001</v>
      </c>
      <c r="MZ13" s="1">
        <v>0.871</v>
      </c>
      <c r="NA13" s="1">
        <v>6.532</v>
      </c>
      <c r="NB13" s="1">
        <v>2.625</v>
      </c>
      <c r="NC13" s="1">
        <v>0.36499999999999999</v>
      </c>
      <c r="ND13" s="1">
        <v>0.42099999999999999</v>
      </c>
      <c r="NE13" s="1">
        <v>0.89900000000000002</v>
      </c>
      <c r="NF13" s="1">
        <v>0.249</v>
      </c>
      <c r="NG13" s="1">
        <v>1.1020000000000001</v>
      </c>
      <c r="NH13" s="1">
        <v>9.3650000000000002</v>
      </c>
      <c r="NI13" s="1">
        <v>3.601</v>
      </c>
      <c r="NJ13" s="1">
        <v>0.45600000000000002</v>
      </c>
      <c r="NK13" s="1">
        <v>1.9370000000000001</v>
      </c>
      <c r="NL13" s="1">
        <v>0.49199999999999999</v>
      </c>
      <c r="NM13" s="1">
        <v>0.14599999999999999</v>
      </c>
      <c r="NN13" s="1">
        <v>8.8999999999999996E-2</v>
      </c>
      <c r="NO13" s="1">
        <v>0.34200000000000003</v>
      </c>
      <c r="NP13" s="1">
        <v>0.56499999999999995</v>
      </c>
      <c r="NQ13" s="1">
        <v>0.14499999999999999</v>
      </c>
      <c r="NR13" s="1">
        <v>0.73399999999999999</v>
      </c>
      <c r="NS13" s="1">
        <v>6.0019999999999998</v>
      </c>
      <c r="NT13" s="1">
        <v>2.222</v>
      </c>
      <c r="NU13" s="1">
        <v>0.24199999999999999</v>
      </c>
      <c r="NV13" s="1">
        <v>4.3440000000000003</v>
      </c>
      <c r="NW13" s="1">
        <v>1.1599999999999999</v>
      </c>
      <c r="NX13" s="1">
        <v>0.3</v>
      </c>
      <c r="NY13" s="1">
        <v>0.114</v>
      </c>
      <c r="NZ13" s="1">
        <v>0.105</v>
      </c>
      <c r="OA13" s="1">
        <v>0.63300000000000001</v>
      </c>
      <c r="OB13" s="1">
        <v>0.247</v>
      </c>
      <c r="OC13" s="1">
        <v>0.6</v>
      </c>
      <c r="OD13" s="1">
        <v>0.217</v>
      </c>
      <c r="OE13" s="1">
        <v>8.3000000000000004E-2</v>
      </c>
      <c r="OF13" s="1">
        <v>0.45700000000000002</v>
      </c>
      <c r="OG13" s="1">
        <v>0.33</v>
      </c>
      <c r="OH13" s="1">
        <v>0.749</v>
      </c>
      <c r="OI13" s="1">
        <v>5.5460000000000003</v>
      </c>
      <c r="OJ13" s="1">
        <v>1.841</v>
      </c>
      <c r="OK13" s="1">
        <v>0.186</v>
      </c>
      <c r="OL13" s="1">
        <v>0.8</v>
      </c>
      <c r="OM13" s="1">
        <v>0.83599999999999997</v>
      </c>
      <c r="ON13" s="1">
        <v>6.0720000000000001</v>
      </c>
      <c r="OO13" s="1">
        <v>1.8740000000000001</v>
      </c>
      <c r="OP13" s="1">
        <v>0.23899999999999999</v>
      </c>
    </row>
    <row r="14" spans="1:406" x14ac:dyDescent="0.25">
      <c r="A14" s="1" t="s">
        <v>58</v>
      </c>
      <c r="B14" s="1" t="s">
        <v>243</v>
      </c>
      <c r="C14" s="1">
        <v>9.0999999999999998E-2</v>
      </c>
      <c r="D14" s="1">
        <v>0.21099999999999999</v>
      </c>
      <c r="E14" s="1">
        <v>0.27600000000000002</v>
      </c>
      <c r="F14" s="1">
        <v>0.108</v>
      </c>
      <c r="G14" s="1">
        <v>0.11799999999999999</v>
      </c>
      <c r="H14" s="1">
        <v>0.46200000000000002</v>
      </c>
      <c r="I14" s="1">
        <v>0.443</v>
      </c>
      <c r="J14" s="1">
        <v>0.49</v>
      </c>
      <c r="K14" s="1">
        <v>1.323</v>
      </c>
      <c r="L14" s="1">
        <v>0.13800000000000001</v>
      </c>
      <c r="M14" s="1">
        <v>4.1000000000000002E-2</v>
      </c>
      <c r="N14" s="1">
        <v>2.5999999999999999E-2</v>
      </c>
      <c r="O14" s="1">
        <v>4.2000000000000003E-2</v>
      </c>
      <c r="P14" s="1">
        <v>7.5999999999999998E-2</v>
      </c>
      <c r="Q14" s="1">
        <v>1.397</v>
      </c>
      <c r="R14" s="1">
        <v>0.214</v>
      </c>
      <c r="S14" s="1">
        <v>0.03</v>
      </c>
      <c r="T14" s="1">
        <v>0.53100000000000003</v>
      </c>
      <c r="U14" s="1">
        <v>3.2210000000000001</v>
      </c>
      <c r="V14" s="1">
        <v>1.242</v>
      </c>
      <c r="W14" s="1">
        <v>0.71799999999999997</v>
      </c>
      <c r="X14" s="1">
        <v>3.8340000000000001</v>
      </c>
      <c r="Y14" s="1">
        <v>3.5000000000000003E-2</v>
      </c>
      <c r="Z14" s="1">
        <v>0.18</v>
      </c>
      <c r="AA14" s="1">
        <v>6.6000000000000003E-2</v>
      </c>
      <c r="AB14" s="1">
        <v>5.0999999999999997E-2</v>
      </c>
      <c r="AC14" s="1">
        <v>0.1</v>
      </c>
      <c r="AD14" s="1">
        <v>7.8E-2</v>
      </c>
      <c r="AE14" s="1">
        <v>0.13500000000000001</v>
      </c>
      <c r="AF14" s="1">
        <v>0.19900000000000001</v>
      </c>
      <c r="AG14" s="1">
        <v>3.7999999999999999E-2</v>
      </c>
      <c r="AH14" s="1">
        <v>0.112</v>
      </c>
      <c r="AI14" s="1">
        <v>2.5000000000000001E-2</v>
      </c>
      <c r="AJ14" s="1">
        <v>5.0000000000000001E-3</v>
      </c>
      <c r="AK14" s="1">
        <v>1.6E-2</v>
      </c>
      <c r="AL14" s="1">
        <v>2.379</v>
      </c>
      <c r="AM14" s="1">
        <v>0.433</v>
      </c>
      <c r="AN14" s="1">
        <v>2.012</v>
      </c>
      <c r="AO14" s="1">
        <v>1.4990000000000001</v>
      </c>
      <c r="AP14" s="1">
        <v>0.217</v>
      </c>
      <c r="AQ14" s="1">
        <v>27.507999999999999</v>
      </c>
      <c r="AR14" s="1">
        <v>2.726</v>
      </c>
      <c r="AS14" s="1">
        <v>2.6150000000000002</v>
      </c>
      <c r="AT14" s="1">
        <v>0.97199999999999998</v>
      </c>
      <c r="AU14" s="1">
        <v>6.2E-2</v>
      </c>
      <c r="AV14" s="1">
        <v>5.6449999999999996</v>
      </c>
      <c r="AW14" s="1">
        <v>15.768000000000001</v>
      </c>
      <c r="AX14" s="1">
        <v>3.4000000000000002E-2</v>
      </c>
      <c r="AY14" s="1">
        <v>3.9E-2</v>
      </c>
      <c r="AZ14" s="1">
        <v>5.5E-2</v>
      </c>
      <c r="BA14" s="1">
        <v>0.36299999999999999</v>
      </c>
      <c r="BB14" s="1">
        <v>1.085</v>
      </c>
      <c r="BC14" s="1">
        <v>11.856999999999999</v>
      </c>
      <c r="BD14" s="1">
        <v>14.101000000000001</v>
      </c>
      <c r="BE14" s="1">
        <v>1.2310000000000001</v>
      </c>
      <c r="BF14" s="1">
        <v>0.121</v>
      </c>
      <c r="BG14" s="1">
        <v>256.26900000000001</v>
      </c>
      <c r="BH14" s="1">
        <v>273.36900000000003</v>
      </c>
      <c r="BI14" s="1">
        <v>9.0540000000000003</v>
      </c>
      <c r="BJ14" s="1">
        <v>0.48299999999999998</v>
      </c>
      <c r="BK14" s="1">
        <v>49.98</v>
      </c>
      <c r="BL14" s="1">
        <v>213.15600000000001</v>
      </c>
      <c r="BM14" s="1">
        <v>115.402</v>
      </c>
      <c r="BN14" s="1">
        <v>126.194</v>
      </c>
      <c r="BO14" s="1">
        <v>7.2169999999999996</v>
      </c>
      <c r="BP14" s="1">
        <v>0.33</v>
      </c>
      <c r="BQ14" s="1">
        <v>1.512</v>
      </c>
      <c r="BR14" s="1">
        <v>36.448999999999998</v>
      </c>
      <c r="BS14" s="1">
        <v>83.885000000000005</v>
      </c>
      <c r="BT14" s="1">
        <v>45.466999999999999</v>
      </c>
      <c r="BU14" s="1">
        <v>88.034000000000006</v>
      </c>
      <c r="BV14" s="1">
        <v>0.30599999999999999</v>
      </c>
      <c r="BW14" s="1">
        <v>0.60099999999999998</v>
      </c>
      <c r="BX14" s="1">
        <v>2.2559999999999998</v>
      </c>
      <c r="BY14" s="1">
        <v>6.5510000000000002</v>
      </c>
      <c r="BZ14" s="1">
        <v>31.085000000000001</v>
      </c>
      <c r="CA14" s="1">
        <v>0.124</v>
      </c>
      <c r="CB14" s="1">
        <v>0.10299999999999999</v>
      </c>
      <c r="CC14" s="1">
        <v>0.13100000000000001</v>
      </c>
      <c r="CD14" s="1">
        <v>0.155</v>
      </c>
      <c r="CE14" s="1">
        <v>0.23599999999999999</v>
      </c>
      <c r="CF14" s="1">
        <v>0.58699999999999997</v>
      </c>
      <c r="CG14" s="1">
        <v>0.129</v>
      </c>
      <c r="CH14" s="1">
        <v>7.0999999999999994E-2</v>
      </c>
      <c r="CI14" s="1">
        <v>0.68600000000000005</v>
      </c>
      <c r="CJ14" s="1">
        <v>0.23899999999999999</v>
      </c>
      <c r="CK14" s="1">
        <v>0.67700000000000005</v>
      </c>
      <c r="CL14" s="1">
        <v>7.0540000000000003</v>
      </c>
      <c r="CM14" s="1">
        <v>2.3370000000000002</v>
      </c>
      <c r="CN14" s="1">
        <v>0.42699999999999999</v>
      </c>
      <c r="CO14" s="1">
        <v>0.63800000000000001</v>
      </c>
      <c r="CP14" s="1">
        <v>6.5819999999999999</v>
      </c>
      <c r="CQ14" s="1">
        <v>9.1940000000000008</v>
      </c>
      <c r="CR14" s="1">
        <v>1.978</v>
      </c>
      <c r="CS14" s="1">
        <v>3.5259999999999998</v>
      </c>
      <c r="CT14" s="1">
        <v>1.3340000000000001</v>
      </c>
      <c r="CU14" s="1">
        <v>1.8180000000000001</v>
      </c>
      <c r="CV14" s="1">
        <v>2.4729999999999999</v>
      </c>
      <c r="CW14" s="1">
        <v>8.01</v>
      </c>
      <c r="CX14" s="1">
        <v>3.4470000000000001</v>
      </c>
      <c r="CY14" s="1">
        <v>4.7140000000000004</v>
      </c>
      <c r="CZ14" s="1">
        <v>4.4000000000000004</v>
      </c>
      <c r="DA14" s="1">
        <v>1.7330000000000001</v>
      </c>
      <c r="DB14" s="1">
        <v>2.1680000000000001</v>
      </c>
      <c r="DC14" s="1">
        <v>0.61699999999999999</v>
      </c>
      <c r="DD14" s="1">
        <v>1.054</v>
      </c>
      <c r="DE14" s="1">
        <v>2.57</v>
      </c>
      <c r="DF14" s="1">
        <v>1.593</v>
      </c>
      <c r="DG14" s="1">
        <v>2.63</v>
      </c>
      <c r="DH14" s="1">
        <v>1.29</v>
      </c>
      <c r="DI14" s="1">
        <v>0.48099999999999998</v>
      </c>
      <c r="DJ14" s="1">
        <v>0.51</v>
      </c>
      <c r="DK14" s="1">
        <v>1.0580000000000001</v>
      </c>
      <c r="DL14" s="1">
        <v>0.14299999999999999</v>
      </c>
      <c r="DM14" s="1">
        <v>0.10299999999999999</v>
      </c>
      <c r="DN14" s="1">
        <v>9.7000000000000003E-2</v>
      </c>
      <c r="DO14" s="1">
        <v>0.16600000000000001</v>
      </c>
      <c r="DP14" s="1">
        <v>0.107</v>
      </c>
      <c r="DQ14" s="1">
        <v>182.095</v>
      </c>
      <c r="DR14" s="1">
        <v>10.28</v>
      </c>
      <c r="DS14" s="1">
        <v>2.9079999999999999</v>
      </c>
      <c r="DT14" s="1">
        <v>70.787999999999997</v>
      </c>
      <c r="DU14" s="1">
        <v>108.047</v>
      </c>
      <c r="DV14" s="1">
        <v>130.56</v>
      </c>
      <c r="DW14" s="1">
        <v>15.682</v>
      </c>
      <c r="DX14" s="1">
        <v>39.313000000000002</v>
      </c>
      <c r="DY14" s="1">
        <v>0.42899999999999999</v>
      </c>
      <c r="DZ14" s="1">
        <v>0.20899999999999999</v>
      </c>
      <c r="EA14" s="1">
        <v>0.13800000000000001</v>
      </c>
      <c r="EB14" s="1">
        <v>0.183</v>
      </c>
      <c r="EC14" s="1">
        <v>0.192</v>
      </c>
      <c r="ED14" s="1">
        <v>50.222000000000001</v>
      </c>
      <c r="EE14" s="1">
        <v>82.113</v>
      </c>
      <c r="EF14" s="1">
        <v>189.76900000000001</v>
      </c>
      <c r="EG14" s="1">
        <v>383.96499999999997</v>
      </c>
      <c r="EH14" s="1">
        <v>14.215999999999999</v>
      </c>
      <c r="EI14" s="1">
        <v>32.180999999999997</v>
      </c>
      <c r="EJ14" s="1">
        <v>374.92099999999999</v>
      </c>
      <c r="EK14" s="1">
        <v>41.83</v>
      </c>
      <c r="EL14" s="1">
        <v>6.9359999999999999</v>
      </c>
      <c r="EM14" s="1">
        <v>136.18299999999999</v>
      </c>
      <c r="EN14" s="1">
        <v>6.7480000000000002</v>
      </c>
      <c r="EO14" s="1">
        <v>13.473000000000001</v>
      </c>
      <c r="EP14" s="1">
        <v>0.49099999999999999</v>
      </c>
      <c r="EQ14" s="1">
        <v>189.81800000000001</v>
      </c>
      <c r="ER14" s="1">
        <v>28.6</v>
      </c>
      <c r="ES14" s="1">
        <v>6.258</v>
      </c>
      <c r="ET14" s="1">
        <v>7.6680000000000001</v>
      </c>
      <c r="EU14" s="1">
        <v>0.86699999999999999</v>
      </c>
      <c r="EV14" s="1">
        <v>8.4600000000000009</v>
      </c>
      <c r="EW14" s="1">
        <v>8.5500000000000007</v>
      </c>
      <c r="EX14" s="1">
        <v>0.17299999999999999</v>
      </c>
      <c r="EY14" s="1">
        <v>1.6E-2</v>
      </c>
      <c r="EZ14" s="1">
        <v>0.28799999999999998</v>
      </c>
      <c r="FA14" s="1">
        <v>9.6000000000000002E-2</v>
      </c>
      <c r="FB14" s="1">
        <v>2.3E-2</v>
      </c>
      <c r="FC14" s="1">
        <v>7.9000000000000001E-2</v>
      </c>
      <c r="FD14" s="1">
        <v>7.0000000000000001E-3</v>
      </c>
      <c r="FE14" s="1">
        <v>0.05</v>
      </c>
      <c r="FF14" s="1">
        <v>3.9E-2</v>
      </c>
      <c r="FG14" s="1">
        <v>7.0000000000000001E-3</v>
      </c>
      <c r="FH14" s="1">
        <v>0.05</v>
      </c>
      <c r="FI14" s="1">
        <v>7.0000000000000001E-3</v>
      </c>
      <c r="FJ14" s="1">
        <v>0.02</v>
      </c>
      <c r="FK14" s="1">
        <v>2.1000000000000001E-2</v>
      </c>
      <c r="FL14" s="1">
        <v>1.4999999999999999E-2</v>
      </c>
      <c r="FM14" s="1">
        <v>2.5000000000000001E-2</v>
      </c>
      <c r="FN14" s="1">
        <v>5.0000000000000001E-3</v>
      </c>
      <c r="FO14" s="1">
        <v>7.9000000000000001E-2</v>
      </c>
      <c r="FP14" s="1">
        <v>2.9000000000000001E-2</v>
      </c>
      <c r="FQ14" s="1">
        <v>0.23899999999999999</v>
      </c>
      <c r="FR14" s="1">
        <v>1.2E-2</v>
      </c>
      <c r="FS14" s="1">
        <v>8.0000000000000002E-3</v>
      </c>
      <c r="FT14" s="1">
        <v>0.111</v>
      </c>
      <c r="FU14" s="1">
        <v>1.7999999999999999E-2</v>
      </c>
      <c r="FV14" s="1">
        <v>0.35599999999999998</v>
      </c>
      <c r="FW14" s="1">
        <v>4.0000000000000001E-3</v>
      </c>
      <c r="FX14" s="1">
        <v>5.7000000000000002E-2</v>
      </c>
      <c r="FY14" s="1">
        <v>3.6999999999999998E-2</v>
      </c>
      <c r="FZ14" s="1">
        <v>4.2999999999999997E-2</v>
      </c>
      <c r="GA14" s="1">
        <v>8.1000000000000003E-2</v>
      </c>
      <c r="GB14" s="1">
        <v>1.5580000000000001</v>
      </c>
      <c r="GC14" s="1">
        <v>4.82</v>
      </c>
      <c r="GD14" s="1">
        <v>3.8980000000000001</v>
      </c>
      <c r="GE14" s="1">
        <v>0.34599999999999997</v>
      </c>
      <c r="GF14" s="1">
        <v>1.5329999999999999</v>
      </c>
      <c r="GG14" s="1">
        <v>6.7439999999999998</v>
      </c>
      <c r="GH14" s="1">
        <v>3.2109999999999999</v>
      </c>
      <c r="GI14" s="1">
        <v>0.27700000000000002</v>
      </c>
      <c r="GJ14" s="1">
        <v>0.24399999999999999</v>
      </c>
      <c r="GK14" s="1">
        <v>2.0609999999999999</v>
      </c>
      <c r="GL14" s="1">
        <v>7.8609999999999998</v>
      </c>
      <c r="GM14" s="1">
        <v>2.59</v>
      </c>
      <c r="GN14" s="1">
        <v>0.45</v>
      </c>
      <c r="GO14" s="1">
        <v>0.21299999999999999</v>
      </c>
      <c r="GP14" s="1">
        <v>0.26</v>
      </c>
      <c r="GQ14" s="1">
        <v>5.5209999999999999</v>
      </c>
      <c r="GR14" s="1">
        <v>0.61499999999999999</v>
      </c>
      <c r="GS14" s="1">
        <v>9.7899999999999991</v>
      </c>
      <c r="GT14" s="1">
        <v>15.576000000000001</v>
      </c>
      <c r="GU14" s="1">
        <v>6.0750000000000002</v>
      </c>
      <c r="GV14" s="1">
        <v>0.50700000000000001</v>
      </c>
      <c r="GW14" s="1">
        <v>1.8180000000000001</v>
      </c>
      <c r="GX14" s="1">
        <v>0.81200000000000006</v>
      </c>
      <c r="GY14" s="1">
        <v>13.057</v>
      </c>
      <c r="GZ14" s="1">
        <v>87.504999999999995</v>
      </c>
      <c r="HA14" s="1">
        <v>72.296999999999997</v>
      </c>
      <c r="HB14" s="1">
        <v>12.7</v>
      </c>
      <c r="HC14" s="1">
        <v>0.56799999999999995</v>
      </c>
      <c r="HD14" s="1">
        <v>2.0539999999999998</v>
      </c>
      <c r="HE14" s="1">
        <v>4.2960000000000003</v>
      </c>
      <c r="HF14" s="1">
        <v>0.83199999999999996</v>
      </c>
      <c r="HG14" s="1">
        <v>208.31700000000001</v>
      </c>
      <c r="HH14" s="1">
        <v>74.218000000000004</v>
      </c>
      <c r="HI14" s="1">
        <v>9.1210000000000004</v>
      </c>
      <c r="HJ14" s="1">
        <v>0.96</v>
      </c>
      <c r="HK14" s="1">
        <v>0.219</v>
      </c>
      <c r="HL14" s="1">
        <v>1.071</v>
      </c>
      <c r="HM14" s="1">
        <v>2.27</v>
      </c>
      <c r="HN14" s="1">
        <v>11.45</v>
      </c>
      <c r="HO14" s="1">
        <v>7.1440000000000001</v>
      </c>
      <c r="HP14" s="1">
        <v>4.6920000000000002</v>
      </c>
      <c r="HQ14" s="1">
        <v>2.7040000000000002</v>
      </c>
      <c r="HR14" s="1">
        <v>1.492</v>
      </c>
      <c r="HS14" s="1">
        <v>0.68799999999999994</v>
      </c>
      <c r="HT14" s="1">
        <v>1.946</v>
      </c>
      <c r="HU14" s="1">
        <v>2.496</v>
      </c>
      <c r="HV14" s="1">
        <v>0.59199999999999997</v>
      </c>
      <c r="HW14" s="1">
        <v>0.48499999999999999</v>
      </c>
      <c r="HX14" s="1">
        <v>4.7110000000000003</v>
      </c>
      <c r="HY14" s="1">
        <v>7.6459999999999999</v>
      </c>
      <c r="HZ14" s="1">
        <v>1.3819999999999999</v>
      </c>
      <c r="IA14" s="1">
        <v>5.8710000000000004</v>
      </c>
      <c r="IB14" s="1">
        <v>52.457000000000001</v>
      </c>
      <c r="IC14" s="1">
        <v>21.286000000000001</v>
      </c>
      <c r="ID14" s="1">
        <v>2.137</v>
      </c>
      <c r="IE14" s="1">
        <v>6.1260000000000003</v>
      </c>
      <c r="IF14" s="1">
        <v>33.540999999999997</v>
      </c>
      <c r="IG14" s="1">
        <v>10.718999999999999</v>
      </c>
      <c r="IH14" s="1">
        <v>1.393</v>
      </c>
      <c r="II14" s="1">
        <v>0.187</v>
      </c>
      <c r="IJ14" s="1">
        <v>1.645</v>
      </c>
      <c r="IK14" s="1">
        <v>1</v>
      </c>
      <c r="IL14" s="1">
        <v>0.68899999999999995</v>
      </c>
      <c r="IM14" s="1">
        <v>0.36899999999999999</v>
      </c>
      <c r="IN14" s="1">
        <v>2.1230000000000002</v>
      </c>
      <c r="IO14" s="1">
        <v>1.149</v>
      </c>
      <c r="IP14" s="1">
        <v>0.19800000000000001</v>
      </c>
      <c r="IQ14" s="1">
        <v>0.879</v>
      </c>
      <c r="IR14" s="1">
        <v>0.247</v>
      </c>
      <c r="IS14" s="1">
        <v>0.64500000000000002</v>
      </c>
      <c r="IT14" s="1">
        <v>3.5070000000000001</v>
      </c>
      <c r="IU14" s="1">
        <v>1.405</v>
      </c>
      <c r="IV14" s="1">
        <v>0.27100000000000002</v>
      </c>
      <c r="IW14" s="1">
        <v>0.69599999999999995</v>
      </c>
      <c r="IX14" s="1">
        <v>0.26500000000000001</v>
      </c>
      <c r="IY14" s="1">
        <v>0.113</v>
      </c>
      <c r="IZ14" s="1">
        <v>7.0000000000000001E-3</v>
      </c>
      <c r="JA14" s="1">
        <v>7.0000000000000001E-3</v>
      </c>
      <c r="JB14" s="1">
        <v>0.315</v>
      </c>
      <c r="JC14" s="1">
        <v>0.36499999999999999</v>
      </c>
      <c r="JD14" s="1">
        <v>0.36699999999999999</v>
      </c>
      <c r="JE14" s="1">
        <v>0.434</v>
      </c>
      <c r="JF14" s="1">
        <v>0.98699999999999999</v>
      </c>
      <c r="JG14" s="1">
        <v>0.32500000000000001</v>
      </c>
      <c r="JH14" s="1">
        <v>0.22</v>
      </c>
      <c r="JI14" s="1">
        <v>1.262</v>
      </c>
      <c r="JJ14" s="1">
        <v>0.57299999999999995</v>
      </c>
      <c r="JK14" s="1">
        <v>4.1289999999999996</v>
      </c>
      <c r="JL14" s="1">
        <v>2.7029999999999998</v>
      </c>
      <c r="JM14" s="1">
        <v>0.80800000000000005</v>
      </c>
      <c r="JN14" s="1">
        <v>6.3739999999999997</v>
      </c>
      <c r="JO14" s="1">
        <v>1.1419999999999999</v>
      </c>
      <c r="JP14" s="1">
        <v>9.2330000000000005</v>
      </c>
      <c r="JQ14" s="1">
        <v>5.1870000000000003</v>
      </c>
      <c r="JR14" s="1">
        <v>1.5409999999999999</v>
      </c>
      <c r="JS14" s="1">
        <v>0.439</v>
      </c>
      <c r="JT14" s="1">
        <v>0.53300000000000003</v>
      </c>
      <c r="JU14" s="1">
        <v>0.21099999999999999</v>
      </c>
      <c r="JV14" s="1">
        <v>9.2479999999999993</v>
      </c>
      <c r="JW14" s="1">
        <v>6.1710000000000003</v>
      </c>
      <c r="JX14" s="1">
        <v>6.9219999999999997</v>
      </c>
      <c r="JY14" s="1">
        <v>4.1239999999999997</v>
      </c>
      <c r="JZ14" s="1">
        <v>0.73199999999999998</v>
      </c>
      <c r="KA14" s="1">
        <v>1.288</v>
      </c>
      <c r="KB14" s="1">
        <v>43</v>
      </c>
      <c r="KC14" s="1">
        <v>61.256999999999998</v>
      </c>
      <c r="KD14" s="1">
        <v>8.64</v>
      </c>
      <c r="KE14" s="1">
        <v>0.54400000000000004</v>
      </c>
      <c r="KF14" s="1">
        <v>1.7909999999999999</v>
      </c>
      <c r="KG14" s="1">
        <v>6.0960000000000001</v>
      </c>
      <c r="KH14" s="1">
        <v>1.4019999999999999</v>
      </c>
      <c r="KI14" s="1">
        <v>0.14299999999999999</v>
      </c>
      <c r="KJ14" s="1">
        <v>384.09899999999999</v>
      </c>
      <c r="KK14" s="1">
        <v>131.483</v>
      </c>
      <c r="KL14" s="1">
        <v>13.676</v>
      </c>
      <c r="KM14" s="1">
        <v>0.77600000000000002</v>
      </c>
      <c r="KN14" s="1">
        <v>4.7789999999999999</v>
      </c>
      <c r="KO14" s="1">
        <v>0.84299999999999997</v>
      </c>
      <c r="KP14" s="1">
        <v>3.2549999999999999</v>
      </c>
      <c r="KQ14" s="1">
        <v>33.853999999999999</v>
      </c>
      <c r="KR14" s="1">
        <v>133.87700000000001</v>
      </c>
      <c r="KS14" s="1">
        <v>47.395000000000003</v>
      </c>
      <c r="KT14" s="1">
        <v>7.5720000000000001</v>
      </c>
      <c r="KU14" s="1">
        <v>1.5780000000000001</v>
      </c>
      <c r="KV14" s="1">
        <v>0.26200000000000001</v>
      </c>
      <c r="KW14" s="1">
        <v>4.6150000000000002</v>
      </c>
      <c r="KX14" s="1">
        <v>2.9049999999999998</v>
      </c>
      <c r="KY14" s="1">
        <v>0.67600000000000005</v>
      </c>
      <c r="KZ14" s="1">
        <v>1.077</v>
      </c>
      <c r="LA14" s="1">
        <v>1.794</v>
      </c>
      <c r="LB14" s="1">
        <v>0.86</v>
      </c>
      <c r="LC14" s="1">
        <v>11.223000000000001</v>
      </c>
      <c r="LD14" s="1">
        <v>10.762</v>
      </c>
      <c r="LE14" s="1">
        <v>1.34</v>
      </c>
      <c r="LF14" s="1">
        <v>0.49199999999999999</v>
      </c>
      <c r="LG14" s="1">
        <v>1.1299999999999999</v>
      </c>
      <c r="LH14" s="1">
        <v>0.23200000000000001</v>
      </c>
      <c r="LI14" s="1">
        <v>9.9250000000000007</v>
      </c>
      <c r="LJ14" s="1">
        <v>64.858000000000004</v>
      </c>
      <c r="LK14" s="1">
        <v>17.782</v>
      </c>
      <c r="LL14" s="1">
        <v>1.7769999999999999</v>
      </c>
      <c r="LM14" s="1">
        <v>0.13100000000000001</v>
      </c>
      <c r="LN14" s="1">
        <v>0.94799999999999995</v>
      </c>
      <c r="LO14" s="1">
        <v>0.85</v>
      </c>
      <c r="LP14" s="1">
        <v>0.128</v>
      </c>
      <c r="LQ14" s="1">
        <v>1.2769999999999999</v>
      </c>
      <c r="LR14" s="1">
        <v>8.141</v>
      </c>
      <c r="LS14" s="1">
        <v>21.582000000000001</v>
      </c>
      <c r="LT14" s="1">
        <v>6.6580000000000004</v>
      </c>
      <c r="LU14" s="1">
        <v>1.3919999999999999</v>
      </c>
      <c r="LV14" s="1">
        <v>0.25600000000000001</v>
      </c>
      <c r="LW14" s="1">
        <v>0.93200000000000005</v>
      </c>
      <c r="LX14" s="1">
        <v>0.79400000000000004</v>
      </c>
      <c r="LY14" s="1">
        <v>0.51200000000000001</v>
      </c>
      <c r="LZ14" s="1">
        <v>0.113</v>
      </c>
      <c r="MA14" s="1">
        <v>0.71799999999999997</v>
      </c>
      <c r="MB14" s="1">
        <v>0.64200000000000002</v>
      </c>
      <c r="MC14" s="1">
        <v>0.82599999999999996</v>
      </c>
      <c r="MD14" s="1">
        <v>4.8049999999999997</v>
      </c>
      <c r="ME14" s="1">
        <v>1.446</v>
      </c>
      <c r="MF14" s="1">
        <v>0.157</v>
      </c>
      <c r="MG14" s="1">
        <v>0.53100000000000003</v>
      </c>
      <c r="MH14" s="1">
        <v>1.855</v>
      </c>
      <c r="MI14" s="1">
        <v>0.61899999999999999</v>
      </c>
      <c r="MJ14" s="1">
        <v>0.28999999999999998</v>
      </c>
      <c r="MK14" s="1">
        <v>0.39500000000000002</v>
      </c>
      <c r="ML14" s="1">
        <v>0.318</v>
      </c>
      <c r="MM14" s="1">
        <v>0.20100000000000001</v>
      </c>
      <c r="MN14" s="1">
        <v>0.06</v>
      </c>
      <c r="MO14" s="1">
        <v>1.1599999999999999</v>
      </c>
      <c r="MP14" s="1">
        <v>0.31900000000000001</v>
      </c>
      <c r="MQ14" s="1">
        <v>0.27300000000000002</v>
      </c>
      <c r="MR14" s="1">
        <v>0.93500000000000005</v>
      </c>
      <c r="MS14" s="1">
        <v>2.0750000000000002</v>
      </c>
      <c r="MT14" s="1">
        <v>0.55000000000000004</v>
      </c>
      <c r="MU14" s="1">
        <v>0.185</v>
      </c>
      <c r="MV14" s="1">
        <v>1.6919999999999999</v>
      </c>
      <c r="MW14" s="1">
        <v>11.041</v>
      </c>
      <c r="MX14" s="1">
        <v>4.5119999999999996</v>
      </c>
      <c r="MY14" s="1">
        <v>0.59799999999999998</v>
      </c>
      <c r="MZ14" s="1">
        <v>1.2929999999999999</v>
      </c>
      <c r="NA14" s="1">
        <v>6.9240000000000004</v>
      </c>
      <c r="NB14" s="1">
        <v>2.9470000000000001</v>
      </c>
      <c r="NC14" s="1">
        <v>0.439</v>
      </c>
      <c r="ND14" s="1">
        <v>0.65700000000000003</v>
      </c>
      <c r="NE14" s="1">
        <v>1.1220000000000001</v>
      </c>
      <c r="NF14" s="1">
        <v>0.312</v>
      </c>
      <c r="NG14" s="1">
        <v>1.121</v>
      </c>
      <c r="NH14" s="1">
        <v>8.7650000000000006</v>
      </c>
      <c r="NI14" s="1">
        <v>3.3719999999999999</v>
      </c>
      <c r="NJ14" s="1">
        <v>0.46700000000000003</v>
      </c>
      <c r="NK14" s="1">
        <v>1.7</v>
      </c>
      <c r="NL14" s="1">
        <v>0.56499999999999995</v>
      </c>
      <c r="NM14" s="1">
        <v>0.20399999999999999</v>
      </c>
      <c r="NN14" s="1">
        <v>0.188</v>
      </c>
      <c r="NO14" s="1">
        <v>0.92400000000000004</v>
      </c>
      <c r="NP14" s="1">
        <v>0.96199999999999997</v>
      </c>
      <c r="NQ14" s="1">
        <v>0.223</v>
      </c>
      <c r="NR14" s="1">
        <v>1.04</v>
      </c>
      <c r="NS14" s="1">
        <v>7.2030000000000003</v>
      </c>
      <c r="NT14" s="1">
        <v>2.77</v>
      </c>
      <c r="NU14" s="1">
        <v>0.32700000000000001</v>
      </c>
      <c r="NV14" s="1">
        <v>4.3159999999999998</v>
      </c>
      <c r="NW14" s="1">
        <v>1.4370000000000001</v>
      </c>
      <c r="NX14" s="1">
        <v>0.30299999999999999</v>
      </c>
      <c r="NY14" s="1">
        <v>0.127</v>
      </c>
      <c r="NZ14" s="1">
        <v>0.251</v>
      </c>
      <c r="OA14" s="1">
        <v>1.276</v>
      </c>
      <c r="OB14" s="1">
        <v>0.51700000000000002</v>
      </c>
      <c r="OC14" s="1">
        <v>0.78</v>
      </c>
      <c r="OD14" s="1">
        <v>0.26600000000000001</v>
      </c>
      <c r="OE14" s="1">
        <v>0.13500000000000001</v>
      </c>
      <c r="OF14" s="1">
        <v>0.50900000000000001</v>
      </c>
      <c r="OG14" s="1">
        <v>0.47399999999999998</v>
      </c>
      <c r="OH14" s="1">
        <v>0.88600000000000001</v>
      </c>
      <c r="OI14" s="1">
        <v>5.3040000000000003</v>
      </c>
      <c r="OJ14" s="1">
        <v>1.897</v>
      </c>
      <c r="OK14" s="1">
        <v>0.248</v>
      </c>
      <c r="OL14" s="1">
        <v>1.837</v>
      </c>
      <c r="OM14" s="1">
        <v>1.804</v>
      </c>
      <c r="ON14" s="1">
        <v>9.5079999999999991</v>
      </c>
      <c r="OO14" s="1">
        <v>3.0760000000000001</v>
      </c>
      <c r="OP14" s="1">
        <v>0.35699999999999998</v>
      </c>
    </row>
    <row r="15" spans="1:406" x14ac:dyDescent="0.25">
      <c r="A15" s="1" t="s">
        <v>59</v>
      </c>
      <c r="B15" s="1" t="s">
        <v>243</v>
      </c>
      <c r="C15" s="1">
        <v>0.05</v>
      </c>
      <c r="D15" s="1">
        <v>0.13500000000000001</v>
      </c>
      <c r="E15" s="1">
        <v>0.26800000000000002</v>
      </c>
      <c r="F15" s="1">
        <v>0.126</v>
      </c>
      <c r="G15" s="1">
        <v>0.10299999999999999</v>
      </c>
      <c r="H15" s="1">
        <v>0.375</v>
      </c>
      <c r="I15" s="1">
        <v>0.35799999999999998</v>
      </c>
      <c r="J15" s="1">
        <v>0.41599999999999998</v>
      </c>
      <c r="K15" s="1">
        <v>1.0189999999999999</v>
      </c>
      <c r="L15" s="1">
        <v>0.126</v>
      </c>
      <c r="M15" s="1">
        <v>3.6999999999999998E-2</v>
      </c>
      <c r="N15" s="1">
        <v>1.7999999999999999E-2</v>
      </c>
      <c r="O15" s="1">
        <v>0.03</v>
      </c>
      <c r="P15" s="1">
        <v>4.7E-2</v>
      </c>
      <c r="Q15" s="1">
        <v>1.5189999999999999</v>
      </c>
      <c r="R15" s="1">
        <v>0.23599999999999999</v>
      </c>
      <c r="S15" s="1">
        <v>3.4000000000000002E-2</v>
      </c>
      <c r="T15" s="1">
        <v>0.48599999999999999</v>
      </c>
      <c r="U15" s="1">
        <v>3.161</v>
      </c>
      <c r="V15" s="1">
        <v>1.2509999999999999</v>
      </c>
      <c r="W15" s="1">
        <v>0.63600000000000001</v>
      </c>
      <c r="X15" s="1">
        <v>3.3279999999999998</v>
      </c>
      <c r="Y15" s="1">
        <v>3.2000000000000001E-2</v>
      </c>
      <c r="Z15" s="1">
        <v>0.16400000000000001</v>
      </c>
      <c r="AA15" s="1">
        <v>8.7999999999999995E-2</v>
      </c>
      <c r="AB15" s="1">
        <v>5.7000000000000002E-2</v>
      </c>
      <c r="AC15" s="1">
        <v>9.1999999999999998E-2</v>
      </c>
      <c r="AD15" s="1">
        <v>5.8999999999999997E-2</v>
      </c>
      <c r="AE15" s="1">
        <v>0.152</v>
      </c>
      <c r="AF15" s="1">
        <v>0.17100000000000001</v>
      </c>
      <c r="AG15" s="1">
        <v>3.9E-2</v>
      </c>
      <c r="AH15" s="1">
        <v>0.158</v>
      </c>
      <c r="AI15" s="1">
        <v>4.1000000000000002E-2</v>
      </c>
      <c r="AJ15" s="1">
        <v>4.0000000000000001E-3</v>
      </c>
      <c r="AK15" s="1">
        <v>2.5000000000000001E-2</v>
      </c>
      <c r="AL15" s="1">
        <v>1.998</v>
      </c>
      <c r="AM15" s="1">
        <v>0.41899999999999998</v>
      </c>
      <c r="AN15" s="1">
        <v>1.851</v>
      </c>
      <c r="AO15" s="1">
        <v>1.4470000000000001</v>
      </c>
      <c r="AP15" s="1">
        <v>0.20100000000000001</v>
      </c>
      <c r="AQ15" s="1">
        <v>27.184000000000001</v>
      </c>
      <c r="AR15" s="1">
        <v>2.3650000000000002</v>
      </c>
      <c r="AS15" s="1">
        <v>3.0009999999999999</v>
      </c>
      <c r="AT15" s="1">
        <v>1.01</v>
      </c>
      <c r="AU15" s="1">
        <v>8.2000000000000003E-2</v>
      </c>
      <c r="AV15" s="1">
        <v>4.8090000000000002</v>
      </c>
      <c r="AW15" s="1">
        <v>14.891999999999999</v>
      </c>
      <c r="AX15" s="1">
        <v>3.4000000000000002E-2</v>
      </c>
      <c r="AY15" s="1">
        <v>0.06</v>
      </c>
      <c r="AZ15" s="1">
        <v>5.1999999999999998E-2</v>
      </c>
      <c r="BA15" s="1">
        <v>0.32200000000000001</v>
      </c>
      <c r="BB15" s="1">
        <v>0.93799999999999994</v>
      </c>
      <c r="BC15" s="1">
        <v>11.119</v>
      </c>
      <c r="BD15" s="1">
        <v>9.0760000000000005</v>
      </c>
      <c r="BE15" s="1">
        <v>0.94099999999999995</v>
      </c>
      <c r="BF15" s="1">
        <v>0.115</v>
      </c>
      <c r="BG15" s="1">
        <v>204.334</v>
      </c>
      <c r="BH15" s="1">
        <v>199.637</v>
      </c>
      <c r="BI15" s="1">
        <v>7.0529999999999999</v>
      </c>
      <c r="BJ15" s="1">
        <v>0.42</v>
      </c>
      <c r="BK15" s="1">
        <v>40.002000000000002</v>
      </c>
      <c r="BL15" s="1">
        <v>163.696</v>
      </c>
      <c r="BM15" s="1">
        <v>89.105000000000004</v>
      </c>
      <c r="BN15" s="1">
        <v>120.479</v>
      </c>
      <c r="BO15" s="1">
        <v>4.9889999999999999</v>
      </c>
      <c r="BP15" s="1">
        <v>0.28299999999999997</v>
      </c>
      <c r="BQ15" s="1">
        <v>1.3620000000000001</v>
      </c>
      <c r="BR15" s="1">
        <v>34.725999999999999</v>
      </c>
      <c r="BS15" s="1">
        <v>89.572999999999993</v>
      </c>
      <c r="BT15" s="1">
        <v>41.682000000000002</v>
      </c>
      <c r="BU15" s="1">
        <v>85.132000000000005</v>
      </c>
      <c r="BV15" s="1">
        <v>0.26300000000000001</v>
      </c>
      <c r="BW15" s="1">
        <v>0.496</v>
      </c>
      <c r="BX15" s="1">
        <v>1.8480000000000001</v>
      </c>
      <c r="BY15" s="1">
        <v>6.3630000000000004</v>
      </c>
      <c r="BZ15" s="1">
        <v>31.279</v>
      </c>
      <c r="CA15" s="1">
        <v>0.11899999999999999</v>
      </c>
      <c r="CB15" s="1">
        <v>9.9000000000000005E-2</v>
      </c>
      <c r="CC15" s="1">
        <v>0.122</v>
      </c>
      <c r="CD15" s="1">
        <v>0.14499999999999999</v>
      </c>
      <c r="CE15" s="1">
        <v>0.21199999999999999</v>
      </c>
      <c r="CF15" s="1">
        <v>0.48099999999999998</v>
      </c>
      <c r="CG15" s="1">
        <v>0.111</v>
      </c>
      <c r="CH15" s="1">
        <v>5.8999999999999997E-2</v>
      </c>
      <c r="CI15" s="1">
        <v>0.63400000000000001</v>
      </c>
      <c r="CJ15" s="1">
        <v>0.19400000000000001</v>
      </c>
      <c r="CK15" s="1">
        <v>0.628</v>
      </c>
      <c r="CL15" s="1">
        <v>5.75</v>
      </c>
      <c r="CM15" s="1">
        <v>1.899</v>
      </c>
      <c r="CN15" s="1">
        <v>0.32600000000000001</v>
      </c>
      <c r="CO15" s="1">
        <v>0.55600000000000005</v>
      </c>
      <c r="CP15" s="1">
        <v>5.1529999999999996</v>
      </c>
      <c r="CQ15" s="1">
        <v>6.97</v>
      </c>
      <c r="CR15" s="1">
        <v>1.5269999999999999</v>
      </c>
      <c r="CS15" s="1">
        <v>3.1709999999999998</v>
      </c>
      <c r="CT15" s="1">
        <v>1.2909999999999999</v>
      </c>
      <c r="CU15" s="1">
        <v>1.6559999999999999</v>
      </c>
      <c r="CV15" s="1">
        <v>1.88</v>
      </c>
      <c r="CW15" s="1">
        <v>5.2069999999999999</v>
      </c>
      <c r="CX15" s="1">
        <v>2.9020000000000001</v>
      </c>
      <c r="CY15" s="1">
        <v>4.8179999999999996</v>
      </c>
      <c r="CZ15" s="1">
        <v>3.847</v>
      </c>
      <c r="DA15" s="1">
        <v>1.6419999999999999</v>
      </c>
      <c r="DB15" s="1">
        <v>1.5649999999999999</v>
      </c>
      <c r="DC15" s="1">
        <v>0.53</v>
      </c>
      <c r="DD15" s="1">
        <v>0.95699999999999996</v>
      </c>
      <c r="DE15" s="1">
        <v>2.3250000000000002</v>
      </c>
      <c r="DF15" s="1">
        <v>1.4330000000000001</v>
      </c>
      <c r="DG15" s="1">
        <v>2.5659999999999998</v>
      </c>
      <c r="DH15" s="1">
        <v>1.1259999999999999</v>
      </c>
      <c r="DI15" s="1">
        <v>0.41099999999999998</v>
      </c>
      <c r="DJ15" s="1">
        <v>0.39</v>
      </c>
      <c r="DK15" s="1">
        <v>0.70299999999999996</v>
      </c>
      <c r="DL15" s="1">
        <v>9.6000000000000002E-2</v>
      </c>
      <c r="DM15" s="1">
        <v>7.4999999999999997E-2</v>
      </c>
      <c r="DN15" s="1">
        <v>7.5999999999999998E-2</v>
      </c>
      <c r="DO15" s="1">
        <v>0.11899999999999999</v>
      </c>
      <c r="DP15" s="1">
        <v>0.10299999999999999</v>
      </c>
      <c r="DQ15" s="1">
        <v>155.31700000000001</v>
      </c>
      <c r="DR15" s="1">
        <v>6.4660000000000002</v>
      </c>
      <c r="DS15" s="1">
        <v>2.681</v>
      </c>
      <c r="DT15" s="1">
        <v>71.204999999999998</v>
      </c>
      <c r="DU15" s="1">
        <v>71.415000000000006</v>
      </c>
      <c r="DV15" s="1">
        <v>72.221000000000004</v>
      </c>
      <c r="DW15" s="1">
        <v>9.9380000000000006</v>
      </c>
      <c r="DX15" s="1">
        <v>32.055999999999997</v>
      </c>
      <c r="DY15" s="1">
        <v>0.376</v>
      </c>
      <c r="DZ15" s="1">
        <v>0.17699999999999999</v>
      </c>
      <c r="EA15" s="1">
        <v>0.14199999999999999</v>
      </c>
      <c r="EB15" s="1">
        <v>0.17699999999999999</v>
      </c>
      <c r="EC15" s="1">
        <v>0.186</v>
      </c>
      <c r="ED15" s="1">
        <v>50.558</v>
      </c>
      <c r="EE15" s="1">
        <v>64.903999999999996</v>
      </c>
      <c r="EF15" s="1">
        <v>179.756</v>
      </c>
      <c r="EG15" s="1">
        <v>308.08</v>
      </c>
      <c r="EH15" s="1">
        <v>10.356</v>
      </c>
      <c r="EI15" s="1">
        <v>31.498999999999999</v>
      </c>
      <c r="EJ15" s="1">
        <v>373.34100000000001</v>
      </c>
      <c r="EK15" s="1">
        <v>28.439</v>
      </c>
      <c r="EL15" s="1">
        <v>6.5119999999999996</v>
      </c>
      <c r="EM15" s="1">
        <v>128.285</v>
      </c>
      <c r="EN15" s="1">
        <v>8.98</v>
      </c>
      <c r="EO15" s="1">
        <v>13.227</v>
      </c>
      <c r="EP15" s="1">
        <v>0.435</v>
      </c>
      <c r="EQ15" s="1">
        <v>185.50399999999999</v>
      </c>
      <c r="ER15" s="1">
        <v>26.837</v>
      </c>
      <c r="ES15" s="1">
        <v>4.8849999999999998</v>
      </c>
      <c r="ET15" s="1">
        <v>3.7839999999999998</v>
      </c>
      <c r="EU15" s="1">
        <v>0.66</v>
      </c>
      <c r="EV15" s="1">
        <v>8.76</v>
      </c>
      <c r="EW15" s="1">
        <v>9.2799999999999994</v>
      </c>
      <c r="EX15" s="1">
        <v>0.33400000000000002</v>
      </c>
      <c r="EY15" s="1">
        <v>2.3E-2</v>
      </c>
      <c r="EZ15" s="1">
        <v>0.218</v>
      </c>
      <c r="FA15" s="1">
        <v>0.1</v>
      </c>
      <c r="FB15" s="1">
        <v>5.3999999999999999E-2</v>
      </c>
      <c r="FC15" s="1">
        <v>8.5000000000000006E-2</v>
      </c>
      <c r="FD15" s="1">
        <v>8.0000000000000002E-3</v>
      </c>
      <c r="FE15" s="1">
        <v>4.5999999999999999E-2</v>
      </c>
      <c r="FF15" s="1">
        <v>3.6999999999999998E-2</v>
      </c>
      <c r="FG15" s="1">
        <v>1.0999999999999999E-2</v>
      </c>
      <c r="FH15" s="1">
        <v>3.6999999999999998E-2</v>
      </c>
      <c r="FI15" s="1">
        <v>7.0000000000000001E-3</v>
      </c>
      <c r="FJ15" s="1">
        <v>1.2E-2</v>
      </c>
      <c r="FK15" s="1">
        <v>0.02</v>
      </c>
      <c r="FL15" s="1">
        <v>0.01</v>
      </c>
      <c r="FM15" s="1">
        <v>2.3E-2</v>
      </c>
      <c r="FN15" s="1">
        <v>5.0000000000000001E-3</v>
      </c>
      <c r="FO15" s="1">
        <v>7.3999999999999996E-2</v>
      </c>
      <c r="FP15" s="1">
        <v>3.1E-2</v>
      </c>
      <c r="FQ15" s="1">
        <v>0.218</v>
      </c>
      <c r="FR15" s="1">
        <v>1.0999999999999999E-2</v>
      </c>
      <c r="FS15" s="1">
        <v>8.0000000000000002E-3</v>
      </c>
      <c r="FT15" s="1">
        <v>9.4E-2</v>
      </c>
      <c r="FU15" s="1">
        <v>1.6E-2</v>
      </c>
      <c r="FV15" s="1">
        <v>0.376</v>
      </c>
      <c r="FW15" s="1">
        <v>5.0000000000000001E-3</v>
      </c>
      <c r="FX15" s="1">
        <v>5.8999999999999997E-2</v>
      </c>
      <c r="FY15" s="1">
        <v>3.5999999999999997E-2</v>
      </c>
      <c r="FZ15" s="1">
        <v>5.8999999999999997E-2</v>
      </c>
      <c r="GA15" s="1">
        <v>0.126</v>
      </c>
      <c r="GB15" s="1">
        <v>1.419</v>
      </c>
      <c r="GC15" s="1">
        <v>2.6640000000000001</v>
      </c>
      <c r="GD15" s="1">
        <v>2.9590000000000001</v>
      </c>
      <c r="GE15" s="1">
        <v>0.16900000000000001</v>
      </c>
      <c r="GF15" s="1">
        <v>0.33900000000000002</v>
      </c>
      <c r="GG15" s="1">
        <v>1.857</v>
      </c>
      <c r="GH15" s="1">
        <v>1.3140000000000001</v>
      </c>
      <c r="GI15" s="1">
        <v>6.6000000000000003E-2</v>
      </c>
      <c r="GJ15" s="1">
        <v>0.107</v>
      </c>
      <c r="GK15" s="1">
        <v>0.63600000000000001</v>
      </c>
      <c r="GL15" s="1">
        <v>2.8380000000000001</v>
      </c>
      <c r="GM15" s="1">
        <v>1.3280000000000001</v>
      </c>
      <c r="GN15" s="1">
        <v>0.23200000000000001</v>
      </c>
      <c r="GO15" s="1">
        <v>8.8999999999999996E-2</v>
      </c>
      <c r="GP15" s="1">
        <v>0.17799999999999999</v>
      </c>
      <c r="GQ15" s="1">
        <v>0.13800000000000001</v>
      </c>
      <c r="GR15" s="1">
        <v>0.25</v>
      </c>
      <c r="GS15" s="1">
        <v>2.6819999999999999</v>
      </c>
      <c r="GT15" s="1">
        <v>4.5620000000000003</v>
      </c>
      <c r="GU15" s="1">
        <v>2.1970000000000001</v>
      </c>
      <c r="GV15" s="1">
        <v>0.20100000000000001</v>
      </c>
      <c r="GW15" s="1">
        <v>0.61099999999999999</v>
      </c>
      <c r="GX15" s="1">
        <v>0.29099999999999998</v>
      </c>
      <c r="GY15" s="1">
        <v>3.476</v>
      </c>
      <c r="GZ15" s="1">
        <v>28.143999999999998</v>
      </c>
      <c r="HA15" s="1">
        <v>27.6</v>
      </c>
      <c r="HB15" s="1">
        <v>6.4119999999999999</v>
      </c>
      <c r="HC15" s="1">
        <v>0.28799999999999998</v>
      </c>
      <c r="HD15" s="1">
        <v>0.69499999999999995</v>
      </c>
      <c r="HE15" s="1">
        <v>1.5449999999999999</v>
      </c>
      <c r="HF15" s="1">
        <v>0.35899999999999999</v>
      </c>
      <c r="HG15" s="1">
        <v>78.867000000000004</v>
      </c>
      <c r="HH15" s="1">
        <v>39.268000000000001</v>
      </c>
      <c r="HI15" s="1">
        <v>6.0620000000000003</v>
      </c>
      <c r="HJ15" s="1">
        <v>0.58499999999999996</v>
      </c>
      <c r="HK15" s="1">
        <v>0.104</v>
      </c>
      <c r="HL15" s="1">
        <v>0.42299999999999999</v>
      </c>
      <c r="HM15" s="1">
        <v>0.75900000000000001</v>
      </c>
      <c r="HN15" s="1">
        <v>3.3580000000000001</v>
      </c>
      <c r="HO15" s="1">
        <v>2.5230000000000001</v>
      </c>
      <c r="HP15" s="1">
        <v>1.9590000000000001</v>
      </c>
      <c r="HQ15" s="1">
        <v>1.419</v>
      </c>
      <c r="HR15" s="1">
        <v>0.78400000000000003</v>
      </c>
      <c r="HS15" s="1">
        <v>0.19400000000000001</v>
      </c>
      <c r="HT15" s="1">
        <v>0.72299999999999998</v>
      </c>
      <c r="HU15" s="1">
        <v>0.90900000000000003</v>
      </c>
      <c r="HV15" s="1">
        <v>0.34899999999999998</v>
      </c>
      <c r="HW15" s="1">
        <v>9.4E-2</v>
      </c>
      <c r="HX15" s="1">
        <v>1.536</v>
      </c>
      <c r="HY15" s="1">
        <v>2.6949999999999998</v>
      </c>
      <c r="HZ15" s="1">
        <v>0.66100000000000003</v>
      </c>
      <c r="IA15" s="1">
        <v>1.9710000000000001</v>
      </c>
      <c r="IB15" s="1">
        <v>18.667000000000002</v>
      </c>
      <c r="IC15" s="1">
        <v>9.5519999999999996</v>
      </c>
      <c r="ID15" s="1">
        <v>1.1080000000000001</v>
      </c>
      <c r="IE15" s="1">
        <v>2.3330000000000002</v>
      </c>
      <c r="IF15" s="1">
        <v>13.757</v>
      </c>
      <c r="IG15" s="1">
        <v>5.915</v>
      </c>
      <c r="IH15" s="1">
        <v>0.91200000000000003</v>
      </c>
      <c r="II15" s="1">
        <v>0.13900000000000001</v>
      </c>
      <c r="IJ15" s="1">
        <v>0.58099999999999996</v>
      </c>
      <c r="IK15" s="1">
        <v>0.51500000000000001</v>
      </c>
      <c r="IL15" s="1">
        <v>0.36399999999999999</v>
      </c>
      <c r="IM15" s="1">
        <v>0.111</v>
      </c>
      <c r="IN15" s="1">
        <v>1.107</v>
      </c>
      <c r="IO15" s="1">
        <v>0.64700000000000002</v>
      </c>
      <c r="IP15" s="1">
        <v>8.8999999999999996E-2</v>
      </c>
      <c r="IQ15" s="1">
        <v>0.48499999999999999</v>
      </c>
      <c r="IR15" s="1">
        <v>0.21299999999999999</v>
      </c>
      <c r="IS15" s="1">
        <v>0.27600000000000002</v>
      </c>
      <c r="IT15" s="1">
        <v>1.22</v>
      </c>
      <c r="IU15" s="1">
        <v>0.59499999999999997</v>
      </c>
      <c r="IV15" s="1">
        <v>0.156</v>
      </c>
      <c r="IW15" s="1">
        <v>0.376</v>
      </c>
      <c r="IX15" s="1">
        <v>8.7999999999999995E-2</v>
      </c>
      <c r="IY15" s="1">
        <v>6.0999999999999999E-2</v>
      </c>
      <c r="IZ15" s="1">
        <v>4.0000000000000001E-3</v>
      </c>
      <c r="JA15" s="1">
        <v>6.0000000000000001E-3</v>
      </c>
      <c r="JB15" s="1">
        <v>0.105</v>
      </c>
      <c r="JC15" s="1">
        <v>0.104</v>
      </c>
      <c r="JD15" s="1">
        <v>0.14399999999999999</v>
      </c>
      <c r="JE15" s="1">
        <v>0.14899999999999999</v>
      </c>
      <c r="JF15" s="1">
        <v>0.38300000000000001</v>
      </c>
      <c r="JG15" s="1">
        <v>0.14099999999999999</v>
      </c>
      <c r="JH15" s="1">
        <v>0.115</v>
      </c>
      <c r="JI15" s="1">
        <v>0.23799999999999999</v>
      </c>
      <c r="JJ15" s="1">
        <v>0.14399999999999999</v>
      </c>
      <c r="JK15" s="1">
        <v>0.89900000000000002</v>
      </c>
      <c r="JL15" s="1">
        <v>0.77300000000000002</v>
      </c>
      <c r="JM15" s="1">
        <v>0.29399999999999998</v>
      </c>
      <c r="JN15" s="1">
        <v>2.4039999999999999</v>
      </c>
      <c r="JO15" s="1">
        <v>0.437</v>
      </c>
      <c r="JP15" s="1">
        <v>3.3</v>
      </c>
      <c r="JQ15" s="1">
        <v>2.5529999999999999</v>
      </c>
      <c r="JR15" s="1">
        <v>1.177</v>
      </c>
      <c r="JS15" s="1">
        <v>0.32900000000000001</v>
      </c>
      <c r="JT15" s="1">
        <v>0.499</v>
      </c>
      <c r="JU15" s="1">
        <v>0.183</v>
      </c>
      <c r="JV15" s="1">
        <v>0.20100000000000001</v>
      </c>
      <c r="JW15" s="1">
        <v>0.20599999999999999</v>
      </c>
      <c r="JX15" s="1">
        <v>1.911</v>
      </c>
      <c r="JY15" s="1">
        <v>1.214</v>
      </c>
      <c r="JZ15" s="1">
        <v>0.28000000000000003</v>
      </c>
      <c r="KA15" s="1">
        <v>0.46300000000000002</v>
      </c>
      <c r="KB15" s="1">
        <v>13.731</v>
      </c>
      <c r="KC15" s="1">
        <v>21.137</v>
      </c>
      <c r="KD15" s="1">
        <v>3.653</v>
      </c>
      <c r="KE15" s="1">
        <v>0.26200000000000001</v>
      </c>
      <c r="KF15" s="1">
        <v>0.59599999999999997</v>
      </c>
      <c r="KG15" s="1">
        <v>2.3420000000000001</v>
      </c>
      <c r="KH15" s="1">
        <v>0.64400000000000002</v>
      </c>
      <c r="KI15" s="1">
        <v>9.7000000000000003E-2</v>
      </c>
      <c r="KJ15" s="1">
        <v>142.238</v>
      </c>
      <c r="KK15" s="1">
        <v>61.509</v>
      </c>
      <c r="KL15" s="1">
        <v>7.4569999999999999</v>
      </c>
      <c r="KM15" s="1">
        <v>0.40200000000000002</v>
      </c>
      <c r="KN15" s="1">
        <v>1.853</v>
      </c>
      <c r="KO15" s="1">
        <v>0.42799999999999999</v>
      </c>
      <c r="KP15" s="1">
        <v>0.85299999999999998</v>
      </c>
      <c r="KQ15" s="1">
        <v>12.553000000000001</v>
      </c>
      <c r="KR15" s="1">
        <v>57.073</v>
      </c>
      <c r="KS15" s="1">
        <v>25.673999999999999</v>
      </c>
      <c r="KT15" s="1">
        <v>4.5250000000000004</v>
      </c>
      <c r="KU15" s="1">
        <v>0.98899999999999999</v>
      </c>
      <c r="KV15" s="1">
        <v>0.13300000000000001</v>
      </c>
      <c r="KW15" s="1">
        <v>2.468</v>
      </c>
      <c r="KX15" s="1">
        <v>1.4730000000000001</v>
      </c>
      <c r="KY15" s="1">
        <v>0.48399999999999999</v>
      </c>
      <c r="KZ15" s="1">
        <v>0.14699999999999999</v>
      </c>
      <c r="LA15" s="1">
        <v>0.63600000000000001</v>
      </c>
      <c r="LB15" s="1">
        <v>0.33700000000000002</v>
      </c>
      <c r="LC15" s="1">
        <v>5.0110000000000001</v>
      </c>
      <c r="LD15" s="1">
        <v>5.2720000000000002</v>
      </c>
      <c r="LE15" s="1">
        <v>0.80600000000000005</v>
      </c>
      <c r="LF15" s="1">
        <v>0.26800000000000002</v>
      </c>
      <c r="LG15" s="1">
        <v>0.55200000000000005</v>
      </c>
      <c r="LH15" s="1">
        <v>0.14799999999999999</v>
      </c>
      <c r="LI15" s="1">
        <v>4.5179999999999998</v>
      </c>
      <c r="LJ15" s="1">
        <v>34.1</v>
      </c>
      <c r="LK15" s="1">
        <v>12.303000000000001</v>
      </c>
      <c r="LL15" s="1">
        <v>1.2450000000000001</v>
      </c>
      <c r="LM15" s="1">
        <v>7.1999999999999995E-2</v>
      </c>
      <c r="LN15" s="1">
        <v>0.48499999999999999</v>
      </c>
      <c r="LO15" s="1">
        <v>0.46700000000000003</v>
      </c>
      <c r="LP15" s="1">
        <v>9.4E-2</v>
      </c>
      <c r="LQ15" s="1">
        <v>0.51500000000000001</v>
      </c>
      <c r="LR15" s="1">
        <v>4.0830000000000002</v>
      </c>
      <c r="LS15" s="1">
        <v>12.464</v>
      </c>
      <c r="LT15" s="1">
        <v>5.0949999999999998</v>
      </c>
      <c r="LU15" s="1">
        <v>1.284</v>
      </c>
      <c r="LV15" s="1">
        <v>0.158</v>
      </c>
      <c r="LW15" s="1">
        <v>0.625</v>
      </c>
      <c r="LX15" s="1">
        <v>0.50800000000000001</v>
      </c>
      <c r="LY15" s="1">
        <v>0.34499999999999997</v>
      </c>
      <c r="LZ15" s="1">
        <v>0.04</v>
      </c>
      <c r="MA15" s="1">
        <v>0.29099999999999998</v>
      </c>
      <c r="MB15" s="1">
        <v>0.29799999999999999</v>
      </c>
      <c r="MC15" s="1">
        <v>0.35399999999999998</v>
      </c>
      <c r="MD15" s="1">
        <v>2.383</v>
      </c>
      <c r="ME15" s="1">
        <v>0.86799999999999999</v>
      </c>
      <c r="MF15" s="1">
        <v>9.2999999999999999E-2</v>
      </c>
      <c r="MG15" s="1">
        <v>0.28000000000000003</v>
      </c>
      <c r="MH15" s="1">
        <v>0.878</v>
      </c>
      <c r="MI15" s="1">
        <v>0.38500000000000001</v>
      </c>
      <c r="MJ15" s="1">
        <v>0.24</v>
      </c>
      <c r="MK15" s="1">
        <v>0.32</v>
      </c>
      <c r="ML15" s="1">
        <v>0.24399999999999999</v>
      </c>
      <c r="MM15" s="1">
        <v>0.1</v>
      </c>
      <c r="MN15" s="1">
        <v>4.1000000000000002E-2</v>
      </c>
      <c r="MO15" s="1">
        <v>0.29099999999999998</v>
      </c>
      <c r="MP15" s="1">
        <v>0.13300000000000001</v>
      </c>
      <c r="MQ15" s="1">
        <v>0.14399999999999999</v>
      </c>
      <c r="MR15" s="1">
        <v>0.376</v>
      </c>
      <c r="MS15" s="1">
        <v>0.67300000000000004</v>
      </c>
      <c r="MT15" s="1">
        <v>0.26900000000000002</v>
      </c>
      <c r="MU15" s="1">
        <v>9.8000000000000004E-2</v>
      </c>
      <c r="MV15" s="1">
        <v>0.53700000000000003</v>
      </c>
      <c r="MW15" s="1">
        <v>3.3</v>
      </c>
      <c r="MX15" s="1">
        <v>1.669</v>
      </c>
      <c r="MY15" s="1">
        <v>0.22500000000000001</v>
      </c>
      <c r="MZ15" s="1">
        <v>0.42299999999999999</v>
      </c>
      <c r="NA15" s="1">
        <v>2.0819999999999999</v>
      </c>
      <c r="NB15" s="1">
        <v>1.073</v>
      </c>
      <c r="NC15" s="1">
        <v>0.182</v>
      </c>
      <c r="ND15" s="1">
        <v>0.29899999999999999</v>
      </c>
      <c r="NE15" s="1">
        <v>0.44900000000000001</v>
      </c>
      <c r="NF15" s="1">
        <v>0.13700000000000001</v>
      </c>
      <c r="NG15" s="1">
        <v>0.439</v>
      </c>
      <c r="NH15" s="1">
        <v>3.6890000000000001</v>
      </c>
      <c r="NI15" s="1">
        <v>1.8759999999999999</v>
      </c>
      <c r="NJ15" s="1">
        <v>0.249</v>
      </c>
      <c r="NK15" s="1">
        <v>1.1359999999999999</v>
      </c>
      <c r="NL15" s="1">
        <v>0.44700000000000001</v>
      </c>
      <c r="NM15" s="1">
        <v>0.14000000000000001</v>
      </c>
      <c r="NN15" s="1">
        <v>8.1000000000000003E-2</v>
      </c>
      <c r="NO15" s="1">
        <v>0.502</v>
      </c>
      <c r="NP15" s="1">
        <v>0.59399999999999997</v>
      </c>
      <c r="NQ15" s="1">
        <v>0.16500000000000001</v>
      </c>
      <c r="NR15" s="1">
        <v>0.621</v>
      </c>
      <c r="NS15" s="1">
        <v>4.085</v>
      </c>
      <c r="NT15" s="1">
        <v>1.8759999999999999</v>
      </c>
      <c r="NU15" s="1">
        <v>0.26200000000000001</v>
      </c>
      <c r="NV15" s="1">
        <v>2.6890000000000001</v>
      </c>
      <c r="NW15" s="1">
        <v>1.294</v>
      </c>
      <c r="NX15" s="1">
        <v>0.317</v>
      </c>
      <c r="NY15" s="1">
        <v>9.9000000000000005E-2</v>
      </c>
      <c r="NZ15" s="1">
        <v>7.0999999999999994E-2</v>
      </c>
      <c r="OA15" s="1">
        <v>0.41499999999999998</v>
      </c>
      <c r="OB15" s="1">
        <v>0.218</v>
      </c>
      <c r="OC15" s="1">
        <v>0.34</v>
      </c>
      <c r="OD15" s="1">
        <v>0.16500000000000001</v>
      </c>
      <c r="OE15" s="1">
        <v>7.8E-2</v>
      </c>
      <c r="OF15" s="1">
        <v>0.34499999999999997</v>
      </c>
      <c r="OG15" s="1">
        <v>0.20599999999999999</v>
      </c>
      <c r="OH15" s="1">
        <v>0.32300000000000001</v>
      </c>
      <c r="OI15" s="1">
        <v>2.0369999999999999</v>
      </c>
      <c r="OJ15" s="1">
        <v>1.016</v>
      </c>
      <c r="OK15" s="1">
        <v>0.16300000000000001</v>
      </c>
      <c r="OL15" s="1">
        <v>0.78500000000000003</v>
      </c>
      <c r="OM15" s="1">
        <v>0.64200000000000002</v>
      </c>
      <c r="ON15" s="1">
        <v>3.7280000000000002</v>
      </c>
      <c r="OO15" s="1">
        <v>1.6160000000000001</v>
      </c>
      <c r="OP15" s="1">
        <v>0.25600000000000001</v>
      </c>
    </row>
    <row r="16" spans="1:406" x14ac:dyDescent="0.25">
      <c r="A16" s="1" t="s">
        <v>60</v>
      </c>
      <c r="B16" s="1" t="s">
        <v>243</v>
      </c>
      <c r="C16" s="1">
        <v>6.5000000000000002E-2</v>
      </c>
      <c r="D16" s="1">
        <v>0.128</v>
      </c>
      <c r="E16" s="1">
        <v>0.24199999999999999</v>
      </c>
      <c r="F16" s="1">
        <v>0.184</v>
      </c>
      <c r="G16" s="1">
        <v>0.1</v>
      </c>
      <c r="H16" s="1">
        <v>0.35199999999999998</v>
      </c>
      <c r="I16" s="1">
        <v>0.35099999999999998</v>
      </c>
      <c r="J16" s="1">
        <v>0.371</v>
      </c>
      <c r="K16" s="1">
        <v>0.91600000000000004</v>
      </c>
      <c r="L16" s="1">
        <v>0.11700000000000001</v>
      </c>
      <c r="M16" s="1">
        <v>3.2000000000000001E-2</v>
      </c>
      <c r="N16" s="1">
        <v>0.02</v>
      </c>
      <c r="O16" s="1">
        <v>2.8000000000000001E-2</v>
      </c>
      <c r="P16" s="1">
        <v>0.04</v>
      </c>
      <c r="Q16" s="1">
        <v>1.397</v>
      </c>
      <c r="R16" s="1">
        <v>0.35799999999999998</v>
      </c>
      <c r="S16" s="1">
        <v>0.04</v>
      </c>
      <c r="T16" s="1">
        <v>0.627</v>
      </c>
      <c r="U16" s="1">
        <v>3.0110000000000001</v>
      </c>
      <c r="V16" s="1">
        <v>1.1140000000000001</v>
      </c>
      <c r="W16" s="1">
        <v>0.57699999999999996</v>
      </c>
      <c r="X16" s="1">
        <v>3.125</v>
      </c>
      <c r="Y16" s="1">
        <v>2.3E-2</v>
      </c>
      <c r="Z16" s="1">
        <v>0.14699999999999999</v>
      </c>
      <c r="AA16" s="1">
        <v>6.8000000000000005E-2</v>
      </c>
      <c r="AB16" s="1">
        <v>6.4000000000000001E-2</v>
      </c>
      <c r="AC16" s="1">
        <v>8.7999999999999995E-2</v>
      </c>
      <c r="AD16" s="1">
        <v>5.2999999999999999E-2</v>
      </c>
      <c r="AE16" s="1">
        <v>0.107</v>
      </c>
      <c r="AF16" s="1">
        <v>0.16200000000000001</v>
      </c>
      <c r="AG16" s="1">
        <v>3.1E-2</v>
      </c>
      <c r="AH16" s="1">
        <v>0.13500000000000001</v>
      </c>
      <c r="AI16" s="1">
        <v>3.2000000000000001E-2</v>
      </c>
      <c r="AJ16" s="1">
        <v>5.0000000000000001E-3</v>
      </c>
      <c r="AK16" s="1">
        <v>1.7999999999999999E-2</v>
      </c>
      <c r="AL16" s="1">
        <v>2.415</v>
      </c>
      <c r="AM16" s="1">
        <v>0.51900000000000002</v>
      </c>
      <c r="AN16" s="1">
        <v>2.036</v>
      </c>
      <c r="AO16" s="1">
        <v>1.3660000000000001</v>
      </c>
      <c r="AP16" s="1">
        <v>0.214</v>
      </c>
      <c r="AQ16" s="1">
        <v>29.809000000000001</v>
      </c>
      <c r="AR16" s="1">
        <v>2.6219999999999999</v>
      </c>
      <c r="AS16" s="1">
        <v>4.5389999999999997</v>
      </c>
      <c r="AT16" s="1">
        <v>1.286</v>
      </c>
      <c r="AU16" s="1">
        <v>8.5999999999999993E-2</v>
      </c>
      <c r="AV16" s="1">
        <v>5.3319999999999999</v>
      </c>
      <c r="AW16" s="1">
        <v>13.039</v>
      </c>
      <c r="AX16" s="1">
        <v>3.1E-2</v>
      </c>
      <c r="AY16" s="1">
        <v>6.4000000000000001E-2</v>
      </c>
      <c r="AZ16" s="1">
        <v>4.9000000000000002E-2</v>
      </c>
      <c r="BA16" s="1">
        <v>0.36399999999999999</v>
      </c>
      <c r="BB16" s="1">
        <v>0.89</v>
      </c>
      <c r="BC16" s="1">
        <v>9.7910000000000004</v>
      </c>
      <c r="BD16" s="1">
        <v>7.7590000000000003</v>
      </c>
      <c r="BE16" s="1">
        <v>0.61899999999999999</v>
      </c>
      <c r="BF16" s="1">
        <v>0.11</v>
      </c>
      <c r="BG16" s="1">
        <v>199.96600000000001</v>
      </c>
      <c r="BH16" s="1">
        <v>162.292</v>
      </c>
      <c r="BI16" s="1">
        <v>5.194</v>
      </c>
      <c r="BJ16" s="1">
        <v>0.35199999999999998</v>
      </c>
      <c r="BK16" s="1">
        <v>48.18</v>
      </c>
      <c r="BL16" s="1">
        <v>168.49799999999999</v>
      </c>
      <c r="BM16" s="1">
        <v>86.67</v>
      </c>
      <c r="BN16" s="1">
        <v>130.00399999999999</v>
      </c>
      <c r="BO16" s="1">
        <v>4.1420000000000003</v>
      </c>
      <c r="BP16" s="1">
        <v>0.222</v>
      </c>
      <c r="BQ16" s="1">
        <v>1.3420000000000001</v>
      </c>
      <c r="BR16" s="1">
        <v>46.286000000000001</v>
      </c>
      <c r="BS16" s="1">
        <v>123.227</v>
      </c>
      <c r="BT16" s="1">
        <v>47.795999999999999</v>
      </c>
      <c r="BU16" s="1">
        <v>81.260999999999996</v>
      </c>
      <c r="BV16" s="1">
        <v>0.23499999999999999</v>
      </c>
      <c r="BW16" s="1">
        <v>0.58099999999999996</v>
      </c>
      <c r="BX16" s="1">
        <v>2.1120000000000001</v>
      </c>
      <c r="BY16" s="1">
        <v>9.7089999999999996</v>
      </c>
      <c r="BZ16" s="1">
        <v>39.420999999999999</v>
      </c>
      <c r="CA16" s="1">
        <v>0.11899999999999999</v>
      </c>
      <c r="CB16" s="1">
        <v>9.9000000000000005E-2</v>
      </c>
      <c r="CC16" s="1">
        <v>0.108</v>
      </c>
      <c r="CD16" s="1">
        <v>0.14499999999999999</v>
      </c>
      <c r="CE16" s="1">
        <v>0.21199999999999999</v>
      </c>
      <c r="CF16" s="1">
        <v>0.53400000000000003</v>
      </c>
      <c r="CG16" s="1">
        <v>0.115</v>
      </c>
      <c r="CH16" s="1">
        <v>0.06</v>
      </c>
      <c r="CI16" s="1">
        <v>0.57699999999999996</v>
      </c>
      <c r="CJ16" s="1">
        <v>0.224</v>
      </c>
      <c r="CK16" s="1">
        <v>0.55400000000000005</v>
      </c>
      <c r="CL16" s="1">
        <v>5.3630000000000004</v>
      </c>
      <c r="CM16" s="1">
        <v>1.534</v>
      </c>
      <c r="CN16" s="1">
        <v>0.33100000000000002</v>
      </c>
      <c r="CO16" s="1">
        <v>0.61799999999999999</v>
      </c>
      <c r="CP16" s="1">
        <v>5.0199999999999996</v>
      </c>
      <c r="CQ16" s="1">
        <v>5.9320000000000004</v>
      </c>
      <c r="CR16" s="1">
        <v>1.423</v>
      </c>
      <c r="CS16" s="1">
        <v>3.0870000000000002</v>
      </c>
      <c r="CT16" s="1">
        <v>1.296</v>
      </c>
      <c r="CU16" s="1">
        <v>1.4570000000000001</v>
      </c>
      <c r="CV16" s="1">
        <v>1.7669999999999999</v>
      </c>
      <c r="CW16" s="1">
        <v>4.2300000000000004</v>
      </c>
      <c r="CX16" s="1">
        <v>2.9079999999999999</v>
      </c>
      <c r="CY16" s="1">
        <v>5.0460000000000003</v>
      </c>
      <c r="CZ16" s="1">
        <v>3.698</v>
      </c>
      <c r="DA16" s="1">
        <v>1.528</v>
      </c>
      <c r="DB16" s="1">
        <v>1.974</v>
      </c>
      <c r="DC16" s="1">
        <v>0.5</v>
      </c>
      <c r="DD16" s="1">
        <v>0.91200000000000003</v>
      </c>
      <c r="DE16" s="1">
        <v>2.367</v>
      </c>
      <c r="DF16" s="1">
        <v>1.4930000000000001</v>
      </c>
      <c r="DG16" s="1">
        <v>2.5760000000000001</v>
      </c>
      <c r="DH16" s="1">
        <v>1.149</v>
      </c>
      <c r="DI16" s="1">
        <v>0.42599999999999999</v>
      </c>
      <c r="DJ16" s="1">
        <v>0.57299999999999995</v>
      </c>
      <c r="DK16" s="1">
        <v>1.0109999999999999</v>
      </c>
      <c r="DL16" s="1">
        <v>9.0999999999999998E-2</v>
      </c>
      <c r="DM16" s="1">
        <v>7.4999999999999997E-2</v>
      </c>
      <c r="DN16" s="1">
        <v>9.0999999999999998E-2</v>
      </c>
      <c r="DO16" s="1">
        <v>0.13700000000000001</v>
      </c>
      <c r="DP16" s="1">
        <v>9.2999999999999999E-2</v>
      </c>
      <c r="DQ16" s="1">
        <v>177.81</v>
      </c>
      <c r="DR16" s="1">
        <v>7.0359999999999996</v>
      </c>
      <c r="DS16" s="1">
        <v>2.9729999999999999</v>
      </c>
      <c r="DT16" s="1">
        <v>98.03</v>
      </c>
      <c r="DU16" s="1">
        <v>102.902</v>
      </c>
      <c r="DV16" s="1">
        <v>94.292000000000002</v>
      </c>
      <c r="DW16" s="1">
        <v>18.738</v>
      </c>
      <c r="DX16" s="1">
        <v>53.627000000000002</v>
      </c>
      <c r="DY16" s="1">
        <v>0.372</v>
      </c>
      <c r="DZ16" s="1">
        <v>0.153</v>
      </c>
      <c r="EA16" s="1">
        <v>0.14299999999999999</v>
      </c>
      <c r="EB16" s="1">
        <v>0.157</v>
      </c>
      <c r="EC16" s="1">
        <v>0.152</v>
      </c>
      <c r="ED16" s="1">
        <v>45.412999999999997</v>
      </c>
      <c r="EE16" s="1">
        <v>49.823</v>
      </c>
      <c r="EF16" s="1">
        <v>157.91</v>
      </c>
      <c r="EG16" s="1">
        <v>291.81900000000002</v>
      </c>
      <c r="EH16" s="1">
        <v>11.092000000000001</v>
      </c>
      <c r="EI16" s="1">
        <v>46.585999999999999</v>
      </c>
      <c r="EJ16" s="1">
        <v>508.45600000000002</v>
      </c>
      <c r="EK16" s="1">
        <v>24.812000000000001</v>
      </c>
      <c r="EL16" s="1">
        <v>8.5990000000000002</v>
      </c>
      <c r="EM16" s="1">
        <v>150.006</v>
      </c>
      <c r="EN16" s="1">
        <v>10.803000000000001</v>
      </c>
      <c r="EO16" s="1">
        <v>14.621</v>
      </c>
      <c r="EP16" s="1">
        <v>0.316</v>
      </c>
      <c r="EQ16" s="1">
        <v>199.88399999999999</v>
      </c>
      <c r="ER16" s="1">
        <v>21.547999999999998</v>
      </c>
      <c r="ES16" s="1">
        <v>3.786</v>
      </c>
      <c r="ET16" s="1">
        <v>3.452</v>
      </c>
      <c r="EU16" s="1">
        <v>0.88</v>
      </c>
      <c r="EV16" s="1">
        <v>10.199999999999999</v>
      </c>
      <c r="EW16" s="1">
        <v>8.93</v>
      </c>
      <c r="EX16" s="1">
        <v>0.17899999999999999</v>
      </c>
      <c r="EY16" s="1">
        <v>1.6E-2</v>
      </c>
      <c r="EZ16" s="1">
        <v>0.219</v>
      </c>
      <c r="FA16" s="1">
        <v>0.106</v>
      </c>
      <c r="FB16" s="1">
        <v>1.7999999999999999E-2</v>
      </c>
      <c r="FC16" s="1">
        <v>7.9000000000000001E-2</v>
      </c>
      <c r="FD16" s="1">
        <v>5.0000000000000001E-3</v>
      </c>
      <c r="FE16" s="1">
        <v>1.4E-2</v>
      </c>
      <c r="FF16" s="1">
        <v>2.3E-2</v>
      </c>
      <c r="FG16" s="1">
        <v>8.9999999999999993E-3</v>
      </c>
      <c r="FH16" s="1">
        <v>3.3000000000000002E-2</v>
      </c>
      <c r="FI16" s="1">
        <v>3.0000000000000001E-3</v>
      </c>
      <c r="FJ16" s="1">
        <v>1.2E-2</v>
      </c>
      <c r="FK16" s="1">
        <v>1.4E-2</v>
      </c>
      <c r="FL16" s="1">
        <v>8.9999999999999993E-3</v>
      </c>
      <c r="FM16" s="1">
        <v>0.02</v>
      </c>
      <c r="FN16" s="1">
        <v>4.0000000000000001E-3</v>
      </c>
      <c r="FO16" s="1">
        <v>7.0000000000000007E-2</v>
      </c>
      <c r="FP16" s="1">
        <v>2.1999999999999999E-2</v>
      </c>
      <c r="FQ16" s="1">
        <v>0.184</v>
      </c>
      <c r="FR16" s="1">
        <v>1.2E-2</v>
      </c>
      <c r="FS16" s="1">
        <v>7.0000000000000001E-3</v>
      </c>
      <c r="FT16" s="1">
        <v>0.09</v>
      </c>
      <c r="FU16" s="1">
        <v>1.7000000000000001E-2</v>
      </c>
      <c r="FV16" s="1">
        <v>0.32500000000000001</v>
      </c>
      <c r="FW16" s="1">
        <v>4.0000000000000001E-3</v>
      </c>
      <c r="FX16" s="1">
        <v>4.1000000000000002E-2</v>
      </c>
      <c r="FY16" s="1">
        <v>4.1000000000000002E-2</v>
      </c>
      <c r="FZ16" s="1">
        <v>4.4999999999999998E-2</v>
      </c>
      <c r="GA16" s="1">
        <v>6.6000000000000003E-2</v>
      </c>
      <c r="GB16" s="1">
        <v>1.052</v>
      </c>
      <c r="GC16" s="1">
        <v>4.9660000000000002</v>
      </c>
      <c r="GD16" s="1">
        <v>3.0489999999999999</v>
      </c>
      <c r="GE16" s="1">
        <v>0.19500000000000001</v>
      </c>
      <c r="GF16" s="1">
        <v>0.75600000000000001</v>
      </c>
      <c r="GG16" s="1">
        <v>3.2610000000000001</v>
      </c>
      <c r="GH16" s="1">
        <v>1.6919999999999999</v>
      </c>
      <c r="GI16" s="1">
        <v>0.14399999999999999</v>
      </c>
      <c r="GJ16" s="1">
        <v>0.17</v>
      </c>
      <c r="GK16" s="1">
        <v>1.3080000000000001</v>
      </c>
      <c r="GL16" s="1">
        <v>5.444</v>
      </c>
      <c r="GM16" s="1">
        <v>1.4830000000000001</v>
      </c>
      <c r="GN16" s="1">
        <v>0.249</v>
      </c>
      <c r="GO16" s="1">
        <v>0.16</v>
      </c>
      <c r="GP16" s="1">
        <v>0.184</v>
      </c>
      <c r="GQ16" s="1">
        <v>0.30499999999999999</v>
      </c>
      <c r="GR16" s="1">
        <v>0.22700000000000001</v>
      </c>
      <c r="GS16" s="1">
        <v>4.6689999999999996</v>
      </c>
      <c r="GT16" s="1">
        <v>7.673</v>
      </c>
      <c r="GU16" s="1">
        <v>2.7810000000000001</v>
      </c>
      <c r="GV16" s="1">
        <v>0.20399999999999999</v>
      </c>
      <c r="GW16" s="1">
        <v>1.0649999999999999</v>
      </c>
      <c r="GX16" s="1">
        <v>0.35799999999999998</v>
      </c>
      <c r="GY16" s="1">
        <v>7.3179999999999996</v>
      </c>
      <c r="GZ16" s="1">
        <v>46.823999999999998</v>
      </c>
      <c r="HA16" s="1">
        <v>38.850999999999999</v>
      </c>
      <c r="HB16" s="1">
        <v>5.6970000000000001</v>
      </c>
      <c r="HC16" s="1">
        <v>0.25800000000000001</v>
      </c>
      <c r="HD16" s="1">
        <v>1.2410000000000001</v>
      </c>
      <c r="HE16" s="1">
        <v>2.5990000000000002</v>
      </c>
      <c r="HF16" s="1">
        <v>0.43</v>
      </c>
      <c r="HG16" s="1">
        <v>162.08500000000001</v>
      </c>
      <c r="HH16" s="1">
        <v>46.179000000000002</v>
      </c>
      <c r="HI16" s="1">
        <v>4.8689999999999998</v>
      </c>
      <c r="HJ16" s="1">
        <v>0.48099999999999998</v>
      </c>
      <c r="HK16" s="1">
        <v>9.6000000000000002E-2</v>
      </c>
      <c r="HL16" s="1">
        <v>0.64800000000000002</v>
      </c>
      <c r="HM16" s="1">
        <v>1.3109999999999999</v>
      </c>
      <c r="HN16" s="1">
        <v>6.569</v>
      </c>
      <c r="HO16" s="1">
        <v>4.2140000000000004</v>
      </c>
      <c r="HP16" s="1">
        <v>3.4089999999999998</v>
      </c>
      <c r="HQ16" s="1">
        <v>1.8440000000000001</v>
      </c>
      <c r="HR16" s="1">
        <v>0.8</v>
      </c>
      <c r="HS16" s="1">
        <v>0.28899999999999998</v>
      </c>
      <c r="HT16" s="1">
        <v>1.3169999999999999</v>
      </c>
      <c r="HU16" s="1">
        <v>1.3660000000000001</v>
      </c>
      <c r="HV16" s="1">
        <v>0.248</v>
      </c>
      <c r="HW16" s="1">
        <v>0.105</v>
      </c>
      <c r="HX16" s="1">
        <v>2.1440000000000001</v>
      </c>
      <c r="HY16" s="1">
        <v>3.7090000000000001</v>
      </c>
      <c r="HZ16" s="1">
        <v>0.68400000000000005</v>
      </c>
      <c r="IA16" s="1">
        <v>3.3170000000000002</v>
      </c>
      <c r="IB16" s="1">
        <v>29.831</v>
      </c>
      <c r="IC16" s="1">
        <v>11.009</v>
      </c>
      <c r="ID16" s="1">
        <v>0.93799999999999994</v>
      </c>
      <c r="IE16" s="1">
        <v>4.2590000000000003</v>
      </c>
      <c r="IF16" s="1">
        <v>25.036000000000001</v>
      </c>
      <c r="IG16" s="1">
        <v>6.2549999999999999</v>
      </c>
      <c r="IH16" s="1">
        <v>0.72899999999999998</v>
      </c>
      <c r="II16" s="1">
        <v>8.8999999999999996E-2</v>
      </c>
      <c r="IJ16" s="1">
        <v>0.90800000000000003</v>
      </c>
      <c r="IK16" s="1">
        <v>0.71</v>
      </c>
      <c r="IL16" s="1">
        <v>0.44700000000000001</v>
      </c>
      <c r="IM16" s="1">
        <v>0.159</v>
      </c>
      <c r="IN16" s="1">
        <v>1.359</v>
      </c>
      <c r="IO16" s="1">
        <v>0.68899999999999995</v>
      </c>
      <c r="IP16" s="1">
        <v>7.9000000000000001E-2</v>
      </c>
      <c r="IQ16" s="1">
        <v>0.56399999999999995</v>
      </c>
      <c r="IR16" s="1">
        <v>0.192</v>
      </c>
      <c r="IS16" s="1">
        <v>0.312</v>
      </c>
      <c r="IT16" s="1">
        <v>2.202</v>
      </c>
      <c r="IU16" s="1">
        <v>0.79200000000000004</v>
      </c>
      <c r="IV16" s="1">
        <v>0.115</v>
      </c>
      <c r="IW16" s="1">
        <v>0.42299999999999999</v>
      </c>
      <c r="IX16" s="1">
        <v>0.14199999999999999</v>
      </c>
      <c r="IY16" s="1">
        <v>7.9000000000000001E-2</v>
      </c>
      <c r="IZ16" s="1">
        <v>6.0000000000000001E-3</v>
      </c>
      <c r="JA16" s="1">
        <v>5.0000000000000001E-3</v>
      </c>
      <c r="JB16" s="1">
        <v>0.14399999999999999</v>
      </c>
      <c r="JC16" s="1">
        <v>0.25800000000000001</v>
      </c>
      <c r="JD16" s="1">
        <v>0.27900000000000003</v>
      </c>
      <c r="JE16" s="1">
        <v>0.29299999999999998</v>
      </c>
      <c r="JF16" s="1">
        <v>0.749</v>
      </c>
      <c r="JG16" s="1">
        <v>0.29699999999999999</v>
      </c>
      <c r="JH16" s="1">
        <v>0.16700000000000001</v>
      </c>
      <c r="JI16" s="1">
        <v>0.625</v>
      </c>
      <c r="JJ16" s="1">
        <v>0.30599999999999999</v>
      </c>
      <c r="JK16" s="1">
        <v>2.0760000000000001</v>
      </c>
      <c r="JL16" s="1">
        <v>1.599</v>
      </c>
      <c r="JM16" s="1">
        <v>0.53300000000000003</v>
      </c>
      <c r="JN16" s="1">
        <v>3.758</v>
      </c>
      <c r="JO16" s="1">
        <v>0.56200000000000006</v>
      </c>
      <c r="JP16" s="1">
        <v>7.54</v>
      </c>
      <c r="JQ16" s="1">
        <v>3.38</v>
      </c>
      <c r="JR16" s="1">
        <v>1.0960000000000001</v>
      </c>
      <c r="JS16" s="1">
        <v>0.313</v>
      </c>
      <c r="JT16" s="1">
        <v>0.46700000000000003</v>
      </c>
      <c r="JU16" s="1">
        <v>0.17699999999999999</v>
      </c>
      <c r="JV16" s="1">
        <v>0.28599999999999998</v>
      </c>
      <c r="JW16" s="1">
        <v>0.45400000000000001</v>
      </c>
      <c r="JX16" s="1">
        <v>3.5880000000000001</v>
      </c>
      <c r="JY16" s="1">
        <v>2.2989999999999999</v>
      </c>
      <c r="JZ16" s="1">
        <v>0.33600000000000002</v>
      </c>
      <c r="KA16" s="1">
        <v>0.754</v>
      </c>
      <c r="KB16" s="1">
        <v>23.954999999999998</v>
      </c>
      <c r="KC16" s="1">
        <v>37.204999999999998</v>
      </c>
      <c r="KD16" s="1">
        <v>4.819</v>
      </c>
      <c r="KE16" s="1">
        <v>0.27500000000000002</v>
      </c>
      <c r="KF16" s="1">
        <v>1.1719999999999999</v>
      </c>
      <c r="KG16" s="1">
        <v>4.0469999999999997</v>
      </c>
      <c r="KH16" s="1">
        <v>0.84099999999999997</v>
      </c>
      <c r="KI16" s="1">
        <v>8.6999999999999994E-2</v>
      </c>
      <c r="KJ16" s="1">
        <v>297.72000000000003</v>
      </c>
      <c r="KK16" s="1">
        <v>88.088999999999999</v>
      </c>
      <c r="KL16" s="1">
        <v>7.7850000000000001</v>
      </c>
      <c r="KM16" s="1">
        <v>0.46100000000000002</v>
      </c>
      <c r="KN16" s="1">
        <v>3.3690000000000002</v>
      </c>
      <c r="KO16" s="1">
        <v>0.45500000000000002</v>
      </c>
      <c r="KP16" s="1">
        <v>2.1070000000000002</v>
      </c>
      <c r="KQ16" s="1">
        <v>28.253</v>
      </c>
      <c r="KR16" s="1">
        <v>119.929</v>
      </c>
      <c r="KS16" s="1">
        <v>33.625</v>
      </c>
      <c r="KT16" s="1">
        <v>4.891</v>
      </c>
      <c r="KU16" s="1">
        <v>0.96099999999999997</v>
      </c>
      <c r="KV16" s="1">
        <v>0.16900000000000001</v>
      </c>
      <c r="KW16" s="1">
        <v>3.6219999999999999</v>
      </c>
      <c r="KX16" s="1">
        <v>1.8560000000000001</v>
      </c>
      <c r="KY16" s="1">
        <v>0.61299999999999999</v>
      </c>
      <c r="KZ16" s="1">
        <v>0.22500000000000001</v>
      </c>
      <c r="LA16" s="1">
        <v>0.81399999999999995</v>
      </c>
      <c r="LB16" s="1">
        <v>0.42499999999999999</v>
      </c>
      <c r="LC16" s="1">
        <v>5.3819999999999997</v>
      </c>
      <c r="LD16" s="1">
        <v>5.2119999999999997</v>
      </c>
      <c r="LE16" s="1">
        <v>0.624</v>
      </c>
      <c r="LF16" s="1">
        <v>0.29299999999999998</v>
      </c>
      <c r="LG16" s="1">
        <v>0.63100000000000001</v>
      </c>
      <c r="LH16" s="1">
        <v>0.126</v>
      </c>
      <c r="LI16" s="1">
        <v>6.0250000000000004</v>
      </c>
      <c r="LJ16" s="1">
        <v>40.503999999999998</v>
      </c>
      <c r="LK16" s="1">
        <v>10.444000000000001</v>
      </c>
      <c r="LL16" s="1">
        <v>0.88700000000000001</v>
      </c>
      <c r="LM16" s="1">
        <v>7.0999999999999994E-2</v>
      </c>
      <c r="LN16" s="1">
        <v>0.55400000000000005</v>
      </c>
      <c r="LO16" s="1">
        <v>0.52300000000000002</v>
      </c>
      <c r="LP16" s="1">
        <v>7.3999999999999996E-2</v>
      </c>
      <c r="LQ16" s="1">
        <v>0.68899999999999995</v>
      </c>
      <c r="LR16" s="1">
        <v>5.2839999999999998</v>
      </c>
      <c r="LS16" s="1">
        <v>15.564</v>
      </c>
      <c r="LT16" s="1">
        <v>4.0750000000000002</v>
      </c>
      <c r="LU16" s="1">
        <v>1.0880000000000001</v>
      </c>
      <c r="LV16" s="1">
        <v>9.9000000000000005E-2</v>
      </c>
      <c r="LW16" s="1">
        <v>0.69299999999999995</v>
      </c>
      <c r="LX16" s="1">
        <v>0.53</v>
      </c>
      <c r="LY16" s="1">
        <v>0.255</v>
      </c>
      <c r="LZ16" s="1">
        <v>6.7000000000000004E-2</v>
      </c>
      <c r="MA16" s="1">
        <v>0.33100000000000002</v>
      </c>
      <c r="MB16" s="1">
        <v>0.31900000000000001</v>
      </c>
      <c r="MC16" s="1">
        <v>0.45</v>
      </c>
      <c r="MD16" s="1">
        <v>2.8919999999999999</v>
      </c>
      <c r="ME16" s="1">
        <v>0.76300000000000001</v>
      </c>
      <c r="MF16" s="1">
        <v>0.104</v>
      </c>
      <c r="MG16" s="1">
        <v>0.33200000000000002</v>
      </c>
      <c r="MH16" s="1">
        <v>1.2709999999999999</v>
      </c>
      <c r="MI16" s="1">
        <v>0.33100000000000002</v>
      </c>
      <c r="MJ16" s="1">
        <v>0.215</v>
      </c>
      <c r="MK16" s="1">
        <v>0.33100000000000002</v>
      </c>
      <c r="ML16" s="1">
        <v>0.224</v>
      </c>
      <c r="MM16" s="1">
        <v>0.13300000000000001</v>
      </c>
      <c r="MN16" s="1">
        <v>1.7999999999999999E-2</v>
      </c>
      <c r="MO16" s="1">
        <v>0.71</v>
      </c>
      <c r="MP16" s="1">
        <v>0.185</v>
      </c>
      <c r="MQ16" s="1">
        <v>0.15</v>
      </c>
      <c r="MR16" s="1">
        <v>0.55700000000000005</v>
      </c>
      <c r="MS16" s="1">
        <v>1.1100000000000001</v>
      </c>
      <c r="MT16" s="1">
        <v>0.35799999999999998</v>
      </c>
      <c r="MU16" s="1">
        <v>0.11899999999999999</v>
      </c>
      <c r="MV16" s="1">
        <v>0.94899999999999995</v>
      </c>
      <c r="MW16" s="1">
        <v>6.3609999999999998</v>
      </c>
      <c r="MX16" s="1">
        <v>2.2549999999999999</v>
      </c>
      <c r="MY16" s="1">
        <v>0.33600000000000002</v>
      </c>
      <c r="MZ16" s="1">
        <v>0.57899999999999996</v>
      </c>
      <c r="NA16" s="1">
        <v>4.2910000000000004</v>
      </c>
      <c r="NB16" s="1">
        <v>1.577</v>
      </c>
      <c r="NC16" s="1">
        <v>0.23200000000000001</v>
      </c>
      <c r="ND16" s="1">
        <v>0.55600000000000005</v>
      </c>
      <c r="NE16" s="1">
        <v>0.91600000000000004</v>
      </c>
      <c r="NF16" s="1">
        <v>0.19500000000000001</v>
      </c>
      <c r="NG16" s="1">
        <v>1.0549999999999999</v>
      </c>
      <c r="NH16" s="1">
        <v>8.7249999999999996</v>
      </c>
      <c r="NI16" s="1">
        <v>2.9929999999999999</v>
      </c>
      <c r="NJ16" s="1">
        <v>0.35699999999999998</v>
      </c>
      <c r="NK16" s="1">
        <v>1.6</v>
      </c>
      <c r="NL16" s="1">
        <v>0.50900000000000001</v>
      </c>
      <c r="NM16" s="1">
        <v>0.14000000000000001</v>
      </c>
      <c r="NN16" s="1">
        <v>0.13600000000000001</v>
      </c>
      <c r="NO16" s="1">
        <v>0.67100000000000004</v>
      </c>
      <c r="NP16" s="1">
        <v>0.67100000000000004</v>
      </c>
      <c r="NQ16" s="1">
        <v>0.13</v>
      </c>
      <c r="NR16" s="1">
        <v>0.96599999999999997</v>
      </c>
      <c r="NS16" s="1">
        <v>5.5839999999999996</v>
      </c>
      <c r="NT16" s="1">
        <v>1.9239999999999999</v>
      </c>
      <c r="NU16" s="1">
        <v>0.182</v>
      </c>
      <c r="NV16" s="1">
        <v>3.4889999999999999</v>
      </c>
      <c r="NW16" s="1">
        <v>1.0649999999999999</v>
      </c>
      <c r="NX16" s="1">
        <v>0.28399999999999997</v>
      </c>
      <c r="NY16" s="1">
        <v>8.2000000000000003E-2</v>
      </c>
      <c r="NZ16" s="1">
        <v>0.13900000000000001</v>
      </c>
      <c r="OA16" s="1">
        <v>0.61</v>
      </c>
      <c r="OB16" s="1">
        <v>0.25</v>
      </c>
      <c r="OC16" s="1">
        <v>0.433</v>
      </c>
      <c r="OD16" s="1">
        <v>0.16200000000000001</v>
      </c>
      <c r="OE16" s="1">
        <v>0.08</v>
      </c>
      <c r="OF16" s="1">
        <v>0.29799999999999999</v>
      </c>
      <c r="OG16" s="1">
        <v>0.315</v>
      </c>
      <c r="OH16" s="1">
        <v>0.57099999999999995</v>
      </c>
      <c r="OI16" s="1">
        <v>4.4219999999999997</v>
      </c>
      <c r="OJ16" s="1">
        <v>1.381</v>
      </c>
      <c r="OK16" s="1">
        <v>0.16</v>
      </c>
      <c r="OL16" s="1">
        <v>0.94099999999999995</v>
      </c>
      <c r="OM16" s="1">
        <v>0.78700000000000003</v>
      </c>
      <c r="ON16" s="1">
        <v>5.8959999999999999</v>
      </c>
      <c r="OO16" s="1">
        <v>1.669</v>
      </c>
      <c r="OP16" s="1">
        <v>0.26200000000000001</v>
      </c>
    </row>
    <row r="17" spans="1:406" x14ac:dyDescent="0.25">
      <c r="A17" s="1" t="s">
        <v>61</v>
      </c>
      <c r="B17" s="1" t="s">
        <v>243</v>
      </c>
      <c r="C17" s="1">
        <v>8.5000000000000006E-2</v>
      </c>
      <c r="D17" s="1">
        <v>0.13600000000000001</v>
      </c>
      <c r="E17" s="1">
        <v>0.3</v>
      </c>
      <c r="F17" s="1">
        <v>0.217</v>
      </c>
      <c r="G17" s="1">
        <v>0.17399999999999999</v>
      </c>
      <c r="H17" s="1">
        <v>0.59799999999999998</v>
      </c>
      <c r="I17" s="1">
        <v>0.48199999999999998</v>
      </c>
      <c r="J17" s="1">
        <v>0.45200000000000001</v>
      </c>
      <c r="K17" s="1">
        <v>1.405</v>
      </c>
      <c r="L17" s="1">
        <v>0.14799999999999999</v>
      </c>
      <c r="M17" s="1">
        <v>5.8000000000000003E-2</v>
      </c>
      <c r="N17" s="1">
        <v>2.1999999999999999E-2</v>
      </c>
      <c r="O17" s="1">
        <v>4.2999999999999997E-2</v>
      </c>
      <c r="P17" s="1">
        <v>7.3999999999999996E-2</v>
      </c>
      <c r="Q17" s="1">
        <v>1.56</v>
      </c>
      <c r="R17" s="1">
        <v>0.37</v>
      </c>
      <c r="S17" s="1">
        <v>3.3000000000000002E-2</v>
      </c>
      <c r="T17" s="1">
        <v>0.95199999999999996</v>
      </c>
      <c r="U17" s="1">
        <v>4.2729999999999997</v>
      </c>
      <c r="V17" s="1">
        <v>1.679</v>
      </c>
      <c r="W17" s="1">
        <v>0.81399999999999995</v>
      </c>
      <c r="X17" s="1">
        <v>4.9020000000000001</v>
      </c>
      <c r="Y17" s="1">
        <v>2.5000000000000001E-2</v>
      </c>
      <c r="Z17" s="1">
        <v>0.71299999999999997</v>
      </c>
      <c r="AA17" s="1">
        <v>0.255</v>
      </c>
      <c r="AB17" s="1">
        <v>0.251</v>
      </c>
      <c r="AC17" s="1">
        <v>0.75700000000000001</v>
      </c>
      <c r="AD17" s="1">
        <v>0.26</v>
      </c>
      <c r="AE17" s="1">
        <v>1.1040000000000001</v>
      </c>
      <c r="AF17" s="1">
        <v>0.158</v>
      </c>
      <c r="AG17" s="1">
        <v>3.5000000000000003E-2</v>
      </c>
      <c r="AH17" s="1">
        <v>0.125</v>
      </c>
      <c r="AI17" s="1">
        <v>0.02</v>
      </c>
      <c r="AJ17" s="1">
        <v>4.0000000000000001E-3</v>
      </c>
      <c r="AK17" s="1">
        <v>1.4E-2</v>
      </c>
      <c r="AL17" s="1">
        <v>2.2599999999999998</v>
      </c>
      <c r="AM17" s="1">
        <v>0.48099999999999998</v>
      </c>
      <c r="AN17" s="1">
        <v>1.855</v>
      </c>
      <c r="AO17" s="1">
        <v>1.4470000000000001</v>
      </c>
      <c r="AP17" s="1">
        <v>0.20399999999999999</v>
      </c>
      <c r="AQ17" s="1">
        <v>25.745999999999999</v>
      </c>
      <c r="AR17" s="1">
        <v>2.4649999999999999</v>
      </c>
      <c r="AS17" s="1">
        <v>3.5289999999999999</v>
      </c>
      <c r="AT17" s="1">
        <v>1.0920000000000001</v>
      </c>
      <c r="AU17" s="1">
        <v>7.4999999999999997E-2</v>
      </c>
      <c r="AV17" s="1">
        <v>4.5650000000000004</v>
      </c>
      <c r="AW17" s="1">
        <v>12.534000000000001</v>
      </c>
      <c r="AX17" s="1">
        <v>2.8000000000000001E-2</v>
      </c>
      <c r="AY17" s="1">
        <v>5.2999999999999999E-2</v>
      </c>
      <c r="AZ17" s="1">
        <v>4.8000000000000001E-2</v>
      </c>
      <c r="BA17" s="1">
        <v>0.33500000000000002</v>
      </c>
      <c r="BB17" s="1">
        <v>0.94299999999999995</v>
      </c>
      <c r="BC17" s="1">
        <v>10.43</v>
      </c>
      <c r="BD17" s="1">
        <v>7.7590000000000003</v>
      </c>
      <c r="BE17" s="1">
        <v>0.65600000000000003</v>
      </c>
      <c r="BF17" s="1">
        <v>0.105</v>
      </c>
      <c r="BG17" s="1">
        <v>209.18799999999999</v>
      </c>
      <c r="BH17" s="1">
        <v>176.655</v>
      </c>
      <c r="BI17" s="1">
        <v>5.242</v>
      </c>
      <c r="BJ17" s="1">
        <v>0.314</v>
      </c>
      <c r="BK17" s="1">
        <v>41.750999999999998</v>
      </c>
      <c r="BL17" s="1">
        <v>153.61099999999999</v>
      </c>
      <c r="BM17" s="1">
        <v>85.21</v>
      </c>
      <c r="BN17" s="1">
        <v>107.14400000000001</v>
      </c>
      <c r="BO17" s="1">
        <v>4.0789999999999997</v>
      </c>
      <c r="BP17" s="1">
        <v>0.20799999999999999</v>
      </c>
      <c r="BQ17" s="1">
        <v>1.262</v>
      </c>
      <c r="BR17" s="1">
        <v>34.615000000000002</v>
      </c>
      <c r="BS17" s="1">
        <v>80.566999999999993</v>
      </c>
      <c r="BT17" s="1">
        <v>37.265999999999998</v>
      </c>
      <c r="BU17" s="1">
        <v>68.683999999999997</v>
      </c>
      <c r="BV17" s="1">
        <v>0.252</v>
      </c>
      <c r="BW17" s="1">
        <v>0.47199999999999998</v>
      </c>
      <c r="BX17" s="1">
        <v>1.6559999999999999</v>
      </c>
      <c r="BY17" s="1">
        <v>6.1740000000000004</v>
      </c>
      <c r="BZ17" s="1">
        <v>27.45</v>
      </c>
      <c r="CA17" s="1">
        <v>0.14299999999999999</v>
      </c>
      <c r="CB17" s="1">
        <v>0.122</v>
      </c>
      <c r="CC17" s="1">
        <v>0.113</v>
      </c>
      <c r="CD17" s="1">
        <v>0.13600000000000001</v>
      </c>
      <c r="CE17" s="1">
        <v>0.183</v>
      </c>
      <c r="CF17" s="1">
        <v>0.42799999999999999</v>
      </c>
      <c r="CG17" s="1">
        <v>0.122</v>
      </c>
      <c r="CH17" s="1">
        <v>6.2E-2</v>
      </c>
      <c r="CI17" s="1">
        <v>0.60799999999999998</v>
      </c>
      <c r="CJ17" s="1">
        <v>0.20899999999999999</v>
      </c>
      <c r="CK17" s="1">
        <v>0.58299999999999996</v>
      </c>
      <c r="CL17" s="1">
        <v>5.508</v>
      </c>
      <c r="CM17" s="1">
        <v>1.6120000000000001</v>
      </c>
      <c r="CN17" s="1">
        <v>0.33600000000000002</v>
      </c>
      <c r="CO17" s="1">
        <v>0.628</v>
      </c>
      <c r="CP17" s="1">
        <v>5.5620000000000003</v>
      </c>
      <c r="CQ17" s="1">
        <v>6.5250000000000004</v>
      </c>
      <c r="CR17" s="1">
        <v>1.4530000000000001</v>
      </c>
      <c r="CS17" s="1">
        <v>2.7869999999999999</v>
      </c>
      <c r="CT17" s="1">
        <v>1.2430000000000001</v>
      </c>
      <c r="CU17" s="1">
        <v>1.2669999999999999</v>
      </c>
      <c r="CV17" s="1">
        <v>1.9370000000000001</v>
      </c>
      <c r="CW17" s="1">
        <v>4.3899999999999997</v>
      </c>
      <c r="CX17" s="1">
        <v>2.7890000000000001</v>
      </c>
      <c r="CY17" s="1">
        <v>4.3730000000000002</v>
      </c>
      <c r="CZ17" s="1">
        <v>3.4</v>
      </c>
      <c r="DA17" s="1">
        <v>1.371</v>
      </c>
      <c r="DB17" s="1">
        <v>1.8440000000000001</v>
      </c>
      <c r="DC17" s="1">
        <v>0.51500000000000001</v>
      </c>
      <c r="DD17" s="1">
        <v>0.871</v>
      </c>
      <c r="DE17" s="1">
        <v>2.085</v>
      </c>
      <c r="DF17" s="1">
        <v>1.363</v>
      </c>
      <c r="DG17" s="1">
        <v>2.31</v>
      </c>
      <c r="DH17" s="1">
        <v>0.98399999999999999</v>
      </c>
      <c r="DI17" s="1">
        <v>0.39100000000000001</v>
      </c>
      <c r="DJ17" s="1">
        <v>0.5</v>
      </c>
      <c r="DK17" s="1">
        <v>0.93899999999999995</v>
      </c>
      <c r="DL17" s="1">
        <v>9.6000000000000002E-2</v>
      </c>
      <c r="DM17" s="1">
        <v>8.5000000000000006E-2</v>
      </c>
      <c r="DN17" s="1">
        <v>8.5999999999999993E-2</v>
      </c>
      <c r="DO17" s="1">
        <v>0.14699999999999999</v>
      </c>
      <c r="DP17" s="1">
        <v>0.10299999999999999</v>
      </c>
      <c r="DQ17" s="1">
        <v>152.10400000000001</v>
      </c>
      <c r="DR17" s="1">
        <v>6.915</v>
      </c>
      <c r="DS17" s="1">
        <v>2.5950000000000002</v>
      </c>
      <c r="DT17" s="1">
        <v>64.837999999999994</v>
      </c>
      <c r="DU17" s="1">
        <v>101.256</v>
      </c>
      <c r="DV17" s="1">
        <v>97.504999999999995</v>
      </c>
      <c r="DW17" s="1">
        <v>16.294</v>
      </c>
      <c r="DX17" s="1">
        <v>42.136000000000003</v>
      </c>
      <c r="DY17" s="1">
        <v>0.36</v>
      </c>
      <c r="DZ17" s="1">
        <v>0.17299999999999999</v>
      </c>
      <c r="EA17" s="1">
        <v>0.12</v>
      </c>
      <c r="EB17" s="1">
        <v>0.188</v>
      </c>
      <c r="EC17" s="1">
        <v>0.183</v>
      </c>
      <c r="ED17" s="1">
        <v>42.953000000000003</v>
      </c>
      <c r="EE17" s="1">
        <v>48.314999999999998</v>
      </c>
      <c r="EF17" s="1">
        <v>168.833</v>
      </c>
      <c r="EG17" s="1">
        <v>295.43299999999999</v>
      </c>
      <c r="EH17" s="1">
        <v>9.8970000000000002</v>
      </c>
      <c r="EI17" s="1">
        <v>35.42</v>
      </c>
      <c r="EJ17" s="1">
        <v>387.56299999999999</v>
      </c>
      <c r="EK17" s="1">
        <v>25.37</v>
      </c>
      <c r="EL17" s="1">
        <v>6.53</v>
      </c>
      <c r="EM17" s="1">
        <v>128.285</v>
      </c>
      <c r="EN17" s="1">
        <v>7.415</v>
      </c>
      <c r="EO17" s="1">
        <v>8.8409999999999993</v>
      </c>
      <c r="EP17" s="1">
        <v>0.32900000000000001</v>
      </c>
      <c r="EQ17" s="1">
        <v>194.13200000000001</v>
      </c>
      <c r="ER17" s="1">
        <v>19.785</v>
      </c>
      <c r="ES17" s="1">
        <v>4.0810000000000004</v>
      </c>
      <c r="ET17" s="1">
        <v>3.419</v>
      </c>
      <c r="EU17" s="1">
        <v>0.67900000000000005</v>
      </c>
      <c r="EV17" s="1">
        <v>10.8</v>
      </c>
      <c r="EW17" s="1">
        <v>9.2100000000000009</v>
      </c>
      <c r="EX17" s="1">
        <v>0.218</v>
      </c>
      <c r="EY17" s="1">
        <v>4.2000000000000003E-2</v>
      </c>
      <c r="EZ17" s="1">
        <v>0.189</v>
      </c>
      <c r="FA17" s="1">
        <v>0.104</v>
      </c>
      <c r="FB17" s="1">
        <v>5.5E-2</v>
      </c>
      <c r="FC17" s="1">
        <v>9.0999999999999998E-2</v>
      </c>
      <c r="FD17" s="1">
        <v>5.0000000000000001E-3</v>
      </c>
      <c r="FE17" s="1">
        <v>2.1999999999999999E-2</v>
      </c>
      <c r="FF17" s="1">
        <v>2.5999999999999999E-2</v>
      </c>
      <c r="FG17" s="1">
        <v>7.0000000000000001E-3</v>
      </c>
      <c r="FH17" s="1">
        <v>2.9000000000000001E-2</v>
      </c>
      <c r="FI17" s="1">
        <v>7.0000000000000001E-3</v>
      </c>
      <c r="FJ17" s="1">
        <v>1.2E-2</v>
      </c>
      <c r="FK17" s="1">
        <v>1.7000000000000001E-2</v>
      </c>
      <c r="FL17" s="1">
        <v>8.9999999999999993E-3</v>
      </c>
      <c r="FM17" s="1">
        <v>2.1999999999999999E-2</v>
      </c>
      <c r="FN17" s="1">
        <v>5.0000000000000001E-3</v>
      </c>
      <c r="FO17" s="1">
        <v>7.0999999999999994E-2</v>
      </c>
      <c r="FP17" s="1">
        <v>2.3E-2</v>
      </c>
      <c r="FQ17" s="1">
        <v>0.19</v>
      </c>
      <c r="FR17" s="1">
        <v>1.2999999999999999E-2</v>
      </c>
      <c r="FS17" s="1">
        <v>8.9999999999999993E-3</v>
      </c>
      <c r="FT17" s="1">
        <v>0.10199999999999999</v>
      </c>
      <c r="FU17" s="1">
        <v>1.7999999999999999E-2</v>
      </c>
      <c r="FV17" s="1">
        <v>0.34200000000000003</v>
      </c>
      <c r="FW17" s="1">
        <v>5.0000000000000001E-3</v>
      </c>
      <c r="FX17" s="1">
        <v>5.2999999999999999E-2</v>
      </c>
      <c r="FY17" s="1">
        <v>3.9E-2</v>
      </c>
      <c r="FZ17" s="1">
        <v>4.9000000000000002E-2</v>
      </c>
      <c r="GA17" s="1">
        <v>6.4000000000000001E-2</v>
      </c>
      <c r="GB17" s="1">
        <v>1.2909999999999999</v>
      </c>
      <c r="GC17" s="1">
        <v>3.5819999999999999</v>
      </c>
      <c r="GD17" s="1">
        <v>2.4700000000000002</v>
      </c>
      <c r="GE17" s="1">
        <v>0.14399999999999999</v>
      </c>
      <c r="GF17" s="1">
        <v>0.36499999999999999</v>
      </c>
      <c r="GG17" s="1">
        <v>1.8160000000000001</v>
      </c>
      <c r="GH17" s="1">
        <v>0.86399999999999999</v>
      </c>
      <c r="GI17" s="1">
        <v>0.153</v>
      </c>
      <c r="GJ17" s="1">
        <v>0.13900000000000001</v>
      </c>
      <c r="GK17" s="1">
        <v>0.72399999999999998</v>
      </c>
      <c r="GL17" s="1">
        <v>2.87</v>
      </c>
      <c r="GM17" s="1">
        <v>0.82</v>
      </c>
      <c r="GN17" s="1">
        <v>0.192</v>
      </c>
      <c r="GO17" s="1">
        <v>0.11</v>
      </c>
      <c r="GP17" s="1">
        <v>0.13700000000000001</v>
      </c>
      <c r="GQ17" s="1">
        <v>0.14599999999999999</v>
      </c>
      <c r="GR17" s="1">
        <v>0.13</v>
      </c>
      <c r="GS17" s="1">
        <v>2.6030000000000002</v>
      </c>
      <c r="GT17" s="1">
        <v>3.5449999999999999</v>
      </c>
      <c r="GU17" s="1">
        <v>1.1779999999999999</v>
      </c>
      <c r="GV17" s="1">
        <v>7.9000000000000001E-2</v>
      </c>
      <c r="GW17" s="1">
        <v>0.46600000000000003</v>
      </c>
      <c r="GX17" s="1">
        <v>0.23</v>
      </c>
      <c r="GY17" s="1">
        <v>3.5259999999999998</v>
      </c>
      <c r="GZ17" s="1">
        <v>24.512</v>
      </c>
      <c r="HA17" s="1">
        <v>17.896999999999998</v>
      </c>
      <c r="HB17" s="1">
        <v>2.8149999999999999</v>
      </c>
      <c r="HC17" s="1">
        <v>0.113</v>
      </c>
      <c r="HD17" s="1">
        <v>0.67800000000000005</v>
      </c>
      <c r="HE17" s="1">
        <v>1.335</v>
      </c>
      <c r="HF17" s="1">
        <v>0.25</v>
      </c>
      <c r="HG17" s="1">
        <v>78.867000000000004</v>
      </c>
      <c r="HH17" s="1">
        <v>23.373000000000001</v>
      </c>
      <c r="HI17" s="1">
        <v>2.5790000000000002</v>
      </c>
      <c r="HJ17" s="1">
        <v>0.252</v>
      </c>
      <c r="HK17" s="1">
        <v>7.3999999999999996E-2</v>
      </c>
      <c r="HL17" s="1">
        <v>0.26100000000000001</v>
      </c>
      <c r="HM17" s="1">
        <v>0.89100000000000001</v>
      </c>
      <c r="HN17" s="1">
        <v>3.569</v>
      </c>
      <c r="HO17" s="1">
        <v>1.982</v>
      </c>
      <c r="HP17" s="1">
        <v>1.383</v>
      </c>
      <c r="HQ17" s="1">
        <v>0.69499999999999995</v>
      </c>
      <c r="HR17" s="1">
        <v>0.28000000000000003</v>
      </c>
      <c r="HS17" s="1">
        <v>0.151</v>
      </c>
      <c r="HT17" s="1">
        <v>0.40200000000000002</v>
      </c>
      <c r="HU17" s="1">
        <v>0.45800000000000002</v>
      </c>
      <c r="HV17" s="1">
        <v>0.159</v>
      </c>
      <c r="HW17" s="1">
        <v>8.1000000000000003E-2</v>
      </c>
      <c r="HX17" s="1">
        <v>1.0629999999999999</v>
      </c>
      <c r="HY17" s="1">
        <v>1.5529999999999999</v>
      </c>
      <c r="HZ17" s="1">
        <v>0.27200000000000002</v>
      </c>
      <c r="IA17" s="1">
        <v>1.5940000000000001</v>
      </c>
      <c r="IB17" s="1">
        <v>13.584</v>
      </c>
      <c r="IC17" s="1">
        <v>5.0119999999999996</v>
      </c>
      <c r="ID17" s="1">
        <v>0.40500000000000003</v>
      </c>
      <c r="IE17" s="1">
        <v>2.1789999999999998</v>
      </c>
      <c r="IF17" s="1">
        <v>12.276999999999999</v>
      </c>
      <c r="IG17" s="1">
        <v>3.2370000000000001</v>
      </c>
      <c r="IH17" s="1">
        <v>0.374</v>
      </c>
      <c r="II17" s="1">
        <v>7.2999999999999995E-2</v>
      </c>
      <c r="IJ17" s="1">
        <v>0.42499999999999999</v>
      </c>
      <c r="IK17" s="1">
        <v>0.316</v>
      </c>
      <c r="IL17" s="1">
        <v>0.192</v>
      </c>
      <c r="IM17" s="1">
        <v>0.11899999999999999</v>
      </c>
      <c r="IN17" s="1">
        <v>1.077</v>
      </c>
      <c r="IO17" s="1">
        <v>0.59799999999999998</v>
      </c>
      <c r="IP17" s="1">
        <v>4.9000000000000002E-2</v>
      </c>
      <c r="IQ17" s="1">
        <v>0.38300000000000001</v>
      </c>
      <c r="IR17" s="1">
        <v>0.183</v>
      </c>
      <c r="IS17" s="1">
        <v>0.20499999999999999</v>
      </c>
      <c r="IT17" s="1">
        <v>1.1819999999999999</v>
      </c>
      <c r="IU17" s="1">
        <v>0.44500000000000001</v>
      </c>
      <c r="IV17" s="1">
        <v>0.105</v>
      </c>
      <c r="IW17" s="1">
        <v>0.27800000000000002</v>
      </c>
      <c r="IX17" s="1">
        <v>0.1</v>
      </c>
      <c r="IY17" s="1">
        <v>3.9E-2</v>
      </c>
      <c r="IZ17" s="1">
        <v>5.0000000000000001E-3</v>
      </c>
      <c r="JA17" s="1">
        <v>4.0000000000000001E-3</v>
      </c>
      <c r="JB17" s="1">
        <v>7.5999999999999998E-2</v>
      </c>
      <c r="JC17" s="1">
        <v>0.13</v>
      </c>
      <c r="JD17" s="1">
        <v>0.20100000000000001</v>
      </c>
      <c r="JE17" s="1">
        <v>0.13700000000000001</v>
      </c>
      <c r="JF17" s="1">
        <v>0.35699999999999998</v>
      </c>
      <c r="JG17" s="1">
        <v>0.17199999999999999</v>
      </c>
      <c r="JH17" s="1">
        <v>8.8999999999999996E-2</v>
      </c>
      <c r="JI17" s="1">
        <v>0.315</v>
      </c>
      <c r="JJ17" s="1">
        <v>9.8000000000000004E-2</v>
      </c>
      <c r="JK17" s="1">
        <v>1.2549999999999999</v>
      </c>
      <c r="JL17" s="1">
        <v>0.81299999999999994</v>
      </c>
      <c r="JM17" s="1">
        <v>0.28299999999999997</v>
      </c>
      <c r="JN17" s="1">
        <v>1.962</v>
      </c>
      <c r="JO17" s="1">
        <v>0.33700000000000002</v>
      </c>
      <c r="JP17" s="1">
        <v>4.3239999999999998</v>
      </c>
      <c r="JQ17" s="1">
        <v>2.0009999999999999</v>
      </c>
      <c r="JR17" s="1">
        <v>0.75700000000000001</v>
      </c>
      <c r="JS17" s="1">
        <v>0.25600000000000001</v>
      </c>
      <c r="JT17" s="1">
        <v>0.434</v>
      </c>
      <c r="JU17" s="1">
        <v>0.17699999999999999</v>
      </c>
      <c r="JV17" s="1">
        <v>0.24299999999999999</v>
      </c>
      <c r="JW17" s="1">
        <v>0.23899999999999999</v>
      </c>
      <c r="JX17" s="1">
        <v>1.9710000000000001</v>
      </c>
      <c r="JY17" s="1">
        <v>1.1060000000000001</v>
      </c>
      <c r="JZ17" s="1">
        <v>0.192</v>
      </c>
      <c r="KA17" s="1">
        <v>0.44</v>
      </c>
      <c r="KB17" s="1">
        <v>12.829000000000001</v>
      </c>
      <c r="KC17" s="1">
        <v>17.390999999999998</v>
      </c>
      <c r="KD17" s="1">
        <v>2.468</v>
      </c>
      <c r="KE17" s="1">
        <v>0.17</v>
      </c>
      <c r="KF17" s="1">
        <v>0.54200000000000004</v>
      </c>
      <c r="KG17" s="1">
        <v>2.1509999999999998</v>
      </c>
      <c r="KH17" s="1">
        <v>0.46600000000000003</v>
      </c>
      <c r="KI17" s="1">
        <v>0.08</v>
      </c>
      <c r="KJ17" s="1">
        <v>145.286</v>
      </c>
      <c r="KK17" s="1">
        <v>45.298999999999999</v>
      </c>
      <c r="KL17" s="1">
        <v>4.024</v>
      </c>
      <c r="KM17" s="1">
        <v>0.224</v>
      </c>
      <c r="KN17" s="1">
        <v>1.9790000000000001</v>
      </c>
      <c r="KO17" s="1">
        <v>0.29299999999999998</v>
      </c>
      <c r="KP17" s="1">
        <v>1.659</v>
      </c>
      <c r="KQ17" s="1">
        <v>16.225999999999999</v>
      </c>
      <c r="KR17" s="1">
        <v>71.95</v>
      </c>
      <c r="KS17" s="1">
        <v>19.759</v>
      </c>
      <c r="KT17" s="1">
        <v>2.7629999999999999</v>
      </c>
      <c r="KU17" s="1">
        <v>0.64800000000000002</v>
      </c>
      <c r="KV17" s="1">
        <v>7.2999999999999995E-2</v>
      </c>
      <c r="KW17" s="1">
        <v>1.796</v>
      </c>
      <c r="KX17" s="1">
        <v>1.0469999999999999</v>
      </c>
      <c r="KY17" s="1">
        <v>0.42499999999999999</v>
      </c>
      <c r="KZ17" s="1">
        <v>0.108</v>
      </c>
      <c r="LA17" s="1">
        <v>0.502</v>
      </c>
      <c r="LB17" s="1">
        <v>0.252</v>
      </c>
      <c r="LC17" s="1">
        <v>2.8220000000000001</v>
      </c>
      <c r="LD17" s="1">
        <v>2.6320000000000001</v>
      </c>
      <c r="LE17" s="1">
        <v>0.36</v>
      </c>
      <c r="LF17" s="1">
        <v>0.17399999999999999</v>
      </c>
      <c r="LG17" s="1">
        <v>0.32200000000000001</v>
      </c>
      <c r="LH17" s="1">
        <v>7.1999999999999995E-2</v>
      </c>
      <c r="LI17" s="1">
        <v>3.105</v>
      </c>
      <c r="LJ17" s="1">
        <v>20.71</v>
      </c>
      <c r="LK17" s="1">
        <v>5.4829999999999997</v>
      </c>
      <c r="LL17" s="1">
        <v>0.46600000000000003</v>
      </c>
      <c r="LM17" s="1">
        <v>3.5999999999999997E-2</v>
      </c>
      <c r="LN17" s="1">
        <v>0.36199999999999999</v>
      </c>
      <c r="LO17" s="1">
        <v>0.30299999999999999</v>
      </c>
      <c r="LP17" s="1">
        <v>4.9000000000000002E-2</v>
      </c>
      <c r="LQ17" s="1">
        <v>0.50700000000000001</v>
      </c>
      <c r="LR17" s="1">
        <v>3.1920000000000002</v>
      </c>
      <c r="LS17" s="1">
        <v>8.9079999999999995</v>
      </c>
      <c r="LT17" s="1">
        <v>2.5510000000000002</v>
      </c>
      <c r="LU17" s="1">
        <v>0.71299999999999997</v>
      </c>
      <c r="LV17" s="1">
        <v>0.105</v>
      </c>
      <c r="LW17" s="1">
        <v>0.315</v>
      </c>
      <c r="LX17" s="1">
        <v>0.216</v>
      </c>
      <c r="LY17" s="1">
        <v>9.2999999999999999E-2</v>
      </c>
      <c r="LZ17" s="1">
        <v>4.2000000000000003E-2</v>
      </c>
      <c r="MA17" s="1">
        <v>0.17699999999999999</v>
      </c>
      <c r="MB17" s="1">
        <v>0.128</v>
      </c>
      <c r="MC17" s="1">
        <v>0.214</v>
      </c>
      <c r="MD17" s="1">
        <v>1.254</v>
      </c>
      <c r="ME17" s="1">
        <v>0.39600000000000002</v>
      </c>
      <c r="MF17" s="1">
        <v>3.3000000000000002E-2</v>
      </c>
      <c r="MG17" s="1">
        <v>0.19800000000000001</v>
      </c>
      <c r="MH17" s="1">
        <v>0.629</v>
      </c>
      <c r="MI17" s="1">
        <v>0.187</v>
      </c>
      <c r="MJ17" s="1">
        <v>0.20300000000000001</v>
      </c>
      <c r="MK17" s="1">
        <v>0.36499999999999999</v>
      </c>
      <c r="ML17" s="1">
        <v>0.27600000000000002</v>
      </c>
      <c r="MM17" s="1">
        <v>0.06</v>
      </c>
      <c r="MN17" s="1">
        <v>2.3E-2</v>
      </c>
      <c r="MO17" s="1">
        <v>0.32500000000000001</v>
      </c>
      <c r="MP17" s="1">
        <v>0.24</v>
      </c>
      <c r="MQ17" s="1">
        <v>0.157</v>
      </c>
      <c r="MR17" s="1">
        <v>0.47</v>
      </c>
      <c r="MS17" s="1">
        <v>0.65200000000000002</v>
      </c>
      <c r="MT17" s="1">
        <v>0.23100000000000001</v>
      </c>
      <c r="MU17" s="1">
        <v>0.151</v>
      </c>
      <c r="MV17" s="1">
        <v>0.66400000000000003</v>
      </c>
      <c r="MW17" s="1">
        <v>3.6379999999999999</v>
      </c>
      <c r="MX17" s="1">
        <v>1.367</v>
      </c>
      <c r="MY17" s="1">
        <v>0.20399999999999999</v>
      </c>
      <c r="MZ17" s="1">
        <v>0.25</v>
      </c>
      <c r="NA17" s="1">
        <v>1.917</v>
      </c>
      <c r="NB17" s="1">
        <v>0.71599999999999997</v>
      </c>
      <c r="NC17" s="1">
        <v>9.9000000000000005E-2</v>
      </c>
      <c r="ND17" s="1">
        <v>0.22600000000000001</v>
      </c>
      <c r="NE17" s="1">
        <v>0.32600000000000001</v>
      </c>
      <c r="NF17" s="1">
        <v>9.2999999999999999E-2</v>
      </c>
      <c r="NG17" s="1">
        <v>0.36699999999999999</v>
      </c>
      <c r="NH17" s="1">
        <v>3.34</v>
      </c>
      <c r="NI17" s="1">
        <v>1.1970000000000001</v>
      </c>
      <c r="NJ17" s="1">
        <v>0.14000000000000001</v>
      </c>
      <c r="NK17" s="1">
        <v>0.78300000000000003</v>
      </c>
      <c r="NL17" s="1">
        <v>0.37</v>
      </c>
      <c r="NM17" s="1">
        <v>0.122</v>
      </c>
      <c r="NN17" s="1">
        <v>4.3999999999999997E-2</v>
      </c>
      <c r="NO17" s="1">
        <v>0.26700000000000002</v>
      </c>
      <c r="NP17" s="1">
        <v>0.23899999999999999</v>
      </c>
      <c r="NQ17" s="1">
        <v>3.7999999999999999E-2</v>
      </c>
      <c r="NR17" s="1">
        <v>0.39200000000000002</v>
      </c>
      <c r="NS17" s="1">
        <v>2.1880000000000002</v>
      </c>
      <c r="NT17" s="1">
        <v>0.874</v>
      </c>
      <c r="NU17" s="1">
        <v>8.5000000000000006E-2</v>
      </c>
      <c r="NV17" s="1">
        <v>1.6479999999999999</v>
      </c>
      <c r="NW17" s="1">
        <v>0.56000000000000005</v>
      </c>
      <c r="NX17" s="1">
        <v>0.158</v>
      </c>
      <c r="NY17" s="1">
        <v>8.2000000000000003E-2</v>
      </c>
      <c r="NZ17" s="1">
        <v>5.8999999999999997E-2</v>
      </c>
      <c r="OA17" s="1">
        <v>0.25</v>
      </c>
      <c r="OB17" s="1">
        <v>9.2999999999999999E-2</v>
      </c>
      <c r="OC17" s="1">
        <v>0.22</v>
      </c>
      <c r="OD17" s="1">
        <v>6.2E-2</v>
      </c>
      <c r="OE17" s="1">
        <v>5.1999999999999998E-2</v>
      </c>
      <c r="OF17" s="1">
        <v>0.14699999999999999</v>
      </c>
      <c r="OG17" s="1">
        <v>0.14599999999999999</v>
      </c>
      <c r="OH17" s="1">
        <v>0.17899999999999999</v>
      </c>
      <c r="OI17" s="1">
        <v>1.252</v>
      </c>
      <c r="OJ17" s="1">
        <v>0.375</v>
      </c>
      <c r="OK17" s="1">
        <v>9.4E-2</v>
      </c>
      <c r="OL17" s="1">
        <v>0.34499999999999997</v>
      </c>
      <c r="OM17" s="1">
        <v>0.217</v>
      </c>
      <c r="ON17" s="1">
        <v>1.86</v>
      </c>
      <c r="OO17" s="1">
        <v>0.65200000000000002</v>
      </c>
      <c r="OP17" s="1">
        <v>7.9000000000000001E-2</v>
      </c>
    </row>
    <row r="18" spans="1:406" x14ac:dyDescent="0.25">
      <c r="A18" s="1" t="s">
        <v>62</v>
      </c>
      <c r="B18" s="1" t="s">
        <v>244</v>
      </c>
      <c r="C18" s="1">
        <v>6.5000000000000002E-2</v>
      </c>
      <c r="D18" s="1">
        <v>8.1000000000000003E-2</v>
      </c>
      <c r="E18" s="1">
        <v>0.18099999999999999</v>
      </c>
      <c r="F18" s="1">
        <v>0.32500000000000001</v>
      </c>
      <c r="G18" s="1">
        <v>8.5000000000000006E-2</v>
      </c>
      <c r="H18" s="1">
        <v>0.23899999999999999</v>
      </c>
      <c r="I18" s="1">
        <v>0.223</v>
      </c>
      <c r="J18" s="1">
        <v>0.27400000000000002</v>
      </c>
      <c r="K18" s="1">
        <v>0.311</v>
      </c>
      <c r="L18" s="1">
        <v>0.107</v>
      </c>
      <c r="M18" s="1">
        <v>2.4E-2</v>
      </c>
      <c r="N18" s="1">
        <v>1.4999999999999999E-2</v>
      </c>
      <c r="O18" s="1">
        <v>2.1999999999999999E-2</v>
      </c>
      <c r="P18" s="1">
        <v>2.1999999999999999E-2</v>
      </c>
      <c r="Q18" s="1">
        <v>0.89700000000000002</v>
      </c>
      <c r="R18" s="1">
        <v>0.67600000000000005</v>
      </c>
      <c r="S18" s="1">
        <v>5.3999999999999999E-2</v>
      </c>
      <c r="T18" s="1">
        <v>0.47199999999999998</v>
      </c>
      <c r="U18" s="1">
        <v>1.659</v>
      </c>
      <c r="V18" s="1">
        <v>0.623</v>
      </c>
      <c r="W18" s="1">
        <v>0.441</v>
      </c>
      <c r="X18" s="1">
        <v>1.4139999999999999</v>
      </c>
      <c r="Y18" s="1">
        <v>3.3000000000000002E-2</v>
      </c>
      <c r="Z18" s="1">
        <v>0.22600000000000001</v>
      </c>
      <c r="AA18" s="1">
        <v>0.108</v>
      </c>
      <c r="AB18" s="1">
        <v>5.1999999999999998E-2</v>
      </c>
      <c r="AC18" s="1">
        <v>8.2000000000000003E-2</v>
      </c>
      <c r="AD18" s="1">
        <v>4.1000000000000002E-2</v>
      </c>
      <c r="AE18" s="1">
        <v>7.3999999999999996E-2</v>
      </c>
      <c r="AF18" s="1">
        <v>0.23300000000000001</v>
      </c>
      <c r="AG18" s="1">
        <v>6.4000000000000001E-2</v>
      </c>
      <c r="AH18" s="1">
        <v>0.114</v>
      </c>
      <c r="AI18" s="1">
        <v>0.01</v>
      </c>
      <c r="AJ18" s="1">
        <v>5.0000000000000001E-3</v>
      </c>
      <c r="AK18" s="1">
        <v>2.1000000000000001E-2</v>
      </c>
      <c r="AL18" s="1">
        <v>5.1449999999999996</v>
      </c>
      <c r="AM18" s="1">
        <v>1.68</v>
      </c>
      <c r="AN18" s="1">
        <v>2.67</v>
      </c>
      <c r="AO18" s="1">
        <v>1.569</v>
      </c>
      <c r="AP18" s="1">
        <v>0.32200000000000001</v>
      </c>
      <c r="AQ18" s="1">
        <v>47.820999999999998</v>
      </c>
      <c r="AR18" s="1">
        <v>4.2850000000000001</v>
      </c>
      <c r="AS18" s="1">
        <v>17.901</v>
      </c>
      <c r="AT18" s="1">
        <v>3.4809999999999999</v>
      </c>
      <c r="AU18" s="1">
        <v>0.11</v>
      </c>
      <c r="AV18" s="1">
        <v>4.8090000000000002</v>
      </c>
      <c r="AW18" s="1">
        <v>8.9290000000000003</v>
      </c>
      <c r="AX18" s="1">
        <v>5.8999999999999997E-2</v>
      </c>
      <c r="AY18" s="1">
        <v>8.8999999999999996E-2</v>
      </c>
      <c r="AZ18" s="1">
        <v>5.6000000000000001E-2</v>
      </c>
      <c r="BA18" s="1">
        <v>0.49</v>
      </c>
      <c r="BB18" s="1">
        <v>1.1879999999999999</v>
      </c>
      <c r="BC18" s="1">
        <v>11.07</v>
      </c>
      <c r="BD18" s="1">
        <v>3.1579999999999999</v>
      </c>
      <c r="BE18" s="1">
        <v>0.48699999999999999</v>
      </c>
      <c r="BF18" s="1">
        <v>0.17799999999999999</v>
      </c>
      <c r="BG18" s="1">
        <v>165.505</v>
      </c>
      <c r="BH18" s="1">
        <v>338.483</v>
      </c>
      <c r="BI18" s="1">
        <v>5.242</v>
      </c>
      <c r="BJ18" s="1">
        <v>0.28000000000000003</v>
      </c>
      <c r="BK18" s="1">
        <v>48.591000000000001</v>
      </c>
      <c r="BL18" s="1">
        <v>235.245</v>
      </c>
      <c r="BM18" s="1">
        <v>69.138999999999996</v>
      </c>
      <c r="BN18" s="1">
        <v>149.53</v>
      </c>
      <c r="BO18" s="1">
        <v>2.786</v>
      </c>
      <c r="BP18" s="1">
        <v>0.193</v>
      </c>
      <c r="BQ18" s="1">
        <v>2.0169999999999999</v>
      </c>
      <c r="BR18" s="1">
        <v>24.556000000000001</v>
      </c>
      <c r="BS18" s="1">
        <v>104.267</v>
      </c>
      <c r="BT18" s="1">
        <v>26.931000000000001</v>
      </c>
      <c r="BU18" s="1">
        <v>91.903999999999996</v>
      </c>
      <c r="BV18" s="1">
        <v>0.26800000000000002</v>
      </c>
      <c r="BW18" s="1">
        <v>0.32300000000000001</v>
      </c>
      <c r="BX18" s="1">
        <v>1.4930000000000001</v>
      </c>
      <c r="BY18" s="1">
        <v>4.242</v>
      </c>
      <c r="BZ18" s="1">
        <v>34.72</v>
      </c>
      <c r="CA18" s="1">
        <v>0.157</v>
      </c>
      <c r="CB18" s="1">
        <v>0.18</v>
      </c>
      <c r="CC18" s="1">
        <v>0.15</v>
      </c>
      <c r="CD18" s="1">
        <v>0.13600000000000001</v>
      </c>
      <c r="CE18" s="1">
        <v>0.159</v>
      </c>
      <c r="CF18" s="1">
        <v>0.32800000000000001</v>
      </c>
      <c r="CG18" s="1">
        <v>0.13300000000000001</v>
      </c>
      <c r="CH18" s="1">
        <v>0.13100000000000001</v>
      </c>
      <c r="CI18" s="1">
        <v>0.59799999999999998</v>
      </c>
      <c r="CJ18" s="1">
        <v>0.68</v>
      </c>
      <c r="CK18" s="1">
        <v>0.63700000000000001</v>
      </c>
      <c r="CL18" s="1">
        <v>5.0250000000000004</v>
      </c>
      <c r="CM18" s="1">
        <v>2.883</v>
      </c>
      <c r="CN18" s="1">
        <v>0.78100000000000003</v>
      </c>
      <c r="CO18" s="1">
        <v>0.98599999999999999</v>
      </c>
      <c r="CP18" s="1">
        <v>4.6379999999999999</v>
      </c>
      <c r="CQ18" s="1">
        <v>8.0069999999999997</v>
      </c>
      <c r="CR18" s="1">
        <v>1.651</v>
      </c>
      <c r="CS18" s="1">
        <v>4.5060000000000002</v>
      </c>
      <c r="CT18" s="1">
        <v>2.6890000000000001</v>
      </c>
      <c r="CU18" s="1">
        <v>1.163</v>
      </c>
      <c r="CV18" s="1">
        <v>1.637</v>
      </c>
      <c r="CW18" s="1">
        <v>4.891</v>
      </c>
      <c r="CX18" s="1">
        <v>1.68</v>
      </c>
      <c r="CY18" s="1">
        <v>5.4420000000000002</v>
      </c>
      <c r="CZ18" s="1">
        <v>5.4329999999999998</v>
      </c>
      <c r="DA18" s="1">
        <v>2.2839999999999998</v>
      </c>
      <c r="DB18" s="1">
        <v>1.57</v>
      </c>
      <c r="DC18" s="1">
        <v>0.55600000000000005</v>
      </c>
      <c r="DD18" s="1">
        <v>0.60099999999999998</v>
      </c>
      <c r="DE18" s="1">
        <v>1.8720000000000001</v>
      </c>
      <c r="DF18" s="1">
        <v>1.508</v>
      </c>
      <c r="DG18" s="1">
        <v>2.9060000000000001</v>
      </c>
      <c r="DH18" s="1">
        <v>0.504</v>
      </c>
      <c r="DI18" s="1">
        <v>0.23300000000000001</v>
      </c>
      <c r="DJ18" s="1">
        <v>0.254</v>
      </c>
      <c r="DK18" s="1">
        <v>0.626</v>
      </c>
      <c r="DL18" s="1">
        <v>0.13400000000000001</v>
      </c>
      <c r="DM18" s="1">
        <v>0.08</v>
      </c>
      <c r="DN18" s="1">
        <v>7.5999999999999998E-2</v>
      </c>
      <c r="DO18" s="1">
        <v>0.109</v>
      </c>
      <c r="DP18" s="1">
        <v>0.11600000000000001</v>
      </c>
      <c r="DQ18" s="1">
        <v>136.03800000000001</v>
      </c>
      <c r="DR18" s="1">
        <v>2.2250000000000001</v>
      </c>
      <c r="DS18" s="1">
        <v>2.0110000000000001</v>
      </c>
      <c r="DT18" s="1">
        <v>77.989999999999995</v>
      </c>
      <c r="DU18" s="1">
        <v>58.758000000000003</v>
      </c>
      <c r="DV18" s="1">
        <v>131.596</v>
      </c>
      <c r="DW18" s="1">
        <v>6.9240000000000004</v>
      </c>
      <c r="DX18" s="1">
        <v>41.933999999999997</v>
      </c>
      <c r="DY18" s="1">
        <v>0.48299999999999998</v>
      </c>
      <c r="DZ18" s="1">
        <v>0.20699999999999999</v>
      </c>
      <c r="EA18" s="1">
        <v>0.14299999999999999</v>
      </c>
      <c r="EB18" s="1">
        <v>0.20399999999999999</v>
      </c>
      <c r="EC18" s="1">
        <v>0.31900000000000001</v>
      </c>
      <c r="ED18" s="1">
        <v>34.9</v>
      </c>
      <c r="EE18" s="1">
        <v>19.484000000000002</v>
      </c>
      <c r="EF18" s="1">
        <v>98.744</v>
      </c>
      <c r="EG18" s="1">
        <v>667.63</v>
      </c>
      <c r="EH18" s="1">
        <v>18.352</v>
      </c>
      <c r="EI18" s="1">
        <v>27.577999999999999</v>
      </c>
      <c r="EJ18" s="1">
        <v>571.66800000000001</v>
      </c>
      <c r="EK18" s="1">
        <v>18.673999999999999</v>
      </c>
      <c r="EL18" s="1">
        <v>6.1139999999999999</v>
      </c>
      <c r="EM18" s="1">
        <v>156.91800000000001</v>
      </c>
      <c r="EN18" s="1">
        <v>11.007</v>
      </c>
      <c r="EO18" s="1">
        <v>14.621</v>
      </c>
      <c r="EP18" s="1">
        <v>0.70899999999999996</v>
      </c>
      <c r="EQ18" s="1">
        <v>182.62799999999999</v>
      </c>
      <c r="ER18" s="1">
        <v>32.518000000000001</v>
      </c>
      <c r="ES18" s="1">
        <v>3.3940000000000001</v>
      </c>
      <c r="ET18" s="1">
        <v>1.58</v>
      </c>
      <c r="EU18" s="1">
        <v>1.016</v>
      </c>
      <c r="EV18" s="1">
        <v>7.59</v>
      </c>
      <c r="EW18" s="1">
        <v>8.58</v>
      </c>
      <c r="EX18" s="1">
        <v>0.17299999999999999</v>
      </c>
      <c r="EY18" s="1">
        <v>2.1999999999999999E-2</v>
      </c>
      <c r="EZ18" s="1">
        <v>5.6000000000000001E-2</v>
      </c>
      <c r="FA18" s="1">
        <v>6.2E-2</v>
      </c>
      <c r="FB18" s="1">
        <v>3.9E-2</v>
      </c>
      <c r="FC18" s="1">
        <v>0.153</v>
      </c>
      <c r="FD18" s="1">
        <v>5.0000000000000001E-3</v>
      </c>
      <c r="FE18" s="1">
        <v>4.7E-2</v>
      </c>
      <c r="FF18" s="1">
        <v>4.4999999999999998E-2</v>
      </c>
      <c r="FG18" s="1">
        <v>3.0000000000000001E-3</v>
      </c>
      <c r="FH18" s="1">
        <v>1.9E-2</v>
      </c>
      <c r="FI18" s="1">
        <v>2E-3</v>
      </c>
      <c r="FJ18" s="1">
        <v>0.01</v>
      </c>
      <c r="FK18" s="1">
        <v>0.02</v>
      </c>
      <c r="FL18" s="1">
        <v>1.0999999999999999E-2</v>
      </c>
      <c r="FM18" s="1">
        <v>2.3E-2</v>
      </c>
      <c r="FN18" s="1">
        <v>6.0000000000000001E-3</v>
      </c>
      <c r="FO18" s="1">
        <v>8.3000000000000004E-2</v>
      </c>
      <c r="FP18" s="1">
        <v>1.9E-2</v>
      </c>
      <c r="FQ18" s="1">
        <v>0.26700000000000002</v>
      </c>
      <c r="FR18" s="1">
        <v>1.7999999999999999E-2</v>
      </c>
      <c r="FS18" s="1">
        <v>0.01</v>
      </c>
      <c r="FT18" s="1">
        <v>0.27</v>
      </c>
      <c r="FU18" s="1">
        <v>2.9000000000000001E-2</v>
      </c>
      <c r="FV18" s="1">
        <v>0.44600000000000001</v>
      </c>
      <c r="FW18" s="1">
        <v>5.0000000000000001E-3</v>
      </c>
      <c r="FX18" s="1">
        <v>0.106</v>
      </c>
      <c r="FY18" s="1">
        <v>6.2E-2</v>
      </c>
      <c r="FZ18" s="1">
        <v>2.9000000000000001E-2</v>
      </c>
      <c r="GA18" s="1">
        <v>4.2999999999999997E-2</v>
      </c>
      <c r="GB18" s="1">
        <v>0.69199999999999995</v>
      </c>
      <c r="GC18" s="1">
        <v>1.839</v>
      </c>
      <c r="GD18" s="1">
        <v>3.4089999999999998</v>
      </c>
      <c r="GE18" s="1">
        <v>0.19900000000000001</v>
      </c>
      <c r="GF18" s="1">
        <v>2.117</v>
      </c>
      <c r="GG18" s="1">
        <v>3.968</v>
      </c>
      <c r="GH18" s="1">
        <v>1.575</v>
      </c>
      <c r="GI18" s="1">
        <v>0.217</v>
      </c>
      <c r="GJ18" s="1">
        <v>0.13200000000000001</v>
      </c>
      <c r="GK18" s="1">
        <v>2.673</v>
      </c>
      <c r="GL18" s="1">
        <v>3.4009999999999998</v>
      </c>
      <c r="GM18" s="1">
        <v>1.607</v>
      </c>
      <c r="GN18" s="1">
        <v>0.32100000000000001</v>
      </c>
      <c r="GO18" s="1">
        <v>0.111</v>
      </c>
      <c r="GP18" s="1">
        <v>0.2</v>
      </c>
      <c r="GQ18" s="1">
        <v>0.35699999999999998</v>
      </c>
      <c r="GR18" s="1">
        <v>0.33400000000000002</v>
      </c>
      <c r="GS18" s="1">
        <v>14.782999999999999</v>
      </c>
      <c r="GT18" s="1">
        <v>6.9489999999999998</v>
      </c>
      <c r="GU18" s="1">
        <v>1.752</v>
      </c>
      <c r="GV18" s="1">
        <v>0.151</v>
      </c>
      <c r="GW18" s="1">
        <v>1.0649999999999999</v>
      </c>
      <c r="GX18" s="1">
        <v>0.35599999999999998</v>
      </c>
      <c r="GY18" s="1">
        <v>18.073</v>
      </c>
      <c r="GZ18" s="1">
        <v>43.399000000000001</v>
      </c>
      <c r="HA18" s="1">
        <v>19.960999999999999</v>
      </c>
      <c r="HB18" s="1">
        <v>3.05</v>
      </c>
      <c r="HC18" s="1">
        <v>0.221</v>
      </c>
      <c r="HD18" s="1">
        <v>1.339</v>
      </c>
      <c r="HE18" s="1">
        <v>1.01</v>
      </c>
      <c r="HF18" s="1">
        <v>0.314</v>
      </c>
      <c r="HG18" s="1">
        <v>49.683</v>
      </c>
      <c r="HH18" s="1">
        <v>33.146999999999998</v>
      </c>
      <c r="HI18" s="1">
        <v>8.0150000000000006</v>
      </c>
      <c r="HJ18" s="1">
        <v>0.92300000000000004</v>
      </c>
      <c r="HK18" s="1">
        <v>0.22800000000000001</v>
      </c>
      <c r="HL18" s="1">
        <v>0.315</v>
      </c>
      <c r="HM18" s="1">
        <v>2.4169999999999998</v>
      </c>
      <c r="HN18" s="1">
        <v>3.0459999999999998</v>
      </c>
      <c r="HO18" s="1">
        <v>1.9039999999999999</v>
      </c>
      <c r="HP18" s="1">
        <v>1.29</v>
      </c>
      <c r="HQ18" s="1">
        <v>1.7430000000000001</v>
      </c>
      <c r="HR18" s="1">
        <v>1.492</v>
      </c>
      <c r="HS18" s="1">
        <v>0.48199999999999998</v>
      </c>
      <c r="HT18" s="1">
        <v>1.232</v>
      </c>
      <c r="HU18" s="1">
        <v>1.4470000000000001</v>
      </c>
      <c r="HV18" s="1">
        <v>0.68400000000000005</v>
      </c>
      <c r="HW18" s="1">
        <v>0.19800000000000001</v>
      </c>
      <c r="HX18" s="1">
        <v>2.0670000000000002</v>
      </c>
      <c r="HY18" s="1">
        <v>1.0309999999999999</v>
      </c>
      <c r="HZ18" s="1">
        <v>0.223</v>
      </c>
      <c r="IA18" s="1">
        <v>2.4159999999999999</v>
      </c>
      <c r="IB18" s="1">
        <v>6.0890000000000004</v>
      </c>
      <c r="IC18" s="1">
        <v>2.6970000000000001</v>
      </c>
      <c r="ID18" s="1">
        <v>0.28699999999999998</v>
      </c>
      <c r="IE18" s="1">
        <v>2.3039999999999998</v>
      </c>
      <c r="IF18" s="1">
        <v>4.3639999999999999</v>
      </c>
      <c r="IG18" s="1">
        <v>2.4119999999999999</v>
      </c>
      <c r="IH18" s="1">
        <v>0.61299999999999999</v>
      </c>
      <c r="II18" s="1">
        <v>0.16500000000000001</v>
      </c>
      <c r="IJ18" s="1">
        <v>0.20899999999999999</v>
      </c>
      <c r="IK18" s="1">
        <v>0.14199999999999999</v>
      </c>
      <c r="IL18" s="1">
        <v>0.16400000000000001</v>
      </c>
      <c r="IM18" s="1">
        <v>0.20300000000000001</v>
      </c>
      <c r="IN18" s="1">
        <v>1.61</v>
      </c>
      <c r="IO18" s="1">
        <v>1.1379999999999999</v>
      </c>
      <c r="IP18" s="1">
        <v>7.5999999999999998E-2</v>
      </c>
      <c r="IQ18" s="1">
        <v>0.76100000000000001</v>
      </c>
      <c r="IR18" s="1">
        <v>0.33600000000000002</v>
      </c>
      <c r="IS18" s="1">
        <v>0.19400000000000001</v>
      </c>
      <c r="IT18" s="1">
        <v>0.81100000000000005</v>
      </c>
      <c r="IU18" s="1">
        <v>0.318</v>
      </c>
      <c r="IV18" s="1">
        <v>0.22500000000000001</v>
      </c>
      <c r="IW18" s="1">
        <v>0.45400000000000001</v>
      </c>
      <c r="IX18" s="1">
        <v>0.43</v>
      </c>
      <c r="IY18" s="1">
        <v>0.193</v>
      </c>
      <c r="IZ18" s="1">
        <v>1.4E-2</v>
      </c>
      <c r="JA18" s="1">
        <v>1.4999999999999999E-2</v>
      </c>
      <c r="JB18" s="1">
        <v>0.1</v>
      </c>
      <c r="JC18" s="1">
        <v>0.23899999999999999</v>
      </c>
      <c r="JD18" s="1">
        <v>0.14799999999999999</v>
      </c>
      <c r="JE18" s="1">
        <v>0.26700000000000002</v>
      </c>
      <c r="JF18" s="1">
        <v>0.23200000000000001</v>
      </c>
      <c r="JG18" s="1">
        <v>0.10299999999999999</v>
      </c>
      <c r="JH18" s="1">
        <v>0.108</v>
      </c>
      <c r="JI18" s="1">
        <v>2.476</v>
      </c>
      <c r="JJ18" s="1">
        <v>0.871</v>
      </c>
      <c r="JK18" s="1">
        <v>11.294</v>
      </c>
      <c r="JL18" s="1">
        <v>4.5629999999999997</v>
      </c>
      <c r="JM18" s="1">
        <v>1.4</v>
      </c>
      <c r="JN18" s="1">
        <v>11.201000000000001</v>
      </c>
      <c r="JO18" s="1">
        <v>1.363</v>
      </c>
      <c r="JP18" s="1">
        <v>17.695</v>
      </c>
      <c r="JQ18" s="1">
        <v>11.089</v>
      </c>
      <c r="JR18" s="1">
        <v>3.3660000000000001</v>
      </c>
      <c r="JS18" s="1">
        <v>0.61199999999999999</v>
      </c>
      <c r="JT18" s="1">
        <v>1.0209999999999999</v>
      </c>
      <c r="JU18" s="1">
        <v>0.31900000000000001</v>
      </c>
      <c r="JV18" s="1">
        <v>0.46200000000000002</v>
      </c>
      <c r="JW18" s="1">
        <v>0.47599999999999998</v>
      </c>
      <c r="JX18" s="1">
        <v>5.4260000000000002</v>
      </c>
      <c r="JY18" s="1">
        <v>1.9239999999999999</v>
      </c>
      <c r="JZ18" s="1">
        <v>0.374</v>
      </c>
      <c r="KA18" s="1">
        <v>0.97599999999999998</v>
      </c>
      <c r="KB18" s="1">
        <v>27.664000000000001</v>
      </c>
      <c r="KC18" s="1">
        <v>12.66</v>
      </c>
      <c r="KD18" s="1">
        <v>2.62</v>
      </c>
      <c r="KE18" s="1">
        <v>0.27700000000000002</v>
      </c>
      <c r="KF18" s="1">
        <v>1.351</v>
      </c>
      <c r="KG18" s="1">
        <v>1.77</v>
      </c>
      <c r="KH18" s="1">
        <v>0.46300000000000002</v>
      </c>
      <c r="KI18" s="1">
        <v>0.111</v>
      </c>
      <c r="KJ18" s="1">
        <v>90.816999999999993</v>
      </c>
      <c r="KK18" s="1">
        <v>39.862000000000002</v>
      </c>
      <c r="KL18" s="1">
        <v>4.1929999999999996</v>
      </c>
      <c r="KM18" s="1">
        <v>0.35699999999999998</v>
      </c>
      <c r="KN18" s="1">
        <v>1.351</v>
      </c>
      <c r="KO18" s="1">
        <v>0.33200000000000002</v>
      </c>
      <c r="KP18" s="1">
        <v>5.7039999999999997</v>
      </c>
      <c r="KQ18" s="1">
        <v>29.355</v>
      </c>
      <c r="KR18" s="1">
        <v>43.497</v>
      </c>
      <c r="KS18" s="1">
        <v>26.45</v>
      </c>
      <c r="KT18" s="1">
        <v>6.4560000000000004</v>
      </c>
      <c r="KU18" s="1">
        <v>1.607</v>
      </c>
      <c r="KV18" s="1">
        <v>0.23200000000000001</v>
      </c>
      <c r="KW18" s="1">
        <v>3.6120000000000001</v>
      </c>
      <c r="KX18" s="1">
        <v>2.06</v>
      </c>
      <c r="KY18" s="1">
        <v>0.71499999999999997</v>
      </c>
      <c r="KZ18" s="1">
        <v>0.39600000000000002</v>
      </c>
      <c r="LA18" s="1">
        <v>1.7350000000000001</v>
      </c>
      <c r="LB18" s="1">
        <v>0.498</v>
      </c>
      <c r="LC18" s="1">
        <v>10.051</v>
      </c>
      <c r="LD18" s="1">
        <v>3.6859999999999999</v>
      </c>
      <c r="LE18" s="1">
        <v>0.70599999999999996</v>
      </c>
      <c r="LF18" s="1">
        <v>0.57199999999999995</v>
      </c>
      <c r="LG18" s="1">
        <v>0.52700000000000002</v>
      </c>
      <c r="LH18" s="1">
        <v>0.154</v>
      </c>
      <c r="LI18" s="1">
        <v>11.808999999999999</v>
      </c>
      <c r="LJ18" s="1">
        <v>32.061999999999998</v>
      </c>
      <c r="LK18" s="1">
        <v>12.596</v>
      </c>
      <c r="LL18" s="1">
        <v>1.198</v>
      </c>
      <c r="LM18" s="1">
        <v>9.7000000000000003E-2</v>
      </c>
      <c r="LN18" s="1">
        <v>0.83</v>
      </c>
      <c r="LO18" s="1">
        <v>0.502</v>
      </c>
      <c r="LP18" s="1">
        <v>0.09</v>
      </c>
      <c r="LQ18" s="1">
        <v>3.3170000000000002</v>
      </c>
      <c r="LR18" s="1">
        <v>11.821</v>
      </c>
      <c r="LS18" s="1">
        <v>15.564</v>
      </c>
      <c r="LT18" s="1">
        <v>7.6390000000000002</v>
      </c>
      <c r="LU18" s="1">
        <v>2.1150000000000002</v>
      </c>
      <c r="LV18" s="1">
        <v>0.28599999999999998</v>
      </c>
      <c r="LW18" s="1">
        <v>0.70499999999999996</v>
      </c>
      <c r="LX18" s="1">
        <v>1.1140000000000001</v>
      </c>
      <c r="LY18" s="1">
        <v>0.74199999999999999</v>
      </c>
      <c r="LZ18" s="1">
        <v>0.128</v>
      </c>
      <c r="MA18" s="1">
        <v>0.68899999999999995</v>
      </c>
      <c r="MB18" s="1">
        <v>0.27400000000000002</v>
      </c>
      <c r="MC18" s="1">
        <v>0.9</v>
      </c>
      <c r="MD18" s="1">
        <v>3.177</v>
      </c>
      <c r="ME18" s="1">
        <v>1.127</v>
      </c>
      <c r="MF18" s="1">
        <v>0.126</v>
      </c>
      <c r="MG18" s="1">
        <v>0.83299999999999996</v>
      </c>
      <c r="MH18" s="1">
        <v>1.466</v>
      </c>
      <c r="MI18" s="1">
        <v>0.80500000000000005</v>
      </c>
      <c r="MJ18" s="1">
        <v>0.39700000000000002</v>
      </c>
      <c r="MK18" s="1">
        <v>0.58899999999999997</v>
      </c>
      <c r="ML18" s="1">
        <v>0.23499999999999999</v>
      </c>
      <c r="MM18" s="1">
        <v>7.3999999999999996E-2</v>
      </c>
      <c r="MN18" s="1">
        <v>7.0999999999999994E-2</v>
      </c>
      <c r="MO18" s="1">
        <v>0.76800000000000002</v>
      </c>
      <c r="MP18" s="1">
        <v>0.20599999999999999</v>
      </c>
      <c r="MQ18" s="1">
        <v>0.20699999999999999</v>
      </c>
      <c r="MR18" s="1">
        <v>1.2909999999999999</v>
      </c>
      <c r="MS18" s="1">
        <v>0.75800000000000001</v>
      </c>
      <c r="MT18" s="1">
        <v>0.28000000000000003</v>
      </c>
      <c r="MU18" s="1">
        <v>9.5000000000000001E-2</v>
      </c>
      <c r="MV18" s="1">
        <v>1.9279999999999999</v>
      </c>
      <c r="MW18" s="1">
        <v>3.331</v>
      </c>
      <c r="MX18" s="1">
        <v>1.3859999999999999</v>
      </c>
      <c r="MY18" s="1">
        <v>0.39200000000000002</v>
      </c>
      <c r="MZ18" s="1">
        <v>0.2</v>
      </c>
      <c r="NA18" s="1">
        <v>0.91800000000000004</v>
      </c>
      <c r="NB18" s="1">
        <v>0.42599999999999999</v>
      </c>
      <c r="NC18" s="1">
        <v>5.6000000000000001E-2</v>
      </c>
      <c r="ND18" s="1">
        <v>0.24099999999999999</v>
      </c>
      <c r="NE18" s="1">
        <v>0.1</v>
      </c>
      <c r="NF18" s="1">
        <v>4.1000000000000002E-2</v>
      </c>
      <c r="NG18" s="1">
        <v>0.374</v>
      </c>
      <c r="NH18" s="1">
        <v>1.3109999999999999</v>
      </c>
      <c r="NI18" s="1">
        <v>0.70699999999999996</v>
      </c>
      <c r="NJ18" s="1">
        <v>8.8999999999999996E-2</v>
      </c>
      <c r="NK18" s="1">
        <v>0.58199999999999996</v>
      </c>
      <c r="NL18" s="1">
        <v>0.38800000000000001</v>
      </c>
      <c r="NM18" s="1">
        <v>0.26700000000000002</v>
      </c>
      <c r="NN18" s="1">
        <v>0.14299999999999999</v>
      </c>
      <c r="NO18" s="1">
        <v>0.86199999999999999</v>
      </c>
      <c r="NP18" s="1">
        <v>0.34399999999999997</v>
      </c>
      <c r="NQ18" s="1">
        <v>0.13500000000000001</v>
      </c>
      <c r="NR18" s="1">
        <v>1.548</v>
      </c>
      <c r="NS18" s="1">
        <v>5.2169999999999996</v>
      </c>
      <c r="NT18" s="1">
        <v>2.6640000000000001</v>
      </c>
      <c r="NU18" s="1">
        <v>0.29199999999999998</v>
      </c>
      <c r="NV18" s="1">
        <v>4.4740000000000002</v>
      </c>
      <c r="NW18" s="1">
        <v>3.0379999999999998</v>
      </c>
      <c r="NX18" s="1">
        <v>1.0880000000000001</v>
      </c>
      <c r="NY18" s="1">
        <v>0.36599999999999999</v>
      </c>
      <c r="NZ18" s="1">
        <v>0.189</v>
      </c>
      <c r="OA18" s="1">
        <v>0.76200000000000001</v>
      </c>
      <c r="OB18" s="1">
        <v>0.42399999999999999</v>
      </c>
      <c r="OC18" s="1">
        <v>0.77500000000000002</v>
      </c>
      <c r="OD18" s="1">
        <v>0.55800000000000005</v>
      </c>
      <c r="OE18" s="1">
        <v>9.4E-2</v>
      </c>
      <c r="OF18" s="1">
        <v>0.23200000000000001</v>
      </c>
      <c r="OG18" s="1">
        <v>0.34</v>
      </c>
      <c r="OH18" s="1">
        <v>0.16200000000000001</v>
      </c>
      <c r="OI18" s="1">
        <v>1.4259999999999999</v>
      </c>
      <c r="OJ18" s="1">
        <v>0.73</v>
      </c>
      <c r="OK18" s="1">
        <v>0.12</v>
      </c>
      <c r="OL18" s="1">
        <v>2.278</v>
      </c>
      <c r="OM18" s="1">
        <v>0.59599999999999997</v>
      </c>
      <c r="ON18" s="1">
        <v>5.3230000000000004</v>
      </c>
      <c r="OO18" s="1">
        <v>2.488</v>
      </c>
      <c r="OP18" s="1">
        <v>0.318</v>
      </c>
    </row>
    <row r="19" spans="1:406" x14ac:dyDescent="0.25">
      <c r="A19" s="1" t="s">
        <v>63</v>
      </c>
      <c r="B19" s="1" t="s">
        <v>244</v>
      </c>
      <c r="C19" s="1">
        <v>6.8000000000000005E-2</v>
      </c>
      <c r="D19" s="1">
        <v>0.106</v>
      </c>
      <c r="E19" s="1">
        <v>0.34200000000000003</v>
      </c>
      <c r="F19" s="1">
        <v>0.63100000000000001</v>
      </c>
      <c r="G19" s="1">
        <v>0.13100000000000001</v>
      </c>
      <c r="H19" s="1">
        <v>0.36399999999999999</v>
      </c>
      <c r="I19" s="1">
        <v>0.373</v>
      </c>
      <c r="J19" s="1">
        <v>0.50600000000000001</v>
      </c>
      <c r="K19" s="1">
        <v>0.75800000000000001</v>
      </c>
      <c r="L19" s="1">
        <v>0.13600000000000001</v>
      </c>
      <c r="M19" s="1">
        <v>3.7999999999999999E-2</v>
      </c>
      <c r="N19" s="1">
        <v>2.4E-2</v>
      </c>
      <c r="O19" s="1">
        <v>3.1E-2</v>
      </c>
      <c r="P19" s="1">
        <v>4.2000000000000003E-2</v>
      </c>
      <c r="Q19" s="1">
        <v>1.3049999999999999</v>
      </c>
      <c r="R19" s="1">
        <v>0.66400000000000003</v>
      </c>
      <c r="S19" s="1">
        <v>7.1999999999999995E-2</v>
      </c>
      <c r="T19" s="1">
        <v>0.42499999999999999</v>
      </c>
      <c r="U19" s="1">
        <v>1.649</v>
      </c>
      <c r="V19" s="1">
        <v>0.71299999999999997</v>
      </c>
      <c r="W19" s="1">
        <v>0.57099999999999995</v>
      </c>
      <c r="X19" s="1">
        <v>1.929</v>
      </c>
      <c r="Y19" s="1">
        <v>4.5999999999999999E-2</v>
      </c>
      <c r="Z19" s="1">
        <v>0.26700000000000002</v>
      </c>
      <c r="AA19" s="1">
        <v>0.193</v>
      </c>
      <c r="AB19" s="1">
        <v>8.5999999999999993E-2</v>
      </c>
      <c r="AC19" s="1">
        <v>0.1</v>
      </c>
      <c r="AD19" s="1">
        <v>4.5999999999999999E-2</v>
      </c>
      <c r="AE19" s="1">
        <v>0.126</v>
      </c>
      <c r="AF19" s="1">
        <v>0.36099999999999999</v>
      </c>
      <c r="AG19" s="1">
        <v>6.2E-2</v>
      </c>
      <c r="AH19" s="1">
        <v>0.19500000000000001</v>
      </c>
      <c r="AI19" s="1">
        <v>2.5000000000000001E-2</v>
      </c>
      <c r="AJ19" s="1">
        <v>6.0000000000000001E-3</v>
      </c>
      <c r="AK19" s="1">
        <v>3.1E-2</v>
      </c>
      <c r="AL19" s="1">
        <v>5.3970000000000002</v>
      </c>
      <c r="AM19" s="1">
        <v>1.7290000000000001</v>
      </c>
      <c r="AN19" s="1">
        <v>2.7829999999999999</v>
      </c>
      <c r="AO19" s="1">
        <v>1.7050000000000001</v>
      </c>
      <c r="AP19" s="1">
        <v>0.34499999999999997</v>
      </c>
      <c r="AQ19" s="1">
        <v>66.156999999999996</v>
      </c>
      <c r="AR19" s="1">
        <v>6.6760000000000002</v>
      </c>
      <c r="AS19" s="1">
        <v>22.509</v>
      </c>
      <c r="AT19" s="1">
        <v>4.915</v>
      </c>
      <c r="AU19" s="1">
        <v>0.13300000000000001</v>
      </c>
      <c r="AV19" s="1">
        <v>5.0880000000000001</v>
      </c>
      <c r="AW19" s="1">
        <v>13.848000000000001</v>
      </c>
      <c r="AX19" s="1">
        <v>6.5000000000000002E-2</v>
      </c>
      <c r="AY19" s="1">
        <v>8.2000000000000003E-2</v>
      </c>
      <c r="AZ19" s="1">
        <v>0.09</v>
      </c>
      <c r="BA19" s="1">
        <v>0.55400000000000005</v>
      </c>
      <c r="BB19" s="1">
        <v>1.492</v>
      </c>
      <c r="BC19" s="1">
        <v>14.563000000000001</v>
      </c>
      <c r="BD19" s="1">
        <v>6.2469999999999999</v>
      </c>
      <c r="BE19" s="1">
        <v>1.004</v>
      </c>
      <c r="BF19" s="1">
        <v>0.28899999999999998</v>
      </c>
      <c r="BG19" s="1">
        <v>240.73699999999999</v>
      </c>
      <c r="BH19" s="1">
        <v>526.64400000000001</v>
      </c>
      <c r="BI19" s="1">
        <v>10.58</v>
      </c>
      <c r="BJ19" s="1">
        <v>0.50700000000000001</v>
      </c>
      <c r="BK19" s="1">
        <v>67.364999999999995</v>
      </c>
      <c r="BL19" s="1">
        <v>315.43799999999999</v>
      </c>
      <c r="BM19" s="1">
        <v>109.55800000000001</v>
      </c>
      <c r="BN19" s="1">
        <v>231.923</v>
      </c>
      <c r="BO19" s="1">
        <v>6.7329999999999997</v>
      </c>
      <c r="BP19" s="1">
        <v>0.33500000000000002</v>
      </c>
      <c r="BQ19" s="1">
        <v>2.7309999999999999</v>
      </c>
      <c r="BR19" s="1">
        <v>32.335999999999999</v>
      </c>
      <c r="BS19" s="1">
        <v>180.58</v>
      </c>
      <c r="BT19" s="1">
        <v>50.465000000000003</v>
      </c>
      <c r="BU19" s="1">
        <v>131.57300000000001</v>
      </c>
      <c r="BV19" s="1">
        <v>0.38300000000000001</v>
      </c>
      <c r="BW19" s="1">
        <v>0.432</v>
      </c>
      <c r="BX19" s="1">
        <v>2.2370000000000001</v>
      </c>
      <c r="BY19" s="1">
        <v>6.3159999999999998</v>
      </c>
      <c r="BZ19" s="1">
        <v>79.938000000000002</v>
      </c>
      <c r="CA19" s="1">
        <v>0.161</v>
      </c>
      <c r="CB19" s="1">
        <v>0.17599999999999999</v>
      </c>
      <c r="CC19" s="1">
        <v>0.22</v>
      </c>
      <c r="CD19" s="1">
        <v>0.24199999999999999</v>
      </c>
      <c r="CE19" s="1">
        <v>0.24099999999999999</v>
      </c>
      <c r="CF19" s="1">
        <v>0.39700000000000002</v>
      </c>
      <c r="CG19" s="1">
        <v>0.154</v>
      </c>
      <c r="CH19" s="1">
        <v>0.127</v>
      </c>
      <c r="CI19" s="1">
        <v>0.84699999999999998</v>
      </c>
      <c r="CJ19" s="1">
        <v>0.56100000000000005</v>
      </c>
      <c r="CK19" s="1">
        <v>0.67200000000000004</v>
      </c>
      <c r="CL19" s="1">
        <v>6.62</v>
      </c>
      <c r="CM19" s="1">
        <v>4.0620000000000003</v>
      </c>
      <c r="CN19" s="1">
        <v>0.83399999999999996</v>
      </c>
      <c r="CO19" s="1">
        <v>1.0780000000000001</v>
      </c>
      <c r="CP19" s="1">
        <v>6.3780000000000001</v>
      </c>
      <c r="CQ19" s="1">
        <v>14.037000000000001</v>
      </c>
      <c r="CR19" s="1">
        <v>2.4</v>
      </c>
      <c r="CS19" s="1">
        <v>6.2949999999999999</v>
      </c>
      <c r="CT19" s="1">
        <v>3.879</v>
      </c>
      <c r="CU19" s="1">
        <v>2.0529999999999999</v>
      </c>
      <c r="CV19" s="1">
        <v>2.1</v>
      </c>
      <c r="CW19" s="1">
        <v>7.71</v>
      </c>
      <c r="CX19" s="1">
        <v>2.2599999999999998</v>
      </c>
      <c r="CY19" s="1">
        <v>7.4210000000000003</v>
      </c>
      <c r="CZ19" s="1">
        <v>8.077</v>
      </c>
      <c r="DA19" s="1">
        <v>3.5070000000000001</v>
      </c>
      <c r="DB19" s="1">
        <v>3.0259999999999998</v>
      </c>
      <c r="DC19" s="1">
        <v>0.60699999999999998</v>
      </c>
      <c r="DD19" s="1">
        <v>0.75900000000000001</v>
      </c>
      <c r="DE19" s="1">
        <v>2.58</v>
      </c>
      <c r="DF19" s="1">
        <v>1.897</v>
      </c>
      <c r="DG19" s="1">
        <v>4.5259999999999998</v>
      </c>
      <c r="DH19" s="1">
        <v>0.71299999999999997</v>
      </c>
      <c r="DI19" s="1">
        <v>0.39600000000000002</v>
      </c>
      <c r="DJ19" s="1">
        <v>0.36899999999999999</v>
      </c>
      <c r="DK19" s="1">
        <v>1.345</v>
      </c>
      <c r="DL19" s="1">
        <v>0.186</v>
      </c>
      <c r="DM19" s="1">
        <v>0.14000000000000001</v>
      </c>
      <c r="DN19" s="1">
        <v>0.107</v>
      </c>
      <c r="DO19" s="1">
        <v>0.19400000000000001</v>
      </c>
      <c r="DP19" s="1">
        <v>0.126</v>
      </c>
      <c r="DQ19" s="1">
        <v>199.232</v>
      </c>
      <c r="DR19" s="1">
        <v>3.5950000000000002</v>
      </c>
      <c r="DS19" s="1">
        <v>3.157</v>
      </c>
      <c r="DT19" s="1">
        <v>117.96599999999999</v>
      </c>
      <c r="DU19" s="1">
        <v>73.061000000000007</v>
      </c>
      <c r="DV19" s="1">
        <v>162.68299999999999</v>
      </c>
      <c r="DW19" s="1">
        <v>5.4470000000000001</v>
      </c>
      <c r="DX19" s="1">
        <v>47.478000000000002</v>
      </c>
      <c r="DY19" s="1">
        <v>0.71299999999999997</v>
      </c>
      <c r="DZ19" s="1">
        <v>0.30399999999999999</v>
      </c>
      <c r="EA19" s="1">
        <v>0.215</v>
      </c>
      <c r="EB19" s="1">
        <v>0.311</v>
      </c>
      <c r="EC19" s="1">
        <v>0.34300000000000003</v>
      </c>
      <c r="ED19" s="1">
        <v>50.67</v>
      </c>
      <c r="EE19" s="1">
        <v>21.702000000000002</v>
      </c>
      <c r="EF19" s="1">
        <v>137.88499999999999</v>
      </c>
      <c r="EG19" s="1">
        <v>535.73500000000001</v>
      </c>
      <c r="EH19" s="1">
        <v>18.904</v>
      </c>
      <c r="EI19" s="1">
        <v>23.657</v>
      </c>
      <c r="EJ19" s="1">
        <v>588.26099999999997</v>
      </c>
      <c r="EK19" s="1">
        <v>30.856999999999999</v>
      </c>
      <c r="EL19" s="1">
        <v>6.9909999999999997</v>
      </c>
      <c r="EM19" s="1">
        <v>242.816</v>
      </c>
      <c r="EN19" s="1">
        <v>19.864000000000001</v>
      </c>
      <c r="EO19" s="1">
        <v>25.826000000000001</v>
      </c>
      <c r="EP19" s="1">
        <v>1.149</v>
      </c>
      <c r="EQ19" s="1">
        <v>368.13200000000001</v>
      </c>
      <c r="ER19" s="1">
        <v>69.542000000000002</v>
      </c>
      <c r="ES19" s="1">
        <v>5.4930000000000003</v>
      </c>
      <c r="ET19" s="1">
        <v>3.13</v>
      </c>
      <c r="EU19" s="1">
        <v>0.35799999999999998</v>
      </c>
      <c r="EV19" s="1">
        <v>8.7200000000000006</v>
      </c>
      <c r="EW19" s="1">
        <v>22.5</v>
      </c>
      <c r="EX19" s="1">
        <v>0.13400000000000001</v>
      </c>
      <c r="EY19" s="1">
        <v>1.2999999999999999E-2</v>
      </c>
      <c r="EZ19" s="1">
        <v>0.152</v>
      </c>
      <c r="FA19" s="1">
        <v>6.6000000000000003E-2</v>
      </c>
      <c r="FB19" s="1">
        <v>1.4999999999999999E-2</v>
      </c>
      <c r="FC19" s="1">
        <v>0.41099999999999998</v>
      </c>
      <c r="FD19" s="1">
        <v>7.0000000000000001E-3</v>
      </c>
      <c r="FE19" s="1">
        <v>1.2999999999999999E-2</v>
      </c>
      <c r="FF19" s="1">
        <v>4.7E-2</v>
      </c>
      <c r="FG19" s="1">
        <v>5.0000000000000001E-3</v>
      </c>
      <c r="FH19" s="1">
        <v>4.2999999999999997E-2</v>
      </c>
      <c r="FI19" s="1">
        <v>0.01</v>
      </c>
      <c r="FJ19" s="1">
        <v>1.9E-2</v>
      </c>
      <c r="FK19" s="1">
        <v>4.1000000000000002E-2</v>
      </c>
      <c r="FL19" s="1">
        <v>2.1999999999999999E-2</v>
      </c>
      <c r="FM19" s="1">
        <v>5.1999999999999998E-2</v>
      </c>
      <c r="FN19" s="1">
        <v>1.6E-2</v>
      </c>
      <c r="FO19" s="1">
        <v>0.14299999999999999</v>
      </c>
      <c r="FP19" s="1">
        <v>4.1000000000000002E-2</v>
      </c>
      <c r="FQ19" s="1">
        <v>0.39900000000000002</v>
      </c>
      <c r="FR19" s="1">
        <v>3.5000000000000003E-2</v>
      </c>
      <c r="FS19" s="1">
        <v>2.3E-2</v>
      </c>
      <c r="FT19" s="1">
        <v>0.28699999999999998</v>
      </c>
      <c r="FU19" s="1">
        <v>3.3000000000000002E-2</v>
      </c>
      <c r="FV19" s="1">
        <v>0.69899999999999995</v>
      </c>
      <c r="FW19" s="1">
        <v>0.01</v>
      </c>
      <c r="FX19" s="1">
        <v>0.184</v>
      </c>
      <c r="FY19" s="1">
        <v>6.5000000000000002E-2</v>
      </c>
      <c r="FZ19" s="1">
        <v>4.9000000000000002E-2</v>
      </c>
      <c r="GA19" s="1">
        <v>4.5999999999999999E-2</v>
      </c>
      <c r="GB19" s="1">
        <v>1.5369999999999999</v>
      </c>
      <c r="GC19" s="1">
        <v>2.411</v>
      </c>
      <c r="GD19" s="1">
        <v>5.5830000000000002</v>
      </c>
      <c r="GE19" s="1">
        <v>0.3</v>
      </c>
      <c r="GF19" s="1">
        <v>1.825</v>
      </c>
      <c r="GG19" s="1">
        <v>5.4729999999999999</v>
      </c>
      <c r="GH19" s="1">
        <v>2.3879999999999999</v>
      </c>
      <c r="GI19" s="1">
        <v>0.37</v>
      </c>
      <c r="GJ19" s="1">
        <v>0.17799999999999999</v>
      </c>
      <c r="GK19" s="1">
        <v>2.492</v>
      </c>
      <c r="GL19" s="1">
        <v>5.6420000000000003</v>
      </c>
      <c r="GM19" s="1">
        <v>3.7480000000000002</v>
      </c>
      <c r="GN19" s="1">
        <v>0.92600000000000005</v>
      </c>
      <c r="GO19" s="1">
        <v>0.189</v>
      </c>
      <c r="GP19" s="1">
        <v>0.33100000000000002</v>
      </c>
      <c r="GQ19" s="1">
        <v>0.81499999999999995</v>
      </c>
      <c r="GR19" s="1">
        <v>0.65900000000000003</v>
      </c>
      <c r="GS19" s="1">
        <v>12.629</v>
      </c>
      <c r="GT19" s="1">
        <v>8.7100000000000009</v>
      </c>
      <c r="GU19" s="1">
        <v>3.048</v>
      </c>
      <c r="GV19" s="1">
        <v>0.49199999999999999</v>
      </c>
      <c r="GW19" s="1">
        <v>1.1859999999999999</v>
      </c>
      <c r="GX19" s="1">
        <v>0.51900000000000002</v>
      </c>
      <c r="GY19" s="1">
        <v>14.863</v>
      </c>
      <c r="GZ19" s="1">
        <v>58.551000000000002</v>
      </c>
      <c r="HA19" s="1">
        <v>34.722000000000001</v>
      </c>
      <c r="HB19" s="1">
        <v>6.5460000000000003</v>
      </c>
      <c r="HC19" s="1">
        <v>0.57699999999999996</v>
      </c>
      <c r="HD19" s="1">
        <v>1.5940000000000001</v>
      </c>
      <c r="HE19" s="1">
        <v>1.9039999999999999</v>
      </c>
      <c r="HF19" s="1">
        <v>0.68400000000000005</v>
      </c>
      <c r="HG19" s="1">
        <v>118.742</v>
      </c>
      <c r="HH19" s="1">
        <v>112.229</v>
      </c>
      <c r="HI19" s="1">
        <v>30.344000000000001</v>
      </c>
      <c r="HJ19" s="1">
        <v>2.65</v>
      </c>
      <c r="HK19" s="1">
        <v>0.41199999999999998</v>
      </c>
      <c r="HL19" s="1">
        <v>0.67600000000000005</v>
      </c>
      <c r="HM19" s="1">
        <v>1.379</v>
      </c>
      <c r="HN19" s="1">
        <v>3.4079999999999999</v>
      </c>
      <c r="HO19" s="1">
        <v>2.72</v>
      </c>
      <c r="HP19" s="1">
        <v>2.5819999999999999</v>
      </c>
      <c r="HQ19" s="1">
        <v>4.0810000000000004</v>
      </c>
      <c r="HR19" s="1">
        <v>3.82</v>
      </c>
      <c r="HS19" s="1">
        <v>0.84199999999999997</v>
      </c>
      <c r="HT19" s="1">
        <v>3.2789999999999999</v>
      </c>
      <c r="HU19" s="1">
        <v>4.3879999999999999</v>
      </c>
      <c r="HV19" s="1">
        <v>1.9119999999999999</v>
      </c>
      <c r="HW19" s="1">
        <v>0.17699999999999999</v>
      </c>
      <c r="HX19" s="1">
        <v>1.98</v>
      </c>
      <c r="HY19" s="1">
        <v>1.258</v>
      </c>
      <c r="HZ19" s="1">
        <v>0.36499999999999999</v>
      </c>
      <c r="IA19" s="1">
        <v>2.4849999999999999</v>
      </c>
      <c r="IB19" s="1">
        <v>11.092000000000001</v>
      </c>
      <c r="IC19" s="1">
        <v>5.74</v>
      </c>
      <c r="ID19" s="1">
        <v>0.68799999999999994</v>
      </c>
      <c r="IE19" s="1">
        <v>3.2090000000000001</v>
      </c>
      <c r="IF19" s="1">
        <v>10.336</v>
      </c>
      <c r="IG19" s="1">
        <v>7.8760000000000003</v>
      </c>
      <c r="IH19" s="1">
        <v>1.9850000000000001</v>
      </c>
      <c r="II19" s="1">
        <v>0.32800000000000001</v>
      </c>
      <c r="IJ19" s="1">
        <v>0.40699999999999997</v>
      </c>
      <c r="IK19" s="1">
        <v>0.30499999999999999</v>
      </c>
      <c r="IL19" s="1">
        <v>0.48699999999999999</v>
      </c>
      <c r="IM19" s="1">
        <v>0.19500000000000001</v>
      </c>
      <c r="IN19" s="1">
        <v>2.0630000000000002</v>
      </c>
      <c r="IO19" s="1">
        <v>1.744</v>
      </c>
      <c r="IP19" s="1">
        <v>0.16700000000000001</v>
      </c>
      <c r="IQ19" s="1">
        <v>1.756</v>
      </c>
      <c r="IR19" s="1">
        <v>0.71899999999999997</v>
      </c>
      <c r="IS19" s="1">
        <v>0.26200000000000001</v>
      </c>
      <c r="IT19" s="1">
        <v>1.4179999999999999</v>
      </c>
      <c r="IU19" s="1">
        <v>0.66300000000000003</v>
      </c>
      <c r="IV19" s="1">
        <v>0.28899999999999998</v>
      </c>
      <c r="IW19" s="1">
        <v>0.80500000000000005</v>
      </c>
      <c r="IX19" s="1">
        <v>0.47</v>
      </c>
      <c r="IY19" s="1">
        <v>0.20300000000000001</v>
      </c>
      <c r="IZ19" s="1">
        <v>1.0999999999999999E-2</v>
      </c>
      <c r="JA19" s="1">
        <v>2.1999999999999999E-2</v>
      </c>
      <c r="JB19" s="1">
        <v>0.19800000000000001</v>
      </c>
      <c r="JC19" s="1">
        <v>0.27200000000000002</v>
      </c>
      <c r="JD19" s="1">
        <v>0.29499999999999998</v>
      </c>
      <c r="JE19" s="1">
        <v>0.41499999999999998</v>
      </c>
      <c r="JF19" s="1">
        <v>0.46700000000000003</v>
      </c>
      <c r="JG19" s="1">
        <v>0.20499999999999999</v>
      </c>
      <c r="JH19" s="1">
        <v>0.26400000000000001</v>
      </c>
      <c r="JI19" s="1">
        <v>1.7509999999999999</v>
      </c>
      <c r="JJ19" s="1">
        <v>0.86199999999999999</v>
      </c>
      <c r="JK19" s="1">
        <v>7.3319999999999999</v>
      </c>
      <c r="JL19" s="1">
        <v>4.0209999999999999</v>
      </c>
      <c r="JM19" s="1">
        <v>1.429</v>
      </c>
      <c r="JN19" s="1">
        <v>12.214</v>
      </c>
      <c r="JO19" s="1">
        <v>1.75</v>
      </c>
      <c r="JP19" s="1">
        <v>16.27</v>
      </c>
      <c r="JQ19" s="1">
        <v>16.251999999999999</v>
      </c>
      <c r="JR19" s="1">
        <v>5.782</v>
      </c>
      <c r="JS19" s="1">
        <v>1.026</v>
      </c>
      <c r="JT19" s="1">
        <v>1.7090000000000001</v>
      </c>
      <c r="JU19" s="1">
        <v>0.39300000000000002</v>
      </c>
      <c r="JV19" s="1">
        <v>1.03</v>
      </c>
      <c r="JW19" s="1">
        <v>1.077</v>
      </c>
      <c r="JX19" s="1">
        <v>6.9729999999999999</v>
      </c>
      <c r="JY19" s="1">
        <v>3.444</v>
      </c>
      <c r="JZ19" s="1">
        <v>0.96599999999999997</v>
      </c>
      <c r="KA19" s="1">
        <v>1.052</v>
      </c>
      <c r="KB19" s="1">
        <v>35.683</v>
      </c>
      <c r="KC19" s="1">
        <v>21.334</v>
      </c>
      <c r="KD19" s="1">
        <v>5.6340000000000003</v>
      </c>
      <c r="KE19" s="1">
        <v>0.89500000000000002</v>
      </c>
      <c r="KF19" s="1">
        <v>1.647</v>
      </c>
      <c r="KG19" s="1">
        <v>3.1230000000000002</v>
      </c>
      <c r="KH19" s="1">
        <v>1.036</v>
      </c>
      <c r="KI19" s="1">
        <v>0.14699999999999999</v>
      </c>
      <c r="KJ19" s="1">
        <v>218.45400000000001</v>
      </c>
      <c r="KK19" s="1">
        <v>121.41500000000001</v>
      </c>
      <c r="KL19" s="1">
        <v>12.481999999999999</v>
      </c>
      <c r="KM19" s="1">
        <v>1.0640000000000001</v>
      </c>
      <c r="KN19" s="1">
        <v>3.0990000000000002</v>
      </c>
      <c r="KO19" s="1">
        <v>0.78400000000000003</v>
      </c>
      <c r="KP19" s="1">
        <v>3.7879999999999998</v>
      </c>
      <c r="KQ19" s="1">
        <v>36.332999999999998</v>
      </c>
      <c r="KR19" s="1">
        <v>97.613</v>
      </c>
      <c r="KS19" s="1">
        <v>82.980999999999995</v>
      </c>
      <c r="KT19" s="1">
        <v>21.687999999999999</v>
      </c>
      <c r="KU19" s="1">
        <v>3.5830000000000002</v>
      </c>
      <c r="KV19" s="1">
        <v>0.47</v>
      </c>
      <c r="KW19" s="1">
        <v>8.4960000000000004</v>
      </c>
      <c r="KX19" s="1">
        <v>5.8120000000000003</v>
      </c>
      <c r="KY19" s="1">
        <v>1.147</v>
      </c>
      <c r="KZ19" s="1">
        <v>0.70899999999999996</v>
      </c>
      <c r="LA19" s="1">
        <v>2.3940000000000001</v>
      </c>
      <c r="LB19" s="1">
        <v>1.1359999999999999</v>
      </c>
      <c r="LC19" s="1">
        <v>15.912000000000001</v>
      </c>
      <c r="LD19" s="1">
        <v>7.7709999999999999</v>
      </c>
      <c r="LE19" s="1">
        <v>1.998</v>
      </c>
      <c r="LF19" s="1">
        <v>0.78500000000000003</v>
      </c>
      <c r="LG19" s="1">
        <v>1.3260000000000001</v>
      </c>
      <c r="LH19" s="1">
        <v>0.38500000000000001</v>
      </c>
      <c r="LI19" s="1">
        <v>18.402000000000001</v>
      </c>
      <c r="LJ19" s="1">
        <v>101.535</v>
      </c>
      <c r="LK19" s="1">
        <v>48.601999999999997</v>
      </c>
      <c r="LL19" s="1">
        <v>4.2370000000000001</v>
      </c>
      <c r="LM19" s="1">
        <v>0.375</v>
      </c>
      <c r="LN19" s="1">
        <v>1.839</v>
      </c>
      <c r="LO19" s="1">
        <v>1.4059999999999999</v>
      </c>
      <c r="LP19" s="1">
        <v>0.32300000000000001</v>
      </c>
      <c r="LQ19" s="1">
        <v>2.5419999999999998</v>
      </c>
      <c r="LR19" s="1">
        <v>19.181000000000001</v>
      </c>
      <c r="LS19" s="1">
        <v>43.738</v>
      </c>
      <c r="LT19" s="1">
        <v>27.422000000000001</v>
      </c>
      <c r="LU19" s="1">
        <v>7.0439999999999996</v>
      </c>
      <c r="LV19" s="1">
        <v>0.89</v>
      </c>
      <c r="LW19" s="1">
        <v>2.1019999999999999</v>
      </c>
      <c r="LX19" s="1">
        <v>3.1589999999999998</v>
      </c>
      <c r="LY19" s="1">
        <v>2.6360000000000001</v>
      </c>
      <c r="LZ19" s="1">
        <v>0.19500000000000001</v>
      </c>
      <c r="MA19" s="1">
        <v>1.0780000000000001</v>
      </c>
      <c r="MB19" s="1">
        <v>0.65500000000000003</v>
      </c>
      <c r="MC19" s="1">
        <v>1.5249999999999999</v>
      </c>
      <c r="MD19" s="1">
        <v>8.8550000000000004</v>
      </c>
      <c r="ME19" s="1">
        <v>4.2149999999999999</v>
      </c>
      <c r="MF19" s="1">
        <v>0.38600000000000001</v>
      </c>
      <c r="MG19" s="1">
        <v>1.7729999999999999</v>
      </c>
      <c r="MH19" s="1">
        <v>4.3129999999999997</v>
      </c>
      <c r="MI19" s="1">
        <v>2.7890000000000001</v>
      </c>
      <c r="MJ19" s="1">
        <v>0.81</v>
      </c>
      <c r="MK19" s="1">
        <v>0.66700000000000004</v>
      </c>
      <c r="ML19" s="1">
        <v>0.43</v>
      </c>
      <c r="MM19" s="1">
        <v>0.32700000000000001</v>
      </c>
      <c r="MN19" s="1">
        <v>0.27500000000000002</v>
      </c>
      <c r="MO19" s="1">
        <v>0.9</v>
      </c>
      <c r="MP19" s="1">
        <v>0.219</v>
      </c>
      <c r="MQ19" s="1">
        <v>0.24299999999999999</v>
      </c>
      <c r="MR19" s="1">
        <v>1.046</v>
      </c>
      <c r="MS19" s="1">
        <v>0.91900000000000004</v>
      </c>
      <c r="MT19" s="1">
        <v>0.45500000000000002</v>
      </c>
      <c r="MU19" s="1">
        <v>0.16600000000000001</v>
      </c>
      <c r="MV19" s="1">
        <v>1.278</v>
      </c>
      <c r="MW19" s="1">
        <v>3.8119999999999998</v>
      </c>
      <c r="MX19" s="1">
        <v>1.8580000000000001</v>
      </c>
      <c r="MY19" s="1">
        <v>0.495</v>
      </c>
      <c r="MZ19" s="1">
        <v>0.33200000000000002</v>
      </c>
      <c r="NA19" s="1">
        <v>1.7210000000000001</v>
      </c>
      <c r="NB19" s="1">
        <v>1.0429999999999999</v>
      </c>
      <c r="NC19" s="1">
        <v>0.20399999999999999</v>
      </c>
      <c r="ND19" s="1">
        <v>0.371</v>
      </c>
      <c r="NE19" s="1">
        <v>0.248</v>
      </c>
      <c r="NF19" s="1">
        <v>0.125</v>
      </c>
      <c r="NG19" s="1">
        <v>0.48299999999999998</v>
      </c>
      <c r="NH19" s="1">
        <v>2.4300000000000002</v>
      </c>
      <c r="NI19" s="1">
        <v>1.546</v>
      </c>
      <c r="NJ19" s="1">
        <v>0.17199999999999999</v>
      </c>
      <c r="NK19" s="1">
        <v>1.5640000000000001</v>
      </c>
      <c r="NL19" s="1">
        <v>0.76600000000000001</v>
      </c>
      <c r="NM19" s="1">
        <v>0.40500000000000003</v>
      </c>
      <c r="NN19" s="1">
        <v>0.33300000000000002</v>
      </c>
      <c r="NO19" s="1">
        <v>2.3250000000000002</v>
      </c>
      <c r="NP19" s="1">
        <v>0.98099999999999998</v>
      </c>
      <c r="NQ19" s="1">
        <v>0.45</v>
      </c>
      <c r="NR19" s="1">
        <v>3.375</v>
      </c>
      <c r="NS19" s="1">
        <v>14.096</v>
      </c>
      <c r="NT19" s="1">
        <v>8.44</v>
      </c>
      <c r="NU19" s="1">
        <v>0.90100000000000002</v>
      </c>
      <c r="NV19" s="1">
        <v>12.648</v>
      </c>
      <c r="NW19" s="1">
        <v>9.1359999999999992</v>
      </c>
      <c r="NX19" s="1">
        <v>3.11</v>
      </c>
      <c r="NY19" s="1">
        <v>0.59899999999999998</v>
      </c>
      <c r="NZ19" s="1">
        <v>0.52200000000000002</v>
      </c>
      <c r="OA19" s="1">
        <v>2.12</v>
      </c>
      <c r="OB19" s="1">
        <v>1.32</v>
      </c>
      <c r="OC19" s="1">
        <v>1.911</v>
      </c>
      <c r="OD19" s="1">
        <v>1.8819999999999999</v>
      </c>
      <c r="OE19" s="1">
        <v>0.159</v>
      </c>
      <c r="OF19" s="1">
        <v>0.78100000000000003</v>
      </c>
      <c r="OG19" s="1">
        <v>0.60199999999999998</v>
      </c>
      <c r="OH19" s="1">
        <v>0.379</v>
      </c>
      <c r="OI19" s="1">
        <v>4.1500000000000004</v>
      </c>
      <c r="OJ19" s="1">
        <v>2.1589999999999998</v>
      </c>
      <c r="OK19" s="1">
        <v>0.24299999999999999</v>
      </c>
      <c r="OL19" s="1">
        <v>4.4340000000000002</v>
      </c>
      <c r="OM19" s="1">
        <v>1.6359999999999999</v>
      </c>
      <c r="ON19" s="1">
        <v>15.147</v>
      </c>
      <c r="OO19" s="1">
        <v>7.4560000000000004</v>
      </c>
      <c r="OP19" s="1">
        <v>0.90100000000000002</v>
      </c>
    </row>
    <row r="20" spans="1:406" x14ac:dyDescent="0.25">
      <c r="A20" s="1" t="s">
        <v>64</v>
      </c>
      <c r="B20" s="1" t="s">
        <v>244</v>
      </c>
      <c r="C20" s="1">
        <v>0.13600000000000001</v>
      </c>
      <c r="D20" s="1">
        <v>0.129</v>
      </c>
      <c r="E20" s="1">
        <v>0.28699999999999998</v>
      </c>
      <c r="F20" s="1">
        <v>0.53100000000000003</v>
      </c>
      <c r="G20" s="1">
        <v>0.20499999999999999</v>
      </c>
      <c r="H20" s="1">
        <v>0.49299999999999999</v>
      </c>
      <c r="I20" s="1">
        <v>0.44600000000000001</v>
      </c>
      <c r="J20" s="1">
        <v>0.52400000000000002</v>
      </c>
      <c r="K20" s="1">
        <v>0.61599999999999999</v>
      </c>
      <c r="L20" s="1">
        <v>0.17799999999999999</v>
      </c>
      <c r="M20" s="1">
        <v>4.2000000000000003E-2</v>
      </c>
      <c r="N20" s="1">
        <v>2.1999999999999999E-2</v>
      </c>
      <c r="O20" s="1">
        <v>3.1E-2</v>
      </c>
      <c r="P20" s="1">
        <v>3.9E-2</v>
      </c>
      <c r="Q20" s="1">
        <v>1.284</v>
      </c>
      <c r="R20" s="1">
        <v>0.9</v>
      </c>
      <c r="S20" s="1">
        <v>6.6000000000000003E-2</v>
      </c>
      <c r="T20" s="1">
        <v>0.878</v>
      </c>
      <c r="U20" s="1">
        <v>3.161</v>
      </c>
      <c r="V20" s="1">
        <v>1.26</v>
      </c>
      <c r="W20" s="1">
        <v>0.89</v>
      </c>
      <c r="X20" s="1">
        <v>2.4169999999999998</v>
      </c>
      <c r="Y20" s="1">
        <v>4.9000000000000002E-2</v>
      </c>
      <c r="Z20" s="1">
        <v>0.71799999999999997</v>
      </c>
      <c r="AA20" s="1">
        <v>0.69299999999999995</v>
      </c>
      <c r="AB20" s="1">
        <v>0.253</v>
      </c>
      <c r="AC20" s="1">
        <v>0.55800000000000005</v>
      </c>
      <c r="AD20" s="1">
        <v>0.29099999999999998</v>
      </c>
      <c r="AE20" s="1">
        <v>0.42</v>
      </c>
      <c r="AF20" s="1">
        <v>0.40799999999999997</v>
      </c>
      <c r="AG20" s="1">
        <v>6.4000000000000001E-2</v>
      </c>
      <c r="AH20" s="1">
        <v>0.155</v>
      </c>
      <c r="AI20" s="1">
        <v>1.6E-2</v>
      </c>
      <c r="AJ20" s="1">
        <v>6.0000000000000001E-3</v>
      </c>
      <c r="AK20" s="1">
        <v>2.4E-2</v>
      </c>
      <c r="AL20" s="1">
        <v>6.1879999999999997</v>
      </c>
      <c r="AM20" s="1">
        <v>1.756</v>
      </c>
      <c r="AN20" s="1">
        <v>3.1909999999999998</v>
      </c>
      <c r="AO20" s="1">
        <v>1.8340000000000001</v>
      </c>
      <c r="AP20" s="1">
        <v>0.36199999999999999</v>
      </c>
      <c r="AQ20" s="1">
        <v>53.573999999999998</v>
      </c>
      <c r="AR20" s="1">
        <v>5.1769999999999996</v>
      </c>
      <c r="AS20" s="1">
        <v>17.440999999999999</v>
      </c>
      <c r="AT20" s="1">
        <v>3.6859999999999999</v>
      </c>
      <c r="AU20" s="1">
        <v>0.11</v>
      </c>
      <c r="AV20" s="1">
        <v>5.8890000000000002</v>
      </c>
      <c r="AW20" s="1">
        <v>10.074999999999999</v>
      </c>
      <c r="AX20" s="1">
        <v>6.8000000000000005E-2</v>
      </c>
      <c r="AY20" s="1">
        <v>0.11700000000000001</v>
      </c>
      <c r="AZ20" s="1">
        <v>0.10199999999999999</v>
      </c>
      <c r="BA20" s="1">
        <v>0.57999999999999996</v>
      </c>
      <c r="BB20" s="1">
        <v>1.427</v>
      </c>
      <c r="BC20" s="1">
        <v>12.497</v>
      </c>
      <c r="BD20" s="1">
        <v>5.0759999999999996</v>
      </c>
      <c r="BE20" s="1">
        <v>0.71399999999999997</v>
      </c>
      <c r="BF20" s="1">
        <v>0.21</v>
      </c>
      <c r="BG20" s="1">
        <v>202.393</v>
      </c>
      <c r="BH20" s="1">
        <v>428.01499999999999</v>
      </c>
      <c r="BI20" s="1">
        <v>6.7190000000000003</v>
      </c>
      <c r="BJ20" s="1">
        <v>0.34799999999999998</v>
      </c>
      <c r="BK20" s="1">
        <v>63.25</v>
      </c>
      <c r="BL20" s="1">
        <v>286.62599999999998</v>
      </c>
      <c r="BM20" s="1">
        <v>95.436000000000007</v>
      </c>
      <c r="BN20" s="1">
        <v>170.00899999999999</v>
      </c>
      <c r="BO20" s="1">
        <v>3.5070000000000001</v>
      </c>
      <c r="BP20" s="1">
        <v>0.222</v>
      </c>
      <c r="BQ20" s="1">
        <v>2.1819999999999999</v>
      </c>
      <c r="BR20" s="1">
        <v>38.838000000000001</v>
      </c>
      <c r="BS20" s="1">
        <v>146.452</v>
      </c>
      <c r="BT20" s="1">
        <v>31.055</v>
      </c>
      <c r="BU20" s="1">
        <v>107.38500000000001</v>
      </c>
      <c r="BV20" s="1">
        <v>0.32800000000000001</v>
      </c>
      <c r="BW20" s="1">
        <v>0.39700000000000002</v>
      </c>
      <c r="BX20" s="1">
        <v>2.0110000000000001</v>
      </c>
      <c r="BY20" s="1">
        <v>5.6559999999999997</v>
      </c>
      <c r="BZ20" s="1">
        <v>55.704999999999998</v>
      </c>
      <c r="CA20" s="1">
        <v>0.16600000000000001</v>
      </c>
      <c r="CB20" s="1">
        <v>0.158</v>
      </c>
      <c r="CC20" s="1">
        <v>0.20200000000000001</v>
      </c>
      <c r="CD20" s="1">
        <v>0.19400000000000001</v>
      </c>
      <c r="CE20" s="1">
        <v>0.22600000000000001</v>
      </c>
      <c r="CF20" s="1">
        <v>0.45500000000000002</v>
      </c>
      <c r="CG20" s="1">
        <v>0.155</v>
      </c>
      <c r="CH20" s="1">
        <v>0.14099999999999999</v>
      </c>
      <c r="CI20" s="1">
        <v>0.629</v>
      </c>
      <c r="CJ20" s="1">
        <v>0.58599999999999997</v>
      </c>
      <c r="CK20" s="1">
        <v>0.68200000000000005</v>
      </c>
      <c r="CL20" s="1">
        <v>5.3630000000000004</v>
      </c>
      <c r="CM20" s="1">
        <v>3.3359999999999999</v>
      </c>
      <c r="CN20" s="1">
        <v>0.79100000000000004</v>
      </c>
      <c r="CO20" s="1">
        <v>1.0680000000000001</v>
      </c>
      <c r="CP20" s="1">
        <v>5.5620000000000003</v>
      </c>
      <c r="CQ20" s="1">
        <v>10.478999999999999</v>
      </c>
      <c r="CR20" s="1">
        <v>1.9730000000000001</v>
      </c>
      <c r="CS20" s="1">
        <v>5.1120000000000001</v>
      </c>
      <c r="CT20" s="1">
        <v>2.9359999999999999</v>
      </c>
      <c r="CU20" s="1">
        <v>1.411</v>
      </c>
      <c r="CV20" s="1">
        <v>2.2189999999999999</v>
      </c>
      <c r="CW20" s="1">
        <v>7.81</v>
      </c>
      <c r="CX20" s="1">
        <v>2.2400000000000002</v>
      </c>
      <c r="CY20" s="1">
        <v>5.8869999999999996</v>
      </c>
      <c r="CZ20" s="1">
        <v>6.01</v>
      </c>
      <c r="DA20" s="1">
        <v>2.6269999999999998</v>
      </c>
      <c r="DB20" s="1">
        <v>2.0739999999999998</v>
      </c>
      <c r="DC20" s="1">
        <v>0.64800000000000002</v>
      </c>
      <c r="DD20" s="1">
        <v>0.82</v>
      </c>
      <c r="DE20" s="1">
        <v>2.4500000000000002</v>
      </c>
      <c r="DF20" s="1">
        <v>1.478</v>
      </c>
      <c r="DG20" s="1">
        <v>3.4129999999999998</v>
      </c>
      <c r="DH20" s="1">
        <v>0.57699999999999996</v>
      </c>
      <c r="DI20" s="1">
        <v>0.33200000000000002</v>
      </c>
      <c r="DJ20" s="1">
        <v>0.33300000000000002</v>
      </c>
      <c r="DK20" s="1">
        <v>0.88300000000000001</v>
      </c>
      <c r="DL20" s="1">
        <v>0.182</v>
      </c>
      <c r="DM20" s="1">
        <v>0.122</v>
      </c>
      <c r="DN20" s="1">
        <v>9.7000000000000003E-2</v>
      </c>
      <c r="DO20" s="1">
        <v>0.14199999999999999</v>
      </c>
      <c r="DP20" s="1">
        <v>0.14899999999999999</v>
      </c>
      <c r="DQ20" s="1">
        <v>160.673</v>
      </c>
      <c r="DR20" s="1">
        <v>2.597</v>
      </c>
      <c r="DS20" s="1">
        <v>2.476</v>
      </c>
      <c r="DT20" s="1">
        <v>112.748</v>
      </c>
      <c r="DU20" s="1">
        <v>59.375</v>
      </c>
      <c r="DV20" s="1">
        <v>137.81399999999999</v>
      </c>
      <c r="DW20" s="1">
        <v>7.1989999999999998</v>
      </c>
      <c r="DX20" s="1">
        <v>37.802</v>
      </c>
      <c r="DY20" s="1">
        <v>0.68</v>
      </c>
      <c r="DZ20" s="1">
        <v>0.30499999999999999</v>
      </c>
      <c r="EA20" s="1">
        <v>0.21299999999999999</v>
      </c>
      <c r="EB20" s="1">
        <v>0.318</v>
      </c>
      <c r="EC20" s="1">
        <v>0.40100000000000002</v>
      </c>
      <c r="ED20" s="1">
        <v>72.926000000000002</v>
      </c>
      <c r="EE20" s="1">
        <v>32.168999999999997</v>
      </c>
      <c r="EF20" s="1">
        <v>172.47399999999999</v>
      </c>
      <c r="EG20" s="1">
        <v>983.81600000000003</v>
      </c>
      <c r="EH20" s="1">
        <v>25.704999999999998</v>
      </c>
      <c r="EI20" s="1">
        <v>44.454999999999998</v>
      </c>
      <c r="EJ20" s="1">
        <v>822.93399999999997</v>
      </c>
      <c r="EK20" s="1">
        <v>30.670999999999999</v>
      </c>
      <c r="EL20" s="1">
        <v>8.4369999999999994</v>
      </c>
      <c r="EM20" s="1">
        <v>252.69</v>
      </c>
      <c r="EN20" s="1">
        <v>14.15</v>
      </c>
      <c r="EO20" s="1">
        <v>15.031000000000001</v>
      </c>
      <c r="EP20" s="1">
        <v>0.63900000000000001</v>
      </c>
      <c r="EQ20" s="1">
        <v>174</v>
      </c>
      <c r="ER20" s="1">
        <v>37.024000000000001</v>
      </c>
      <c r="ES20" s="1">
        <v>3.2570000000000001</v>
      </c>
      <c r="ET20" s="1">
        <v>0.95899999999999996</v>
      </c>
      <c r="EU20" s="1">
        <v>0.69199999999999995</v>
      </c>
      <c r="EV20" s="1">
        <v>12.2</v>
      </c>
      <c r="EW20" s="1">
        <v>12.8</v>
      </c>
      <c r="EX20" s="1">
        <v>0.33900000000000002</v>
      </c>
      <c r="EY20" s="1">
        <v>4.1000000000000002E-2</v>
      </c>
      <c r="EZ20" s="1">
        <v>9.1999999999999998E-2</v>
      </c>
      <c r="FA20" s="1">
        <v>0.105</v>
      </c>
      <c r="FB20" s="1">
        <v>4.1000000000000002E-2</v>
      </c>
      <c r="FC20" s="1">
        <v>0.20899999999999999</v>
      </c>
      <c r="FD20" s="1">
        <v>6.0000000000000001E-3</v>
      </c>
      <c r="FE20" s="1">
        <v>6.8000000000000005E-2</v>
      </c>
      <c r="FF20" s="1">
        <v>0.06</v>
      </c>
      <c r="FG20" s="1">
        <v>5.0000000000000001E-3</v>
      </c>
      <c r="FH20" s="1">
        <v>0.02</v>
      </c>
      <c r="FI20" s="1">
        <v>2E-3</v>
      </c>
      <c r="FJ20" s="1">
        <v>0.01</v>
      </c>
      <c r="FK20" s="1">
        <v>2.5999999999999999E-2</v>
      </c>
      <c r="FL20" s="1">
        <v>1.0999999999999999E-2</v>
      </c>
      <c r="FM20" s="1">
        <v>2.3E-2</v>
      </c>
      <c r="FN20" s="1">
        <v>6.0000000000000001E-3</v>
      </c>
      <c r="FO20" s="1">
        <v>7.2999999999999995E-2</v>
      </c>
      <c r="FP20" s="1">
        <v>1.9E-2</v>
      </c>
      <c r="FQ20" s="1">
        <v>0.25</v>
      </c>
      <c r="FR20" s="1">
        <v>0.02</v>
      </c>
      <c r="FS20" s="1">
        <v>8.9999999999999993E-3</v>
      </c>
      <c r="FT20" s="1">
        <v>0.26600000000000001</v>
      </c>
      <c r="FU20" s="1">
        <v>2.8000000000000001E-2</v>
      </c>
      <c r="FV20" s="1">
        <v>0.35499999999999998</v>
      </c>
      <c r="FW20" s="1">
        <v>4.0000000000000001E-3</v>
      </c>
      <c r="FX20" s="1">
        <v>8.8999999999999996E-2</v>
      </c>
      <c r="FY20" s="1">
        <v>4.7E-2</v>
      </c>
      <c r="FZ20" s="1">
        <v>3.4000000000000002E-2</v>
      </c>
      <c r="GA20" s="1">
        <v>0.13800000000000001</v>
      </c>
      <c r="GB20" s="1">
        <v>1.016</v>
      </c>
      <c r="GC20" s="1">
        <v>3.649</v>
      </c>
      <c r="GD20" s="1">
        <v>7.8209999999999997</v>
      </c>
      <c r="GE20" s="1">
        <v>0.61</v>
      </c>
      <c r="GF20" s="1">
        <v>3.786</v>
      </c>
      <c r="GG20" s="1">
        <v>10.493</v>
      </c>
      <c r="GH20" s="1">
        <v>3.9660000000000002</v>
      </c>
      <c r="GI20" s="1">
        <v>0.58899999999999997</v>
      </c>
      <c r="GJ20" s="1">
        <v>0.37</v>
      </c>
      <c r="GK20" s="1">
        <v>5.9630000000000001</v>
      </c>
      <c r="GL20" s="1">
        <v>9.4250000000000007</v>
      </c>
      <c r="GM20" s="1">
        <v>4.3259999999999996</v>
      </c>
      <c r="GN20" s="1">
        <v>0.91500000000000004</v>
      </c>
      <c r="GO20" s="1">
        <v>0.23699999999999999</v>
      </c>
      <c r="GP20" s="1">
        <v>0.376</v>
      </c>
      <c r="GQ20" s="1">
        <v>1.377</v>
      </c>
      <c r="GR20" s="1">
        <v>0.89800000000000002</v>
      </c>
      <c r="GS20" s="1">
        <v>23.888999999999999</v>
      </c>
      <c r="GT20" s="1">
        <v>16.652000000000001</v>
      </c>
      <c r="GU20" s="1">
        <v>4.67</v>
      </c>
      <c r="GV20" s="1">
        <v>0.623</v>
      </c>
      <c r="GW20" s="1">
        <v>2.3119999999999998</v>
      </c>
      <c r="GX20" s="1">
        <v>0.85299999999999998</v>
      </c>
      <c r="GY20" s="1">
        <v>28.908000000000001</v>
      </c>
      <c r="GZ20" s="1">
        <v>97.676000000000002</v>
      </c>
      <c r="HA20" s="1">
        <v>49.277000000000001</v>
      </c>
      <c r="HB20" s="1">
        <v>7.5060000000000002</v>
      </c>
      <c r="HC20" s="1">
        <v>0.50800000000000001</v>
      </c>
      <c r="HD20" s="1">
        <v>2.8959999999999999</v>
      </c>
      <c r="HE20" s="1">
        <v>2.4729999999999999</v>
      </c>
      <c r="HF20" s="1">
        <v>0.89100000000000001</v>
      </c>
      <c r="HG20" s="1">
        <v>128.374</v>
      </c>
      <c r="HH20" s="1">
        <v>95.05</v>
      </c>
      <c r="HI20" s="1">
        <v>24.379000000000001</v>
      </c>
      <c r="HJ20" s="1">
        <v>2.3180000000000001</v>
      </c>
      <c r="HK20" s="1">
        <v>0.442</v>
      </c>
      <c r="HL20" s="1">
        <v>0.91100000000000003</v>
      </c>
      <c r="HM20" s="1">
        <v>3.9820000000000002</v>
      </c>
      <c r="HN20" s="1">
        <v>7.3639999999999999</v>
      </c>
      <c r="HO20" s="1">
        <v>4.4009999999999998</v>
      </c>
      <c r="HP20" s="1">
        <v>3.214</v>
      </c>
      <c r="HQ20" s="1">
        <v>3.7109999999999999</v>
      </c>
      <c r="HR20" s="1">
        <v>3.0710000000000002</v>
      </c>
      <c r="HS20" s="1">
        <v>0.88900000000000001</v>
      </c>
      <c r="HT20" s="1">
        <v>2.8</v>
      </c>
      <c r="HU20" s="1">
        <v>3.3919999999999999</v>
      </c>
      <c r="HV20" s="1">
        <v>1.677</v>
      </c>
      <c r="HW20" s="1">
        <v>0.312</v>
      </c>
      <c r="HX20" s="1">
        <v>4.2759999999999998</v>
      </c>
      <c r="HY20" s="1">
        <v>2.5369999999999999</v>
      </c>
      <c r="HZ20" s="1">
        <v>0.57499999999999996</v>
      </c>
      <c r="IA20" s="1">
        <v>5.0199999999999996</v>
      </c>
      <c r="IB20" s="1">
        <v>15.976000000000001</v>
      </c>
      <c r="IC20" s="1">
        <v>6.8579999999999997</v>
      </c>
      <c r="ID20" s="1">
        <v>0.751</v>
      </c>
      <c r="IE20" s="1">
        <v>4.99</v>
      </c>
      <c r="IF20" s="1">
        <v>9.6890000000000001</v>
      </c>
      <c r="IG20" s="1">
        <v>6.3129999999999997</v>
      </c>
      <c r="IH20" s="1">
        <v>1.4670000000000001</v>
      </c>
      <c r="II20" s="1">
        <v>0.25700000000000001</v>
      </c>
      <c r="IJ20" s="1">
        <v>0.51600000000000001</v>
      </c>
      <c r="IK20" s="1">
        <v>0.36299999999999999</v>
      </c>
      <c r="IL20" s="1">
        <v>0.307</v>
      </c>
      <c r="IM20" s="1">
        <v>0.47599999999999998</v>
      </c>
      <c r="IN20" s="1">
        <v>2.867</v>
      </c>
      <c r="IO20" s="1">
        <v>1.744</v>
      </c>
      <c r="IP20" s="1">
        <v>0.23300000000000001</v>
      </c>
      <c r="IQ20" s="1">
        <v>1.5429999999999999</v>
      </c>
      <c r="IR20" s="1">
        <v>0.60299999999999998</v>
      </c>
      <c r="IS20" s="1">
        <v>0.51100000000000001</v>
      </c>
      <c r="IT20" s="1">
        <v>2.0510000000000002</v>
      </c>
      <c r="IU20" s="1">
        <v>0.82499999999999996</v>
      </c>
      <c r="IV20" s="1">
        <v>0.47</v>
      </c>
      <c r="IW20" s="1">
        <v>0.93300000000000005</v>
      </c>
      <c r="IX20" s="1">
        <v>0.89500000000000002</v>
      </c>
      <c r="IY20" s="1">
        <v>0.41199999999999998</v>
      </c>
      <c r="IZ20" s="1">
        <v>2.1000000000000001E-2</v>
      </c>
      <c r="JA20" s="1">
        <v>3.1E-2</v>
      </c>
      <c r="JB20" s="1">
        <v>0.191</v>
      </c>
      <c r="JC20" s="1">
        <v>0.59899999999999998</v>
      </c>
      <c r="JD20" s="1">
        <v>0.38</v>
      </c>
      <c r="JE20" s="1">
        <v>0.70599999999999996</v>
      </c>
      <c r="JF20" s="1">
        <v>0.68300000000000005</v>
      </c>
      <c r="JG20" s="1">
        <v>0.24</v>
      </c>
      <c r="JH20" s="1">
        <v>0.28399999999999997</v>
      </c>
      <c r="JI20" s="1">
        <v>4.0599999999999996</v>
      </c>
      <c r="JJ20" s="1">
        <v>2.0579999999999998</v>
      </c>
      <c r="JK20" s="1">
        <v>16.015999999999998</v>
      </c>
      <c r="JL20" s="1">
        <v>9.65</v>
      </c>
      <c r="JM20" s="1">
        <v>3.0710000000000002</v>
      </c>
      <c r="JN20" s="1">
        <v>23.268000000000001</v>
      </c>
      <c r="JO20" s="1">
        <v>3.2040000000000002</v>
      </c>
      <c r="JP20" s="1">
        <v>27.582999999999998</v>
      </c>
      <c r="JQ20" s="1">
        <v>20.524000000000001</v>
      </c>
      <c r="JR20" s="1">
        <v>6.726</v>
      </c>
      <c r="JS20" s="1">
        <v>1.1060000000000001</v>
      </c>
      <c r="JT20" s="1">
        <v>1.645</v>
      </c>
      <c r="JU20" s="1">
        <v>0.41299999999999998</v>
      </c>
      <c r="JV20" s="1">
        <v>1.9059999999999999</v>
      </c>
      <c r="JW20" s="1">
        <v>2.1139999999999999</v>
      </c>
      <c r="JX20" s="1">
        <v>13.962999999999999</v>
      </c>
      <c r="JY20" s="1">
        <v>5.7619999999999996</v>
      </c>
      <c r="JZ20" s="1">
        <v>1.2689999999999999</v>
      </c>
      <c r="KA20" s="1">
        <v>1.94</v>
      </c>
      <c r="KB20" s="1">
        <v>65.152000000000001</v>
      </c>
      <c r="KC20" s="1">
        <v>34.838999999999999</v>
      </c>
      <c r="KD20" s="1">
        <v>7.274</v>
      </c>
      <c r="KE20" s="1">
        <v>0.90900000000000003</v>
      </c>
      <c r="KF20" s="1">
        <v>3.11</v>
      </c>
      <c r="KG20" s="1">
        <v>4.5999999999999996</v>
      </c>
      <c r="KH20" s="1">
        <v>1.2470000000000001</v>
      </c>
      <c r="KI20" s="1">
        <v>0.22700000000000001</v>
      </c>
      <c r="KJ20" s="1">
        <v>255.03800000000001</v>
      </c>
      <c r="KK20" s="1">
        <v>111.346</v>
      </c>
      <c r="KL20" s="1">
        <v>11.686</v>
      </c>
      <c r="KM20" s="1">
        <v>0.85899999999999999</v>
      </c>
      <c r="KN20" s="1">
        <v>2.944</v>
      </c>
      <c r="KO20" s="1">
        <v>0.74099999999999999</v>
      </c>
      <c r="KP20" s="1">
        <v>8.73</v>
      </c>
      <c r="KQ20" s="1">
        <v>54.512999999999998</v>
      </c>
      <c r="KR20" s="1">
        <v>92.963999999999999</v>
      </c>
      <c r="KS20" s="1">
        <v>64.655000000000001</v>
      </c>
      <c r="KT20" s="1">
        <v>15.97</v>
      </c>
      <c r="KU20" s="1">
        <v>2.9460000000000002</v>
      </c>
      <c r="KV20" s="1">
        <v>0.55400000000000005</v>
      </c>
      <c r="KW20" s="1">
        <v>6.8620000000000001</v>
      </c>
      <c r="KX20" s="1">
        <v>4.0599999999999996</v>
      </c>
      <c r="KY20" s="1">
        <v>1.1020000000000001</v>
      </c>
      <c r="KZ20" s="1">
        <v>1.2270000000000001</v>
      </c>
      <c r="LA20" s="1">
        <v>4.2320000000000002</v>
      </c>
      <c r="LB20" s="1">
        <v>1.575</v>
      </c>
      <c r="LC20" s="1">
        <v>24.704000000000001</v>
      </c>
      <c r="LD20" s="1">
        <v>10.762</v>
      </c>
      <c r="LE20" s="1">
        <v>1.913</v>
      </c>
      <c r="LF20" s="1">
        <v>1.2569999999999999</v>
      </c>
      <c r="LG20" s="1">
        <v>1.504</v>
      </c>
      <c r="LH20" s="1">
        <v>0.39400000000000002</v>
      </c>
      <c r="LI20" s="1">
        <v>27.35</v>
      </c>
      <c r="LJ20" s="1">
        <v>94.161000000000001</v>
      </c>
      <c r="LK20" s="1">
        <v>38.231000000000002</v>
      </c>
      <c r="LL20" s="1">
        <v>3.5249999999999999</v>
      </c>
      <c r="LM20" s="1">
        <v>0.189</v>
      </c>
      <c r="LN20" s="1">
        <v>1.897</v>
      </c>
      <c r="LO20" s="1">
        <v>1.2370000000000001</v>
      </c>
      <c r="LP20" s="1">
        <v>0.255</v>
      </c>
      <c r="LQ20" s="1">
        <v>4.8310000000000004</v>
      </c>
      <c r="LR20" s="1">
        <v>23.733000000000001</v>
      </c>
      <c r="LS20" s="1">
        <v>36.534999999999997</v>
      </c>
      <c r="LT20" s="1">
        <v>19.417999999999999</v>
      </c>
      <c r="LU20" s="1">
        <v>5.3289999999999997</v>
      </c>
      <c r="LV20" s="1">
        <v>0.66800000000000004</v>
      </c>
      <c r="LW20" s="1">
        <v>1.87</v>
      </c>
      <c r="LX20" s="1">
        <v>2.0369999999999999</v>
      </c>
      <c r="LY20" s="1">
        <v>1.6639999999999999</v>
      </c>
      <c r="LZ20" s="1">
        <v>0.38900000000000001</v>
      </c>
      <c r="MA20" s="1">
        <v>1.774</v>
      </c>
      <c r="MB20" s="1">
        <v>0.89200000000000002</v>
      </c>
      <c r="MC20" s="1">
        <v>2.4910000000000001</v>
      </c>
      <c r="MD20" s="1">
        <v>8.7230000000000008</v>
      </c>
      <c r="ME20" s="1">
        <v>3.3239999999999998</v>
      </c>
      <c r="MF20" s="1">
        <v>0.28599999999999998</v>
      </c>
      <c r="MG20" s="1">
        <v>1.91</v>
      </c>
      <c r="MH20" s="1">
        <v>3.339</v>
      </c>
      <c r="MI20" s="1">
        <v>1.8129999999999999</v>
      </c>
      <c r="MJ20" s="1">
        <v>0.57199999999999995</v>
      </c>
      <c r="MK20" s="1">
        <v>0.47199999999999998</v>
      </c>
      <c r="ML20" s="1">
        <v>0.25900000000000001</v>
      </c>
      <c r="MM20" s="1">
        <v>0.32500000000000001</v>
      </c>
      <c r="MN20" s="1">
        <v>0.254</v>
      </c>
      <c r="MO20" s="1">
        <v>1.821</v>
      </c>
      <c r="MP20" s="1">
        <v>0.39500000000000002</v>
      </c>
      <c r="MQ20" s="1">
        <v>0.441</v>
      </c>
      <c r="MR20" s="1">
        <v>2.234</v>
      </c>
      <c r="MS20" s="1">
        <v>1.9319999999999999</v>
      </c>
      <c r="MT20" s="1">
        <v>0.57299999999999995</v>
      </c>
      <c r="MU20" s="1">
        <v>0.15</v>
      </c>
      <c r="MV20" s="1">
        <v>3.26</v>
      </c>
      <c r="MW20" s="1">
        <v>8.5009999999999994</v>
      </c>
      <c r="MX20" s="1">
        <v>3.1419999999999999</v>
      </c>
      <c r="MY20" s="1">
        <v>0.73799999999999999</v>
      </c>
      <c r="MZ20" s="1">
        <v>0.46700000000000003</v>
      </c>
      <c r="NA20" s="1">
        <v>2.3610000000000002</v>
      </c>
      <c r="NB20" s="1">
        <v>1.083</v>
      </c>
      <c r="NC20" s="1">
        <v>0.151</v>
      </c>
      <c r="ND20" s="1">
        <v>0.59299999999999997</v>
      </c>
      <c r="NE20" s="1">
        <v>0.28199999999999997</v>
      </c>
      <c r="NF20" s="1">
        <v>0.104</v>
      </c>
      <c r="NG20" s="1">
        <v>0.89200000000000002</v>
      </c>
      <c r="NH20" s="1">
        <v>3.32</v>
      </c>
      <c r="NI20" s="1">
        <v>1.8360000000000001</v>
      </c>
      <c r="NJ20" s="1">
        <v>0.19800000000000001</v>
      </c>
      <c r="NK20" s="1">
        <v>1.1910000000000001</v>
      </c>
      <c r="NL20" s="1">
        <v>0.55200000000000005</v>
      </c>
      <c r="NM20" s="1">
        <v>0.26700000000000002</v>
      </c>
      <c r="NN20" s="1">
        <v>0.29899999999999999</v>
      </c>
      <c r="NO20" s="1">
        <v>2.0489999999999999</v>
      </c>
      <c r="NP20" s="1">
        <v>0.80500000000000005</v>
      </c>
      <c r="NQ20" s="1">
        <v>0.16400000000000001</v>
      </c>
      <c r="NR20" s="1">
        <v>3.2370000000000001</v>
      </c>
      <c r="NS20" s="1">
        <v>10.62</v>
      </c>
      <c r="NT20" s="1">
        <v>6.0279999999999996</v>
      </c>
      <c r="NU20" s="1">
        <v>0.60899999999999999</v>
      </c>
      <c r="NV20" s="1">
        <v>7.6079999999999997</v>
      </c>
      <c r="NW20" s="1">
        <v>4.9909999999999997</v>
      </c>
      <c r="NX20" s="1">
        <v>1.647</v>
      </c>
      <c r="NY20" s="1">
        <v>0.32300000000000001</v>
      </c>
      <c r="NZ20" s="1">
        <v>0.36099999999999999</v>
      </c>
      <c r="OA20" s="1">
        <v>1.597</v>
      </c>
      <c r="OB20" s="1">
        <v>0.81699999999999995</v>
      </c>
      <c r="OC20" s="1">
        <v>0.97</v>
      </c>
      <c r="OD20" s="1">
        <v>0.77800000000000002</v>
      </c>
      <c r="OE20" s="1">
        <v>0.184</v>
      </c>
      <c r="OF20" s="1">
        <v>0.81299999999999994</v>
      </c>
      <c r="OG20" s="1">
        <v>0.63700000000000001</v>
      </c>
      <c r="OH20" s="1">
        <v>0.34899999999999998</v>
      </c>
      <c r="OI20" s="1">
        <v>3.7919999999999998</v>
      </c>
      <c r="OJ20" s="1">
        <v>1.8120000000000001</v>
      </c>
      <c r="OK20" s="1">
        <v>0.24199999999999999</v>
      </c>
      <c r="OL20" s="1">
        <v>4.3540000000000001</v>
      </c>
      <c r="OM20" s="1">
        <v>1.496</v>
      </c>
      <c r="ON20" s="1">
        <v>12.414999999999999</v>
      </c>
      <c r="OO20" s="1">
        <v>5.6040000000000001</v>
      </c>
      <c r="OP20" s="1">
        <v>0.60799999999999998</v>
      </c>
    </row>
    <row r="21" spans="1:406" x14ac:dyDescent="0.25">
      <c r="A21" s="1" t="s">
        <v>65</v>
      </c>
      <c r="B21" s="1" t="s">
        <v>244</v>
      </c>
      <c r="C21" s="1">
        <v>0.104</v>
      </c>
      <c r="D21" s="1">
        <v>0.13800000000000001</v>
      </c>
      <c r="E21" s="1">
        <v>0.27500000000000002</v>
      </c>
      <c r="F21" s="1">
        <v>0.38300000000000001</v>
      </c>
      <c r="G21" s="1">
        <v>0.151</v>
      </c>
      <c r="H21" s="1">
        <v>0.45400000000000001</v>
      </c>
      <c r="I21" s="1">
        <v>0.43099999999999999</v>
      </c>
      <c r="J21" s="1">
        <v>0.64400000000000002</v>
      </c>
      <c r="K21" s="1">
        <v>0.60599999999999998</v>
      </c>
      <c r="L21" s="1">
        <v>0.19400000000000001</v>
      </c>
      <c r="M21" s="1">
        <v>3.9E-2</v>
      </c>
      <c r="N21" s="1">
        <v>1.7000000000000001E-2</v>
      </c>
      <c r="O21" s="1">
        <v>3.1E-2</v>
      </c>
      <c r="P21" s="1">
        <v>3.1E-2</v>
      </c>
      <c r="Q21" s="1">
        <v>0.70299999999999996</v>
      </c>
      <c r="R21" s="1">
        <v>0.41699999999999998</v>
      </c>
      <c r="S21" s="1">
        <v>5.2999999999999999E-2</v>
      </c>
      <c r="T21" s="1">
        <v>0.45400000000000001</v>
      </c>
      <c r="U21" s="1">
        <v>1.5289999999999999</v>
      </c>
      <c r="V21" s="1">
        <v>0.53600000000000003</v>
      </c>
      <c r="W21" s="1">
        <v>0.51900000000000002</v>
      </c>
      <c r="X21" s="1">
        <v>1.4039999999999999</v>
      </c>
      <c r="Y21" s="1">
        <v>0.03</v>
      </c>
      <c r="Z21" s="1">
        <v>0.21</v>
      </c>
      <c r="AA21" s="1">
        <v>0.13100000000000001</v>
      </c>
      <c r="AB21" s="1">
        <v>9.5000000000000001E-2</v>
      </c>
      <c r="AC21" s="1">
        <v>6.6000000000000003E-2</v>
      </c>
      <c r="AD21" s="1">
        <v>5.2999999999999999E-2</v>
      </c>
      <c r="AE21" s="1">
        <v>4.3999999999999997E-2</v>
      </c>
      <c r="AF21" s="1">
        <v>0.25</v>
      </c>
      <c r="AG21" s="1">
        <v>5.2999999999999999E-2</v>
      </c>
      <c r="AH21" s="1">
        <v>0.13</v>
      </c>
      <c r="AI21" s="1">
        <v>1.0999999999999999E-2</v>
      </c>
      <c r="AJ21" s="1">
        <v>4.0000000000000001E-3</v>
      </c>
      <c r="AK21" s="1">
        <v>1.2E-2</v>
      </c>
      <c r="AL21" s="1">
        <v>7.6989999999999998</v>
      </c>
      <c r="AM21" s="1">
        <v>1.6419999999999999</v>
      </c>
      <c r="AN21" s="1">
        <v>2.9609999999999999</v>
      </c>
      <c r="AO21" s="1">
        <v>1.915</v>
      </c>
      <c r="AP21" s="1">
        <v>0.39500000000000002</v>
      </c>
      <c r="AQ21" s="1">
        <v>55.371000000000002</v>
      </c>
      <c r="AR21" s="1">
        <v>4.5709999999999997</v>
      </c>
      <c r="AS21" s="1">
        <v>15.101000000000001</v>
      </c>
      <c r="AT21" s="1">
        <v>2.86</v>
      </c>
      <c r="AU21" s="1">
        <v>8.5999999999999993E-2</v>
      </c>
      <c r="AV21" s="1">
        <v>6.9340000000000002</v>
      </c>
      <c r="AW21" s="1">
        <v>10.951000000000001</v>
      </c>
      <c r="AX21" s="1">
        <v>8.1000000000000003E-2</v>
      </c>
      <c r="AY21" s="1">
        <v>0.106</v>
      </c>
      <c r="AZ21" s="1">
        <v>7.4999999999999997E-2</v>
      </c>
      <c r="BA21" s="1">
        <v>0.746</v>
      </c>
      <c r="BB21" s="1">
        <v>1.536</v>
      </c>
      <c r="BC21" s="1">
        <v>11.316000000000001</v>
      </c>
      <c r="BD21" s="1">
        <v>5.6120000000000001</v>
      </c>
      <c r="BE21" s="1">
        <v>0.872</v>
      </c>
      <c r="BF21" s="1">
        <v>0.19400000000000001</v>
      </c>
      <c r="BG21" s="1">
        <v>174.727</v>
      </c>
      <c r="BH21" s="1">
        <v>458.65699999999998</v>
      </c>
      <c r="BI21" s="1">
        <v>6.8620000000000001</v>
      </c>
      <c r="BJ21" s="1">
        <v>0.39100000000000001</v>
      </c>
      <c r="BK21" s="1">
        <v>63.25</v>
      </c>
      <c r="BL21" s="1">
        <v>275.10199999999998</v>
      </c>
      <c r="BM21" s="1">
        <v>98.844999999999999</v>
      </c>
      <c r="BN21" s="1">
        <v>160.96100000000001</v>
      </c>
      <c r="BO21" s="1">
        <v>3.6859999999999999</v>
      </c>
      <c r="BP21" s="1">
        <v>0.24099999999999999</v>
      </c>
      <c r="BQ21" s="1">
        <v>2.3119999999999998</v>
      </c>
      <c r="BR21" s="1">
        <v>39.228000000000002</v>
      </c>
      <c r="BS21" s="1">
        <v>156.88</v>
      </c>
      <c r="BT21" s="1">
        <v>28.241</v>
      </c>
      <c r="BU21" s="1">
        <v>89.001999999999995</v>
      </c>
      <c r="BV21" s="1">
        <v>0.41499999999999998</v>
      </c>
      <c r="BW21" s="1">
        <v>0.49099999999999999</v>
      </c>
      <c r="BX21" s="1">
        <v>2.1549999999999998</v>
      </c>
      <c r="BY21" s="1">
        <v>6.1269999999999998</v>
      </c>
      <c r="BZ21" s="1">
        <v>55.220999999999997</v>
      </c>
      <c r="CA21" s="1">
        <v>0.20300000000000001</v>
      </c>
      <c r="CB21" s="1">
        <v>0.19800000000000001</v>
      </c>
      <c r="CC21" s="1">
        <v>0.20599999999999999</v>
      </c>
      <c r="CD21" s="1">
        <v>0.20799999999999999</v>
      </c>
      <c r="CE21" s="1">
        <v>0.23100000000000001</v>
      </c>
      <c r="CF21" s="1">
        <v>0.47599999999999998</v>
      </c>
      <c r="CG21" s="1">
        <v>0.14399999999999999</v>
      </c>
      <c r="CH21" s="1">
        <v>0.128</v>
      </c>
      <c r="CI21" s="1">
        <v>0.59199999999999997</v>
      </c>
      <c r="CJ21" s="1">
        <v>0.42699999999999999</v>
      </c>
      <c r="CK21" s="1">
        <v>0.71599999999999997</v>
      </c>
      <c r="CL21" s="1">
        <v>5.17</v>
      </c>
      <c r="CM21" s="1">
        <v>3.6240000000000001</v>
      </c>
      <c r="CN21" s="1">
        <v>0.80500000000000005</v>
      </c>
      <c r="CO21" s="1">
        <v>1.19</v>
      </c>
      <c r="CP21" s="1">
        <v>5.8680000000000003</v>
      </c>
      <c r="CQ21" s="1">
        <v>11.269</v>
      </c>
      <c r="CR21" s="1">
        <v>2.1520000000000001</v>
      </c>
      <c r="CS21" s="1">
        <v>5.1120000000000001</v>
      </c>
      <c r="CT21" s="1">
        <v>2.63</v>
      </c>
      <c r="CU21" s="1">
        <v>1.2529999999999999</v>
      </c>
      <c r="CV21" s="1">
        <v>2.5640000000000001</v>
      </c>
      <c r="CW21" s="1">
        <v>7.91</v>
      </c>
      <c r="CX21" s="1">
        <v>2.2549999999999999</v>
      </c>
      <c r="CY21" s="1">
        <v>5.9359999999999999</v>
      </c>
      <c r="CZ21" s="1">
        <v>5.9619999999999997</v>
      </c>
      <c r="DA21" s="1">
        <v>2.2989999999999999</v>
      </c>
      <c r="DB21" s="1">
        <v>2.3879999999999999</v>
      </c>
      <c r="DC21" s="1">
        <v>0.71899999999999997</v>
      </c>
      <c r="DD21" s="1">
        <v>0.84</v>
      </c>
      <c r="DE21" s="1">
        <v>2.2570000000000001</v>
      </c>
      <c r="DF21" s="1">
        <v>1.643</v>
      </c>
      <c r="DG21" s="1">
        <v>3.2210000000000001</v>
      </c>
      <c r="DH21" s="1">
        <v>0.58299999999999996</v>
      </c>
      <c r="DI21" s="1">
        <v>0.34200000000000003</v>
      </c>
      <c r="DJ21" s="1">
        <v>0.375</v>
      </c>
      <c r="DK21" s="1">
        <v>0.95</v>
      </c>
      <c r="DL21" s="1">
        <v>0.191</v>
      </c>
      <c r="DM21" s="1">
        <v>0.108</v>
      </c>
      <c r="DN21" s="1">
        <v>0.107</v>
      </c>
      <c r="DO21" s="1">
        <v>0.14699999999999999</v>
      </c>
      <c r="DP21" s="1">
        <v>0.14899999999999999</v>
      </c>
      <c r="DQ21" s="1">
        <v>127.46899999999999</v>
      </c>
      <c r="DR21" s="1">
        <v>2.3780000000000001</v>
      </c>
      <c r="DS21" s="1">
        <v>2.1190000000000002</v>
      </c>
      <c r="DT21" s="1">
        <v>120.054</v>
      </c>
      <c r="DU21" s="1">
        <v>62.462000000000003</v>
      </c>
      <c r="DV21" s="1">
        <v>179.26300000000001</v>
      </c>
      <c r="DW21" s="1">
        <v>6.944</v>
      </c>
      <c r="DX21" s="1">
        <v>35.381999999999998</v>
      </c>
      <c r="DY21" s="1">
        <v>0.56000000000000005</v>
      </c>
      <c r="DZ21" s="1">
        <v>0.24299999999999999</v>
      </c>
      <c r="EA21" s="1">
        <v>0.185</v>
      </c>
      <c r="EB21" s="1">
        <v>0.316</v>
      </c>
      <c r="EC21" s="1">
        <v>0.36799999999999999</v>
      </c>
      <c r="ED21" s="1">
        <v>46.866999999999997</v>
      </c>
      <c r="EE21" s="1">
        <v>21.613</v>
      </c>
      <c r="EF21" s="1">
        <v>114.218</v>
      </c>
      <c r="EG21" s="1">
        <v>710.99199999999996</v>
      </c>
      <c r="EH21" s="1">
        <v>16.882000000000001</v>
      </c>
      <c r="EI21" s="1">
        <v>27.492999999999999</v>
      </c>
      <c r="EJ21" s="1">
        <v>604.06399999999996</v>
      </c>
      <c r="EK21" s="1">
        <v>24.347000000000001</v>
      </c>
      <c r="EL21" s="1">
        <v>6.1950000000000003</v>
      </c>
      <c r="EM21" s="1">
        <v>174.69</v>
      </c>
      <c r="EN21" s="1">
        <v>13.878</v>
      </c>
      <c r="EO21" s="1">
        <v>16.260999999999999</v>
      </c>
      <c r="EP21" s="1">
        <v>0.64</v>
      </c>
      <c r="EQ21" s="1">
        <v>176.876</v>
      </c>
      <c r="ER21" s="1">
        <v>35.457000000000001</v>
      </c>
      <c r="ES21" s="1">
        <v>5.2190000000000003</v>
      </c>
      <c r="ET21" s="1">
        <v>1.125</v>
      </c>
      <c r="EU21" s="1">
        <v>1.1000000000000001</v>
      </c>
      <c r="EV21" s="1">
        <v>10.5</v>
      </c>
      <c r="EW21" s="1">
        <v>18.7</v>
      </c>
      <c r="EX21" s="1">
        <v>0.42299999999999999</v>
      </c>
      <c r="EY21" s="1">
        <v>0.02</v>
      </c>
      <c r="EZ21" s="1">
        <v>0.159</v>
      </c>
      <c r="FA21" s="1">
        <v>9.9000000000000005E-2</v>
      </c>
      <c r="FB21" s="1">
        <v>2.7E-2</v>
      </c>
      <c r="FC21" s="1">
        <v>0.254</v>
      </c>
      <c r="FD21" s="1">
        <v>0.01</v>
      </c>
      <c r="FE21" s="1">
        <v>3.5999999999999997E-2</v>
      </c>
      <c r="FF21" s="1">
        <v>4.7E-2</v>
      </c>
      <c r="FG21" s="1">
        <v>5.0000000000000001E-3</v>
      </c>
      <c r="FH21" s="1">
        <v>3.9E-2</v>
      </c>
      <c r="FI21" s="1">
        <v>1.2E-2</v>
      </c>
      <c r="FJ21" s="1">
        <v>1.6E-2</v>
      </c>
      <c r="FK21" s="1">
        <v>4.1000000000000002E-2</v>
      </c>
      <c r="FL21" s="1">
        <v>1.7000000000000001E-2</v>
      </c>
      <c r="FM21" s="1">
        <v>3.6999999999999998E-2</v>
      </c>
      <c r="FN21" s="1">
        <v>0.01</v>
      </c>
      <c r="FO21" s="1">
        <v>0.104</v>
      </c>
      <c r="FP21" s="1">
        <v>2.8000000000000001E-2</v>
      </c>
      <c r="FQ21" s="1">
        <v>0.314</v>
      </c>
      <c r="FR21" s="1">
        <v>2.3E-2</v>
      </c>
      <c r="FS21" s="1">
        <v>0.01</v>
      </c>
      <c r="FT21" s="1">
        <v>0.41799999999999998</v>
      </c>
      <c r="FU21" s="1">
        <v>3.2000000000000001E-2</v>
      </c>
      <c r="FV21" s="1">
        <v>0.438</v>
      </c>
      <c r="FW21" s="1">
        <v>4.0000000000000001E-3</v>
      </c>
      <c r="FX21" s="1">
        <v>0.105</v>
      </c>
      <c r="FY21" s="1">
        <v>0.05</v>
      </c>
      <c r="FZ21" s="1">
        <v>5.0999999999999997E-2</v>
      </c>
      <c r="GA21" s="1">
        <v>0.124</v>
      </c>
      <c r="GB21" s="1">
        <v>0.94299999999999995</v>
      </c>
      <c r="GC21" s="1">
        <v>2.8639999999999999</v>
      </c>
      <c r="GD21" s="1">
        <v>5.9429999999999996</v>
      </c>
      <c r="GE21" s="1">
        <v>1.024</v>
      </c>
      <c r="GF21" s="1">
        <v>7.2069999999999999</v>
      </c>
      <c r="GG21" s="1">
        <v>21.248999999999999</v>
      </c>
      <c r="GH21" s="1">
        <v>7.2370000000000001</v>
      </c>
      <c r="GI21" s="1">
        <v>1.1180000000000001</v>
      </c>
      <c r="GJ21" s="1">
        <v>0.497</v>
      </c>
      <c r="GK21" s="1">
        <v>9.8859999999999992</v>
      </c>
      <c r="GL21" s="1">
        <v>14.614000000000001</v>
      </c>
      <c r="GM21" s="1">
        <v>6.3529999999999998</v>
      </c>
      <c r="GN21" s="1">
        <v>1.4019999999999999</v>
      </c>
      <c r="GO21" s="1">
        <v>0.35</v>
      </c>
      <c r="GP21" s="1">
        <v>0.40500000000000003</v>
      </c>
      <c r="GQ21" s="1">
        <v>4.5709999999999997</v>
      </c>
      <c r="GR21" s="1">
        <v>1.7949999999999999</v>
      </c>
      <c r="GS21" s="1">
        <v>38.575000000000003</v>
      </c>
      <c r="GT21" s="1">
        <v>29.956</v>
      </c>
      <c r="GU21" s="1">
        <v>7.6580000000000004</v>
      </c>
      <c r="GV21" s="1">
        <v>0.98</v>
      </c>
      <c r="GW21" s="1">
        <v>4.0140000000000002</v>
      </c>
      <c r="GX21" s="1">
        <v>1.1559999999999999</v>
      </c>
      <c r="GY21" s="1">
        <v>45.462000000000003</v>
      </c>
      <c r="GZ21" s="1">
        <v>158.28200000000001</v>
      </c>
      <c r="HA21" s="1">
        <v>62.49</v>
      </c>
      <c r="HB21" s="1">
        <v>8.4559999999999995</v>
      </c>
      <c r="HC21" s="1">
        <v>0.61799999999999999</v>
      </c>
      <c r="HD21" s="1">
        <v>5.01</v>
      </c>
      <c r="HE21" s="1">
        <v>3.4430000000000001</v>
      </c>
      <c r="HF21" s="1">
        <v>0.94299999999999995</v>
      </c>
      <c r="HG21" s="1">
        <v>154.37899999999999</v>
      </c>
      <c r="HH21" s="1">
        <v>93.075000000000003</v>
      </c>
      <c r="HI21" s="1">
        <v>20.434999999999999</v>
      </c>
      <c r="HJ21" s="1">
        <v>2.1789999999999998</v>
      </c>
      <c r="HK21" s="1">
        <v>0.46</v>
      </c>
      <c r="HL21" s="1">
        <v>1.018</v>
      </c>
      <c r="HM21" s="1">
        <v>6.0170000000000003</v>
      </c>
      <c r="HN21" s="1">
        <v>9.9</v>
      </c>
      <c r="HO21" s="1">
        <v>5.9640000000000004</v>
      </c>
      <c r="HP21" s="1">
        <v>3.8650000000000002</v>
      </c>
      <c r="HQ21" s="1">
        <v>4.0439999999999996</v>
      </c>
      <c r="HR21" s="1">
        <v>3.0619999999999998</v>
      </c>
      <c r="HS21" s="1">
        <v>1.0880000000000001</v>
      </c>
      <c r="HT21" s="1">
        <v>2.8940000000000001</v>
      </c>
      <c r="HU21" s="1">
        <v>2.8540000000000001</v>
      </c>
      <c r="HV21" s="1">
        <v>1.4239999999999999</v>
      </c>
      <c r="HW21" s="1">
        <v>0.879</v>
      </c>
      <c r="HX21" s="1">
        <v>7.3540000000000001</v>
      </c>
      <c r="HY21" s="1">
        <v>4.2110000000000003</v>
      </c>
      <c r="HZ21" s="1">
        <v>0.90800000000000003</v>
      </c>
      <c r="IA21" s="1">
        <v>8.8209999999999997</v>
      </c>
      <c r="IB21" s="1">
        <v>21.658000000000001</v>
      </c>
      <c r="IC21" s="1">
        <v>7.9450000000000003</v>
      </c>
      <c r="ID21" s="1">
        <v>0.85399999999999998</v>
      </c>
      <c r="IE21" s="1">
        <v>6.6749999999999998</v>
      </c>
      <c r="IF21" s="1">
        <v>10.521000000000001</v>
      </c>
      <c r="IG21" s="1">
        <v>5.8280000000000003</v>
      </c>
      <c r="IH21" s="1">
        <v>1.282</v>
      </c>
      <c r="II21" s="1">
        <v>0.245</v>
      </c>
      <c r="IJ21" s="1">
        <v>0.54600000000000004</v>
      </c>
      <c r="IK21" s="1">
        <v>0.35299999999999998</v>
      </c>
      <c r="IL21" s="1">
        <v>0.373</v>
      </c>
      <c r="IM21" s="1">
        <v>0.75600000000000001</v>
      </c>
      <c r="IN21" s="1">
        <v>4.2050000000000001</v>
      </c>
      <c r="IO21" s="1">
        <v>1.9950000000000001</v>
      </c>
      <c r="IP21" s="1">
        <v>0.25900000000000001</v>
      </c>
      <c r="IQ21" s="1">
        <v>1.617</v>
      </c>
      <c r="IR21" s="1">
        <v>0.52</v>
      </c>
      <c r="IS21" s="1">
        <v>0.68700000000000006</v>
      </c>
      <c r="IT21" s="1">
        <v>2.93</v>
      </c>
      <c r="IU21" s="1">
        <v>1.093</v>
      </c>
      <c r="IV21" s="1">
        <v>0.64200000000000002</v>
      </c>
      <c r="IW21" s="1">
        <v>1.0169999999999999</v>
      </c>
      <c r="IX21" s="1">
        <v>1.2549999999999999</v>
      </c>
      <c r="IY21" s="1">
        <v>0.56000000000000005</v>
      </c>
      <c r="IZ21" s="1">
        <v>2.3E-2</v>
      </c>
      <c r="JA21" s="1">
        <v>0.03</v>
      </c>
      <c r="JB21" s="1">
        <v>0.32</v>
      </c>
      <c r="JC21" s="1">
        <v>0.92300000000000004</v>
      </c>
      <c r="JD21" s="1">
        <v>0.47599999999999998</v>
      </c>
      <c r="JE21" s="1">
        <v>0.90600000000000003</v>
      </c>
      <c r="JF21" s="1">
        <v>0.84</v>
      </c>
      <c r="JG21" s="1">
        <v>0.23499999999999999</v>
      </c>
      <c r="JH21" s="1">
        <v>0.23499999999999999</v>
      </c>
      <c r="JI21" s="1">
        <v>7.6740000000000004</v>
      </c>
      <c r="JJ21" s="1">
        <v>3.9380000000000002</v>
      </c>
      <c r="JK21" s="1">
        <v>25.972000000000001</v>
      </c>
      <c r="JL21" s="1">
        <v>17.692</v>
      </c>
      <c r="JM21" s="1">
        <v>4.9379999999999997</v>
      </c>
      <c r="JN21" s="1">
        <v>34.597999999999999</v>
      </c>
      <c r="JO21" s="1">
        <v>4.1520000000000001</v>
      </c>
      <c r="JP21" s="1">
        <v>38.094000000000001</v>
      </c>
      <c r="JQ21" s="1">
        <v>23.016999999999999</v>
      </c>
      <c r="JR21" s="1">
        <v>6.3810000000000002</v>
      </c>
      <c r="JS21" s="1">
        <v>1.0960000000000001</v>
      </c>
      <c r="JT21" s="1">
        <v>1.7989999999999999</v>
      </c>
      <c r="JU21" s="1">
        <v>0.39800000000000002</v>
      </c>
      <c r="JV21" s="1">
        <v>6.3150000000000004</v>
      </c>
      <c r="JW21" s="1">
        <v>5.7770000000000001</v>
      </c>
      <c r="JX21" s="1">
        <v>27.922999999999998</v>
      </c>
      <c r="JY21" s="1">
        <v>11.798999999999999</v>
      </c>
      <c r="JZ21" s="1">
        <v>2.4449999999999998</v>
      </c>
      <c r="KA21" s="1">
        <v>3.87</v>
      </c>
      <c r="KB21" s="1">
        <v>109.958</v>
      </c>
      <c r="KC21" s="1">
        <v>56.131</v>
      </c>
      <c r="KD21" s="1">
        <v>11.19</v>
      </c>
      <c r="KE21" s="1">
        <v>1.329</v>
      </c>
      <c r="KF21" s="1">
        <v>5.2370000000000001</v>
      </c>
      <c r="KG21" s="1">
        <v>6.6870000000000003</v>
      </c>
      <c r="KH21" s="1">
        <v>1.5209999999999999</v>
      </c>
      <c r="KI21" s="1">
        <v>0.26100000000000001</v>
      </c>
      <c r="KJ21" s="1">
        <v>336.33600000000001</v>
      </c>
      <c r="KK21" s="1">
        <v>120.408</v>
      </c>
      <c r="KL21" s="1">
        <v>12.98</v>
      </c>
      <c r="KM21" s="1">
        <v>0.80300000000000005</v>
      </c>
      <c r="KN21" s="1">
        <v>3.8519999999999999</v>
      </c>
      <c r="KO21" s="1">
        <v>0.92700000000000005</v>
      </c>
      <c r="KP21" s="1">
        <v>13.065</v>
      </c>
      <c r="KQ21" s="1">
        <v>70.122</v>
      </c>
      <c r="KR21" s="1">
        <v>97.613</v>
      </c>
      <c r="KS21" s="1">
        <v>61.164000000000001</v>
      </c>
      <c r="KT21" s="1">
        <v>14.564</v>
      </c>
      <c r="KU21" s="1">
        <v>2.8039999999999998</v>
      </c>
      <c r="KV21" s="1">
        <v>0.61899999999999999</v>
      </c>
      <c r="KW21" s="1">
        <v>6.952</v>
      </c>
      <c r="KX21" s="1">
        <v>3.4910000000000001</v>
      </c>
      <c r="KY21" s="1">
        <v>1.036</v>
      </c>
      <c r="KZ21" s="1">
        <v>2.6749999999999998</v>
      </c>
      <c r="LA21" s="1">
        <v>7.702</v>
      </c>
      <c r="LB21" s="1">
        <v>2.8220000000000001</v>
      </c>
      <c r="LC21" s="1">
        <v>34.667999999999999</v>
      </c>
      <c r="LD21" s="1">
        <v>14.776999999999999</v>
      </c>
      <c r="LE21" s="1">
        <v>2.7229999999999999</v>
      </c>
      <c r="LF21" s="1">
        <v>1.8009999999999999</v>
      </c>
      <c r="LG21" s="1">
        <v>1.8859999999999999</v>
      </c>
      <c r="LH21" s="1">
        <v>0.42</v>
      </c>
      <c r="LI21" s="1">
        <v>38.463999999999999</v>
      </c>
      <c r="LJ21" s="1">
        <v>101.535</v>
      </c>
      <c r="LK21" s="1">
        <v>32.85</v>
      </c>
      <c r="LL21" s="1">
        <v>3.1829999999999998</v>
      </c>
      <c r="LM21" s="1">
        <v>0.27600000000000002</v>
      </c>
      <c r="LN21" s="1">
        <v>2.1190000000000002</v>
      </c>
      <c r="LO21" s="1">
        <v>1.1879999999999999</v>
      </c>
      <c r="LP21" s="1">
        <v>0.26500000000000001</v>
      </c>
      <c r="LQ21" s="1">
        <v>6.6479999999999997</v>
      </c>
      <c r="LR21" s="1">
        <v>25.765999999999998</v>
      </c>
      <c r="LS21" s="1">
        <v>33.799999999999997</v>
      </c>
      <c r="LT21" s="1">
        <v>16.178000000000001</v>
      </c>
      <c r="LU21" s="1">
        <v>4.3380000000000001</v>
      </c>
      <c r="LV21" s="1">
        <v>0.59399999999999997</v>
      </c>
      <c r="LW21" s="1">
        <v>1.7450000000000001</v>
      </c>
      <c r="LX21" s="1">
        <v>2.0369999999999999</v>
      </c>
      <c r="LY21" s="1">
        <v>1.4039999999999999</v>
      </c>
      <c r="LZ21" s="1">
        <v>0.59099999999999997</v>
      </c>
      <c r="MA21" s="1">
        <v>2.58</v>
      </c>
      <c r="MB21" s="1">
        <v>1.2509999999999999</v>
      </c>
      <c r="MC21" s="1">
        <v>3.625</v>
      </c>
      <c r="MD21" s="1">
        <v>9.8119999999999994</v>
      </c>
      <c r="ME21" s="1">
        <v>3.044</v>
      </c>
      <c r="MF21" s="1">
        <v>0.28599999999999998</v>
      </c>
      <c r="MG21" s="1">
        <v>2.101</v>
      </c>
      <c r="MH21" s="1">
        <v>3.2650000000000001</v>
      </c>
      <c r="MI21" s="1">
        <v>1.546</v>
      </c>
      <c r="MJ21" s="1">
        <v>0.504</v>
      </c>
      <c r="MK21" s="1">
        <v>0.879</v>
      </c>
      <c r="ML21" s="1">
        <v>0.33800000000000002</v>
      </c>
      <c r="MM21" s="1">
        <v>0.34300000000000003</v>
      </c>
      <c r="MN21" s="1">
        <v>0.156</v>
      </c>
      <c r="MO21" s="1">
        <v>2.7189999999999999</v>
      </c>
      <c r="MP21" s="1">
        <v>0.249</v>
      </c>
      <c r="MQ21" s="1">
        <v>0.59199999999999997</v>
      </c>
      <c r="MR21" s="1">
        <v>3.28</v>
      </c>
      <c r="MS21" s="1">
        <v>2.7869999999999999</v>
      </c>
      <c r="MT21" s="1">
        <v>0.78100000000000003</v>
      </c>
      <c r="MU21" s="1">
        <v>0.17499999999999999</v>
      </c>
      <c r="MV21" s="1">
        <v>5.0640000000000001</v>
      </c>
      <c r="MW21" s="1">
        <v>11.553000000000001</v>
      </c>
      <c r="MX21" s="1">
        <v>3.8029999999999999</v>
      </c>
      <c r="MY21" s="1">
        <v>1.49</v>
      </c>
      <c r="MZ21" s="1">
        <v>0.85599999999999998</v>
      </c>
      <c r="NA21" s="1">
        <v>3.9710000000000001</v>
      </c>
      <c r="NB21" s="1">
        <v>1.5369999999999999</v>
      </c>
      <c r="NC21" s="1">
        <v>0.17799999999999999</v>
      </c>
      <c r="ND21" s="1">
        <v>0.96399999999999997</v>
      </c>
      <c r="NE21" s="1">
        <v>0.432</v>
      </c>
      <c r="NF21" s="1">
        <v>0.16900000000000001</v>
      </c>
      <c r="NG21" s="1">
        <v>1.357</v>
      </c>
      <c r="NH21" s="1">
        <v>4.109</v>
      </c>
      <c r="NI21" s="1">
        <v>1.8759999999999999</v>
      </c>
      <c r="NJ21" s="1">
        <v>0.2</v>
      </c>
      <c r="NK21" s="1">
        <v>1.282</v>
      </c>
      <c r="NL21" s="1">
        <v>0.624</v>
      </c>
      <c r="NM21" s="1">
        <v>0.34499999999999997</v>
      </c>
      <c r="NN21" s="1">
        <v>0.47199999999999998</v>
      </c>
      <c r="NO21" s="1">
        <v>2.867</v>
      </c>
      <c r="NP21" s="1">
        <v>1.1399999999999999</v>
      </c>
      <c r="NQ21" s="1">
        <v>0.35899999999999999</v>
      </c>
      <c r="NR21" s="1">
        <v>4.6120000000000001</v>
      </c>
      <c r="NS21" s="1">
        <v>13.103</v>
      </c>
      <c r="NT21" s="1">
        <v>6.1909999999999998</v>
      </c>
      <c r="NU21" s="1">
        <v>0.58299999999999996</v>
      </c>
      <c r="NV21" s="1">
        <v>8.5470000000000006</v>
      </c>
      <c r="NW21" s="1">
        <v>5.077</v>
      </c>
      <c r="NX21" s="1">
        <v>1.931</v>
      </c>
      <c r="NY21" s="1">
        <v>0.497</v>
      </c>
      <c r="NZ21" s="1">
        <v>0.55000000000000004</v>
      </c>
      <c r="OA21" s="1">
        <v>1.728</v>
      </c>
      <c r="OB21" s="1">
        <v>0.94599999999999995</v>
      </c>
      <c r="OC21" s="1">
        <v>1.1000000000000001</v>
      </c>
      <c r="OD21" s="1">
        <v>0.98599999999999999</v>
      </c>
      <c r="OE21" s="1">
        <v>0.26300000000000001</v>
      </c>
      <c r="OF21" s="1">
        <v>0.71</v>
      </c>
      <c r="OG21" s="1">
        <v>0.72399999999999998</v>
      </c>
      <c r="OH21" s="1">
        <v>0.316</v>
      </c>
      <c r="OI21" s="1">
        <v>3.7429999999999999</v>
      </c>
      <c r="OJ21" s="1">
        <v>1.9159999999999999</v>
      </c>
      <c r="OK21" s="1">
        <v>0.17599999999999999</v>
      </c>
      <c r="OL21" s="1">
        <v>3.6819999999999999</v>
      </c>
      <c r="OM21" s="1">
        <v>0.96299999999999997</v>
      </c>
      <c r="ON21" s="1">
        <v>10.212999999999999</v>
      </c>
      <c r="OO21" s="1">
        <v>4.4379999999999997</v>
      </c>
      <c r="OP21" s="1">
        <v>0.441</v>
      </c>
    </row>
    <row r="22" spans="1:406" x14ac:dyDescent="0.25">
      <c r="A22" s="1" t="s">
        <v>66</v>
      </c>
      <c r="B22" s="1" t="s">
        <v>244</v>
      </c>
      <c r="C22" s="1">
        <v>0.09</v>
      </c>
      <c r="D22" s="1">
        <v>0.114</v>
      </c>
      <c r="E22" s="1">
        <v>0.36799999999999999</v>
      </c>
      <c r="F22" s="1">
        <v>0.56100000000000005</v>
      </c>
      <c r="G22" s="1">
        <v>0.16600000000000001</v>
      </c>
      <c r="H22" s="1">
        <v>0.52800000000000002</v>
      </c>
      <c r="I22" s="1">
        <v>0.4</v>
      </c>
      <c r="J22" s="1">
        <v>0.54100000000000004</v>
      </c>
      <c r="K22" s="1">
        <v>0.75700000000000001</v>
      </c>
      <c r="L22" s="1">
        <v>0.17199999999999999</v>
      </c>
      <c r="M22" s="1">
        <v>3.7999999999999999E-2</v>
      </c>
      <c r="N22" s="1">
        <v>1.7999999999999999E-2</v>
      </c>
      <c r="O22" s="1">
        <v>2.8000000000000001E-2</v>
      </c>
      <c r="P22" s="1">
        <v>3.5999999999999997E-2</v>
      </c>
      <c r="Q22" s="1">
        <v>1.7030000000000001</v>
      </c>
      <c r="R22" s="1">
        <v>0.88</v>
      </c>
      <c r="S22" s="1">
        <v>7.2999999999999995E-2</v>
      </c>
      <c r="T22" s="1">
        <v>0.85499999999999998</v>
      </c>
      <c r="U22" s="1">
        <v>3.2010000000000001</v>
      </c>
      <c r="V22" s="1">
        <v>1.3049999999999999</v>
      </c>
      <c r="W22" s="1">
        <v>0.93200000000000005</v>
      </c>
      <c r="X22" s="1">
        <v>2.6560000000000001</v>
      </c>
      <c r="Y22" s="1">
        <v>3.7999999999999999E-2</v>
      </c>
      <c r="Z22" s="1">
        <v>0.83</v>
      </c>
      <c r="AA22" s="1">
        <v>0.63900000000000001</v>
      </c>
      <c r="AB22" s="1">
        <v>0.24299999999999999</v>
      </c>
      <c r="AC22" s="1">
        <v>0.58099999999999996</v>
      </c>
      <c r="AD22" s="1">
        <v>0.27100000000000002</v>
      </c>
      <c r="AE22" s="1">
        <v>0.40500000000000003</v>
      </c>
      <c r="AF22" s="1">
        <v>0.32300000000000001</v>
      </c>
      <c r="AG22" s="1">
        <v>0.06</v>
      </c>
      <c r="AH22" s="1">
        <v>7.9000000000000001E-2</v>
      </c>
      <c r="AI22" s="1">
        <v>1.6E-2</v>
      </c>
      <c r="AJ22" s="1">
        <v>4.0000000000000001E-3</v>
      </c>
      <c r="AK22" s="1">
        <v>1.7999999999999999E-2</v>
      </c>
      <c r="AL22" s="1">
        <v>6.2960000000000003</v>
      </c>
      <c r="AM22" s="1">
        <v>1.341</v>
      </c>
      <c r="AN22" s="1">
        <v>2.3929999999999998</v>
      </c>
      <c r="AO22" s="1">
        <v>1.4750000000000001</v>
      </c>
      <c r="AP22" s="1">
        <v>0.29299999999999998</v>
      </c>
      <c r="AQ22" s="1">
        <v>61.124000000000002</v>
      </c>
      <c r="AR22" s="1">
        <v>4.5350000000000001</v>
      </c>
      <c r="AS22" s="1">
        <v>14.534000000000001</v>
      </c>
      <c r="AT22" s="1">
        <v>2.3210000000000002</v>
      </c>
      <c r="AU22" s="1">
        <v>6.9000000000000006E-2</v>
      </c>
      <c r="AV22" s="1">
        <v>5.2969999999999997</v>
      </c>
      <c r="AW22" s="1">
        <v>11.052</v>
      </c>
      <c r="AX22" s="1">
        <v>7.4999999999999997E-2</v>
      </c>
      <c r="AY22" s="1">
        <v>0.11</v>
      </c>
      <c r="AZ22" s="1">
        <v>4.7E-2</v>
      </c>
      <c r="BA22" s="1">
        <v>0.52200000000000002</v>
      </c>
      <c r="BB22" s="1">
        <v>1.2529999999999999</v>
      </c>
      <c r="BC22" s="1">
        <v>11.021000000000001</v>
      </c>
      <c r="BD22" s="1">
        <v>3.5390000000000001</v>
      </c>
      <c r="BE22" s="1">
        <v>0.57099999999999995</v>
      </c>
      <c r="BF22" s="1">
        <v>0.14199999999999999</v>
      </c>
      <c r="BG22" s="1">
        <v>189.773</v>
      </c>
      <c r="BH22" s="1">
        <v>423.22699999999998</v>
      </c>
      <c r="BI22" s="1">
        <v>5.6230000000000002</v>
      </c>
      <c r="BJ22" s="1">
        <v>0.28499999999999998</v>
      </c>
      <c r="BK22" s="1">
        <v>56.048999999999999</v>
      </c>
      <c r="BL22" s="1">
        <v>277.983</v>
      </c>
      <c r="BM22" s="1">
        <v>76.444000000000003</v>
      </c>
      <c r="BN22" s="1">
        <v>191.917</v>
      </c>
      <c r="BO22" s="1">
        <v>3.173</v>
      </c>
      <c r="BP22" s="1">
        <v>0.193</v>
      </c>
      <c r="BQ22" s="1">
        <v>1.837</v>
      </c>
      <c r="BR22" s="1">
        <v>35.725999999999999</v>
      </c>
      <c r="BS22" s="1">
        <v>160.672</v>
      </c>
      <c r="BT22" s="1">
        <v>36.683999999999997</v>
      </c>
      <c r="BU22" s="1">
        <v>115.125</v>
      </c>
      <c r="BV22" s="1">
        <v>0.25700000000000001</v>
      </c>
      <c r="BW22" s="1">
        <v>0.36199999999999999</v>
      </c>
      <c r="BX22" s="1">
        <v>2.266</v>
      </c>
      <c r="BY22" s="1">
        <v>10.039</v>
      </c>
      <c r="BZ22" s="1">
        <v>72.183000000000007</v>
      </c>
      <c r="CA22" s="1">
        <v>0.11</v>
      </c>
      <c r="CB22" s="1">
        <v>0.13100000000000001</v>
      </c>
      <c r="CC22" s="1">
        <v>0.13600000000000001</v>
      </c>
      <c r="CD22" s="1">
        <v>0.19900000000000001</v>
      </c>
      <c r="CE22" s="1">
        <v>0.21199999999999999</v>
      </c>
      <c r="CF22" s="1">
        <v>0.47099999999999997</v>
      </c>
      <c r="CG22" s="1">
        <v>0.107</v>
      </c>
      <c r="CH22" s="1">
        <v>0.09</v>
      </c>
      <c r="CI22" s="1">
        <v>0.41599999999999998</v>
      </c>
      <c r="CJ22" s="1">
        <v>0.29299999999999998</v>
      </c>
      <c r="CK22" s="1">
        <v>0.52</v>
      </c>
      <c r="CL22" s="1">
        <v>4.88</v>
      </c>
      <c r="CM22" s="1">
        <v>2.5470000000000002</v>
      </c>
      <c r="CN22" s="1">
        <v>0.55600000000000005</v>
      </c>
      <c r="CO22" s="1">
        <v>0.80200000000000005</v>
      </c>
      <c r="CP22" s="1">
        <v>4.6070000000000002</v>
      </c>
      <c r="CQ22" s="1">
        <v>8.9459999999999997</v>
      </c>
      <c r="CR22" s="1">
        <v>1.6559999999999999</v>
      </c>
      <c r="CS22" s="1">
        <v>3.6440000000000001</v>
      </c>
      <c r="CT22" s="1">
        <v>1.966</v>
      </c>
      <c r="CU22" s="1">
        <v>1.181</v>
      </c>
      <c r="CV22" s="1">
        <v>1.496</v>
      </c>
      <c r="CW22" s="1">
        <v>5.3570000000000002</v>
      </c>
      <c r="CX22" s="1">
        <v>1.7829999999999999</v>
      </c>
      <c r="CY22" s="1">
        <v>5.54</v>
      </c>
      <c r="CZ22" s="1">
        <v>5.0010000000000003</v>
      </c>
      <c r="DA22" s="1">
        <v>1.98</v>
      </c>
      <c r="DB22" s="1">
        <v>1.9590000000000001</v>
      </c>
      <c r="DC22" s="1">
        <v>0.51</v>
      </c>
      <c r="DD22" s="1">
        <v>0.61599999999999999</v>
      </c>
      <c r="DE22" s="1">
        <v>1.877</v>
      </c>
      <c r="DF22" s="1">
        <v>1.343</v>
      </c>
      <c r="DG22" s="1">
        <v>3.2160000000000002</v>
      </c>
      <c r="DH22" s="1">
        <v>0.58799999999999997</v>
      </c>
      <c r="DI22" s="1">
        <v>0.28199999999999997</v>
      </c>
      <c r="DJ22" s="1">
        <v>0.307</v>
      </c>
      <c r="DK22" s="1">
        <v>0.81100000000000005</v>
      </c>
      <c r="DL22" s="1">
        <v>0.129</v>
      </c>
      <c r="DM22" s="1">
        <v>0.10299999999999999</v>
      </c>
      <c r="DN22" s="1">
        <v>8.5999999999999993E-2</v>
      </c>
      <c r="DO22" s="1">
        <v>0.128</v>
      </c>
      <c r="DP22" s="1">
        <v>0.11600000000000001</v>
      </c>
      <c r="DQ22" s="1">
        <v>170.31299999999999</v>
      </c>
      <c r="DR22" s="1">
        <v>1.7969999999999999</v>
      </c>
      <c r="DS22" s="1">
        <v>2.5299999999999998</v>
      </c>
      <c r="DT22" s="1">
        <v>116.923</v>
      </c>
      <c r="DU22" s="1">
        <v>50.011000000000003</v>
      </c>
      <c r="DV22" s="1">
        <v>117.089</v>
      </c>
      <c r="DW22" s="1">
        <v>6.5270000000000001</v>
      </c>
      <c r="DX22" s="1">
        <v>40.725000000000001</v>
      </c>
      <c r="DY22" s="1">
        <v>0.40500000000000003</v>
      </c>
      <c r="DZ22" s="1">
        <v>0.158</v>
      </c>
      <c r="EA22" s="1">
        <v>0.13700000000000001</v>
      </c>
      <c r="EB22" s="1">
        <v>0.16600000000000001</v>
      </c>
      <c r="EC22" s="1">
        <v>0.22800000000000001</v>
      </c>
      <c r="ED22" s="1">
        <v>47.314999999999998</v>
      </c>
      <c r="EE22" s="1">
        <v>16.645</v>
      </c>
      <c r="EF22" s="1">
        <v>112.398</v>
      </c>
      <c r="EG22" s="1">
        <v>620.65300000000002</v>
      </c>
      <c r="EH22" s="1">
        <v>15.503</v>
      </c>
      <c r="EI22" s="1">
        <v>31.498999999999999</v>
      </c>
      <c r="EJ22" s="1">
        <v>657.00300000000004</v>
      </c>
      <c r="EK22" s="1">
        <v>20.905999999999999</v>
      </c>
      <c r="EL22" s="1">
        <v>8.7439999999999998</v>
      </c>
      <c r="EM22" s="1">
        <v>203.32300000000001</v>
      </c>
      <c r="EN22" s="1">
        <v>14.286</v>
      </c>
      <c r="EO22" s="1">
        <v>16.533999999999999</v>
      </c>
      <c r="EP22" s="1">
        <v>0.745</v>
      </c>
      <c r="EQ22" s="1">
        <v>189.81800000000001</v>
      </c>
      <c r="ER22" s="1">
        <v>34.280999999999999</v>
      </c>
      <c r="ES22" s="1">
        <v>3.8650000000000002</v>
      </c>
      <c r="ET22" s="1">
        <v>1.56</v>
      </c>
      <c r="EU22" s="1">
        <v>0.59</v>
      </c>
      <c r="EV22" s="1">
        <v>7.56</v>
      </c>
      <c r="EW22" s="1">
        <v>33.5</v>
      </c>
      <c r="EX22" s="1">
        <v>0.58499999999999996</v>
      </c>
      <c r="EY22" s="1">
        <v>2.8000000000000001E-2</v>
      </c>
      <c r="EZ22" s="1">
        <v>0.32400000000000001</v>
      </c>
      <c r="FA22" s="1">
        <v>0.114</v>
      </c>
      <c r="FB22" s="1">
        <v>2.5999999999999999E-2</v>
      </c>
      <c r="FC22" s="1">
        <v>1.1200000000000001</v>
      </c>
      <c r="FD22" s="1">
        <v>1.7000000000000001E-2</v>
      </c>
      <c r="FE22" s="1">
        <v>0.11799999999999999</v>
      </c>
      <c r="FF22" s="1">
        <v>8.2000000000000003E-2</v>
      </c>
      <c r="FG22" s="1">
        <v>6.0000000000000001E-3</v>
      </c>
      <c r="FH22" s="1">
        <v>6.6000000000000003E-2</v>
      </c>
      <c r="FI22" s="1">
        <v>3.2000000000000001E-2</v>
      </c>
      <c r="FJ22" s="1">
        <v>2.8000000000000001E-2</v>
      </c>
      <c r="FK22" s="1">
        <v>5.5E-2</v>
      </c>
      <c r="FL22" s="1">
        <v>3.9E-2</v>
      </c>
      <c r="FM22" s="1">
        <v>8.2000000000000003E-2</v>
      </c>
      <c r="FN22" s="1">
        <v>0.02</v>
      </c>
      <c r="FO22" s="1">
        <v>0.18</v>
      </c>
      <c r="FP22" s="1">
        <v>4.7E-2</v>
      </c>
      <c r="FQ22" s="1">
        <v>0.64</v>
      </c>
      <c r="FR22" s="1">
        <v>5.2999999999999999E-2</v>
      </c>
      <c r="FS22" s="1">
        <v>2.4E-2</v>
      </c>
      <c r="FT22" s="1">
        <v>0.66300000000000003</v>
      </c>
      <c r="FU22" s="1">
        <v>5.3999999999999999E-2</v>
      </c>
      <c r="FV22" s="1">
        <v>1.1200000000000001</v>
      </c>
      <c r="FW22" s="1">
        <v>1.0999999999999999E-2</v>
      </c>
      <c r="FX22" s="1">
        <v>0.255</v>
      </c>
      <c r="FY22" s="1">
        <v>0.115</v>
      </c>
      <c r="FZ22" s="1">
        <v>0.09</v>
      </c>
      <c r="GA22" s="1">
        <v>0.121</v>
      </c>
      <c r="GB22" s="1">
        <v>1.151</v>
      </c>
      <c r="GC22" s="1">
        <v>2.89</v>
      </c>
      <c r="GD22" s="1">
        <v>6.7270000000000003</v>
      </c>
      <c r="GE22" s="1">
        <v>0.32500000000000001</v>
      </c>
      <c r="GF22" s="1">
        <v>1.514</v>
      </c>
      <c r="GG22" s="1">
        <v>4.08</v>
      </c>
      <c r="GH22" s="1">
        <v>1.74</v>
      </c>
      <c r="GI22" s="1">
        <v>0.247</v>
      </c>
      <c r="GJ22" s="1">
        <v>0.19700000000000001</v>
      </c>
      <c r="GK22" s="1">
        <v>2.1509999999999998</v>
      </c>
      <c r="GL22" s="1">
        <v>4.1509999999999998</v>
      </c>
      <c r="GM22" s="1">
        <v>2.4860000000000002</v>
      </c>
      <c r="GN22" s="1">
        <v>0.60299999999999998</v>
      </c>
      <c r="GO22" s="1">
        <v>0.16500000000000001</v>
      </c>
      <c r="GP22" s="1">
        <v>0.23799999999999999</v>
      </c>
      <c r="GQ22" s="1">
        <v>0.58399999999999996</v>
      </c>
      <c r="GR22" s="1">
        <v>0.47299999999999998</v>
      </c>
      <c r="GS22" s="1">
        <v>9.2219999999999995</v>
      </c>
      <c r="GT22" s="1">
        <v>6.069</v>
      </c>
      <c r="GU22" s="1">
        <v>2.0590000000000002</v>
      </c>
      <c r="GV22" s="1">
        <v>0.33600000000000002</v>
      </c>
      <c r="GW22" s="1">
        <v>1.0369999999999999</v>
      </c>
      <c r="GX22" s="1">
        <v>0.40699999999999997</v>
      </c>
      <c r="GY22" s="1">
        <v>13.358000000000001</v>
      </c>
      <c r="GZ22" s="1">
        <v>55.334000000000003</v>
      </c>
      <c r="HA22" s="1">
        <v>29.768000000000001</v>
      </c>
      <c r="HB22" s="1">
        <v>4.4009999999999998</v>
      </c>
      <c r="HC22" s="1">
        <v>0.41799999999999998</v>
      </c>
      <c r="HD22" s="1">
        <v>1.7010000000000001</v>
      </c>
      <c r="HE22" s="1">
        <v>1.5029999999999999</v>
      </c>
      <c r="HF22" s="1">
        <v>0.53600000000000003</v>
      </c>
      <c r="HG22" s="1">
        <v>125.48399999999999</v>
      </c>
      <c r="HH22" s="1">
        <v>105.318</v>
      </c>
      <c r="HI22" s="1">
        <v>25.63</v>
      </c>
      <c r="HJ22" s="1">
        <v>2.2530000000000001</v>
      </c>
      <c r="HK22" s="1">
        <v>0.32500000000000001</v>
      </c>
      <c r="HL22" s="1">
        <v>0.86499999999999999</v>
      </c>
      <c r="HM22" s="1">
        <v>2.0840000000000001</v>
      </c>
      <c r="HN22" s="1">
        <v>4.6559999999999997</v>
      </c>
      <c r="HO22" s="1">
        <v>3.6829999999999998</v>
      </c>
      <c r="HP22" s="1">
        <v>3.5859999999999999</v>
      </c>
      <c r="HQ22" s="1">
        <v>5.3929999999999998</v>
      </c>
      <c r="HR22" s="1">
        <v>3.722</v>
      </c>
      <c r="HS22" s="1">
        <v>0.73</v>
      </c>
      <c r="HT22" s="1">
        <v>4.5279999999999996</v>
      </c>
      <c r="HU22" s="1">
        <v>4.3339999999999996</v>
      </c>
      <c r="HV22" s="1">
        <v>1.82</v>
      </c>
      <c r="HW22" s="1">
        <v>0.214</v>
      </c>
      <c r="HX22" s="1">
        <v>1.5649999999999999</v>
      </c>
      <c r="HY22" s="1">
        <v>0.95299999999999996</v>
      </c>
      <c r="HZ22" s="1">
        <v>0.27100000000000002</v>
      </c>
      <c r="IA22" s="1">
        <v>1.8520000000000001</v>
      </c>
      <c r="IB22" s="1">
        <v>7.3440000000000003</v>
      </c>
      <c r="IC22" s="1">
        <v>3.5150000000000001</v>
      </c>
      <c r="ID22" s="1">
        <v>0.33100000000000002</v>
      </c>
      <c r="IE22" s="1">
        <v>2.4289999999999998</v>
      </c>
      <c r="IF22" s="1">
        <v>5.8609999999999998</v>
      </c>
      <c r="IG22" s="1">
        <v>4.032</v>
      </c>
      <c r="IH22" s="1">
        <v>0.995</v>
      </c>
      <c r="II22" s="1">
        <v>0.185</v>
      </c>
      <c r="IJ22" s="1">
        <v>0.32200000000000001</v>
      </c>
      <c r="IK22" s="1">
        <v>0.26200000000000001</v>
      </c>
      <c r="IL22" s="1">
        <v>0.39100000000000001</v>
      </c>
      <c r="IM22" s="1">
        <v>0.16400000000000001</v>
      </c>
      <c r="IN22" s="1">
        <v>1.841</v>
      </c>
      <c r="IO22" s="1">
        <v>1.4510000000000001</v>
      </c>
      <c r="IP22" s="1">
        <v>9.6000000000000002E-2</v>
      </c>
      <c r="IQ22" s="1">
        <v>1.649</v>
      </c>
      <c r="IR22" s="1">
        <v>0.58499999999999996</v>
      </c>
      <c r="IS22" s="1">
        <v>0.28199999999999997</v>
      </c>
      <c r="IT22" s="1">
        <v>1.153</v>
      </c>
      <c r="IU22" s="1">
        <v>0.55900000000000005</v>
      </c>
      <c r="IV22" s="1">
        <v>0.215</v>
      </c>
      <c r="IW22" s="1">
        <v>0.66400000000000003</v>
      </c>
      <c r="IX22" s="1">
        <v>0.438</v>
      </c>
      <c r="IY22" s="1">
        <v>0.187</v>
      </c>
      <c r="IZ22" s="1">
        <v>1.4999999999999999E-2</v>
      </c>
      <c r="JA22" s="1">
        <v>1.6E-2</v>
      </c>
      <c r="JB22" s="1">
        <v>0.20499999999999999</v>
      </c>
      <c r="JC22" s="1">
        <v>0.20100000000000001</v>
      </c>
      <c r="JD22" s="1">
        <v>0.27900000000000003</v>
      </c>
      <c r="JE22" s="1">
        <v>0.38300000000000001</v>
      </c>
      <c r="JF22" s="1">
        <v>0.496</v>
      </c>
      <c r="JG22" s="1">
        <v>0.16300000000000001</v>
      </c>
      <c r="JH22" s="1">
        <v>0.21199999999999999</v>
      </c>
      <c r="JI22" s="1">
        <v>1.298</v>
      </c>
      <c r="JJ22" s="1">
        <v>0.66700000000000004</v>
      </c>
      <c r="JK22" s="1">
        <v>6.4080000000000004</v>
      </c>
      <c r="JL22" s="1">
        <v>3.1389999999999998</v>
      </c>
      <c r="JM22" s="1">
        <v>1.105</v>
      </c>
      <c r="JN22" s="1">
        <v>12.583</v>
      </c>
      <c r="JO22" s="1">
        <v>1.2989999999999999</v>
      </c>
      <c r="JP22" s="1">
        <v>19.120999999999999</v>
      </c>
      <c r="JQ22" s="1">
        <v>15.095000000000001</v>
      </c>
      <c r="JR22" s="1">
        <v>4.7830000000000004</v>
      </c>
      <c r="JS22" s="1">
        <v>0.93700000000000006</v>
      </c>
      <c r="JT22" s="1">
        <v>1.573</v>
      </c>
      <c r="JU22" s="1">
        <v>0.39500000000000002</v>
      </c>
      <c r="JV22" s="1">
        <v>0.77400000000000002</v>
      </c>
      <c r="JW22" s="1">
        <v>0.83299999999999996</v>
      </c>
      <c r="JX22" s="1">
        <v>4.8940000000000001</v>
      </c>
      <c r="JY22" s="1">
        <v>2.3879999999999999</v>
      </c>
      <c r="JZ22" s="1">
        <v>0.627</v>
      </c>
      <c r="KA22" s="1">
        <v>1.0609999999999999</v>
      </c>
      <c r="KB22" s="1">
        <v>29.268000000000001</v>
      </c>
      <c r="KC22" s="1">
        <v>15.223000000000001</v>
      </c>
      <c r="KD22" s="1">
        <v>3.71</v>
      </c>
      <c r="KE22" s="1">
        <v>0.432</v>
      </c>
      <c r="KF22" s="1">
        <v>1.603</v>
      </c>
      <c r="KG22" s="1">
        <v>2.5710000000000002</v>
      </c>
      <c r="KH22" s="1">
        <v>0.77</v>
      </c>
      <c r="KI22" s="1">
        <v>0.1</v>
      </c>
      <c r="KJ22" s="1">
        <v>217.43799999999999</v>
      </c>
      <c r="KK22" s="1">
        <v>105.30500000000001</v>
      </c>
      <c r="KL22" s="1">
        <v>8.0239999999999991</v>
      </c>
      <c r="KM22" s="1">
        <v>0.63300000000000001</v>
      </c>
      <c r="KN22" s="1">
        <v>2.5099999999999998</v>
      </c>
      <c r="KO22" s="1">
        <v>0.54</v>
      </c>
      <c r="KP22" s="1">
        <v>5.5979999999999999</v>
      </c>
      <c r="KQ22" s="1">
        <v>37.527000000000001</v>
      </c>
      <c r="KR22" s="1">
        <v>70.741</v>
      </c>
      <c r="KS22" s="1">
        <v>51.661000000000001</v>
      </c>
      <c r="KT22" s="1">
        <v>14.096</v>
      </c>
      <c r="KU22" s="1">
        <v>2.452</v>
      </c>
      <c r="KV22" s="1">
        <v>0.32800000000000001</v>
      </c>
      <c r="KW22" s="1">
        <v>8.5570000000000004</v>
      </c>
      <c r="KX22" s="1">
        <v>4.54</v>
      </c>
      <c r="KY22" s="1">
        <v>0.96</v>
      </c>
      <c r="KZ22" s="1">
        <v>0.51300000000000001</v>
      </c>
      <c r="LA22" s="1">
        <v>1.6859999999999999</v>
      </c>
      <c r="LB22" s="1">
        <v>0.81299999999999994</v>
      </c>
      <c r="LC22" s="1">
        <v>13.177</v>
      </c>
      <c r="LD22" s="1">
        <v>5.0309999999999997</v>
      </c>
      <c r="LE22" s="1">
        <v>1.1970000000000001</v>
      </c>
      <c r="LF22" s="1">
        <v>0.79800000000000004</v>
      </c>
      <c r="LG22" s="1">
        <v>1.083</v>
      </c>
      <c r="LH22" s="1">
        <v>0.27300000000000002</v>
      </c>
      <c r="LI22" s="1">
        <v>18.024999999999999</v>
      </c>
      <c r="LJ22" s="1">
        <v>92.704999999999998</v>
      </c>
      <c r="LK22" s="1">
        <v>35.981000000000002</v>
      </c>
      <c r="LL22" s="1">
        <v>2.6320000000000001</v>
      </c>
      <c r="LM22" s="1">
        <v>0.22900000000000001</v>
      </c>
      <c r="LN22" s="1">
        <v>1.819</v>
      </c>
      <c r="LO22" s="1">
        <v>1.0389999999999999</v>
      </c>
      <c r="LP22" s="1">
        <v>0.191</v>
      </c>
      <c r="LQ22" s="1">
        <v>3.0939999999999999</v>
      </c>
      <c r="LR22" s="1">
        <v>17.146999999999998</v>
      </c>
      <c r="LS22" s="1">
        <v>28.329000000000001</v>
      </c>
      <c r="LT22" s="1">
        <v>15.987</v>
      </c>
      <c r="LU22" s="1">
        <v>4.7130000000000001</v>
      </c>
      <c r="LV22" s="1">
        <v>0.627</v>
      </c>
      <c r="LW22" s="1">
        <v>2.4049999999999998</v>
      </c>
      <c r="LX22" s="1">
        <v>3.278</v>
      </c>
      <c r="LY22" s="1">
        <v>1.9419999999999999</v>
      </c>
      <c r="LZ22" s="1">
        <v>0.123</v>
      </c>
      <c r="MA22" s="1">
        <v>0.84799999999999998</v>
      </c>
      <c r="MB22" s="1">
        <v>0.36199999999999999</v>
      </c>
      <c r="MC22" s="1">
        <v>1.296</v>
      </c>
      <c r="MD22" s="1">
        <v>8.0210000000000008</v>
      </c>
      <c r="ME22" s="1">
        <v>3.266</v>
      </c>
      <c r="MF22" s="1">
        <v>0.217</v>
      </c>
      <c r="MG22" s="1">
        <v>1.282</v>
      </c>
      <c r="MH22" s="1">
        <v>2.7450000000000001</v>
      </c>
      <c r="MI22" s="1">
        <v>1.6839999999999999</v>
      </c>
      <c r="MJ22" s="1">
        <v>0.61799999999999999</v>
      </c>
      <c r="MK22" s="1">
        <v>0.94599999999999995</v>
      </c>
      <c r="ML22" s="1">
        <v>0.4</v>
      </c>
      <c r="MM22" s="1">
        <v>0.29299999999999998</v>
      </c>
      <c r="MN22" s="1">
        <v>0.185</v>
      </c>
      <c r="MO22" s="1">
        <v>1.006</v>
      </c>
      <c r="MP22" s="1">
        <v>0.23</v>
      </c>
      <c r="MQ22" s="1">
        <v>0.248</v>
      </c>
      <c r="MR22" s="1">
        <v>1.099</v>
      </c>
      <c r="MS22" s="1">
        <v>0.76400000000000001</v>
      </c>
      <c r="MT22" s="1">
        <v>0.30399999999999999</v>
      </c>
      <c r="MU22" s="1">
        <v>0.14000000000000001</v>
      </c>
      <c r="MV22" s="1">
        <v>1.583</v>
      </c>
      <c r="MW22" s="1">
        <v>4.774</v>
      </c>
      <c r="MX22" s="1">
        <v>2.226</v>
      </c>
      <c r="MY22" s="1">
        <v>0.43099999999999999</v>
      </c>
      <c r="MZ22" s="1">
        <v>0.246</v>
      </c>
      <c r="NA22" s="1">
        <v>2.0920000000000001</v>
      </c>
      <c r="NB22" s="1">
        <v>1.073</v>
      </c>
      <c r="NC22" s="1">
        <v>0.156</v>
      </c>
      <c r="ND22" s="1">
        <v>0.37</v>
      </c>
      <c r="NE22" s="1">
        <v>0.23799999999999999</v>
      </c>
      <c r="NF22" s="1">
        <v>9.1999999999999998E-2</v>
      </c>
      <c r="NG22" s="1">
        <v>0.73</v>
      </c>
      <c r="NH22" s="1">
        <v>4.0590000000000002</v>
      </c>
      <c r="NI22" s="1">
        <v>2.1850000000000001</v>
      </c>
      <c r="NJ22" s="1">
        <v>0.20599999999999999</v>
      </c>
      <c r="NK22" s="1">
        <v>1.7729999999999999</v>
      </c>
      <c r="NL22" s="1">
        <v>0.70299999999999996</v>
      </c>
      <c r="NM22" s="1">
        <v>0.32100000000000001</v>
      </c>
      <c r="NN22" s="1">
        <v>0.222</v>
      </c>
      <c r="NO22" s="1">
        <v>1.7629999999999999</v>
      </c>
      <c r="NP22" s="1">
        <v>0.70699999999999996</v>
      </c>
      <c r="NQ22" s="1">
        <v>0.311</v>
      </c>
      <c r="NR22" s="1">
        <v>3.8090000000000002</v>
      </c>
      <c r="NS22" s="1">
        <v>17.87</v>
      </c>
      <c r="NT22" s="1">
        <v>9.1609999999999996</v>
      </c>
      <c r="NU22" s="1">
        <v>0.64800000000000002</v>
      </c>
      <c r="NV22" s="1">
        <v>12.555</v>
      </c>
      <c r="NW22" s="1">
        <v>8.2789999999999999</v>
      </c>
      <c r="NX22" s="1">
        <v>2.4630000000000001</v>
      </c>
      <c r="NY22" s="1">
        <v>0.52500000000000002</v>
      </c>
      <c r="NZ22" s="1">
        <v>0.34200000000000003</v>
      </c>
      <c r="OA22" s="1">
        <v>1.839</v>
      </c>
      <c r="OB22" s="1">
        <v>1.0860000000000001</v>
      </c>
      <c r="OC22" s="1">
        <v>1.2809999999999999</v>
      </c>
      <c r="OD22" s="1">
        <v>1.034</v>
      </c>
      <c r="OE22" s="1">
        <v>0.23</v>
      </c>
      <c r="OF22" s="1">
        <v>1.2350000000000001</v>
      </c>
      <c r="OG22" s="1">
        <v>0.84499999999999997</v>
      </c>
      <c r="OH22" s="1">
        <v>0.374</v>
      </c>
      <c r="OI22" s="1">
        <v>7.5330000000000004</v>
      </c>
      <c r="OJ22" s="1">
        <v>3.49</v>
      </c>
      <c r="OK22" s="1">
        <v>0.254</v>
      </c>
      <c r="OL22" s="1">
        <v>3.3109999999999999</v>
      </c>
      <c r="OM22" s="1">
        <v>0.87</v>
      </c>
      <c r="ON22" s="1">
        <v>14.000999999999999</v>
      </c>
      <c r="OO22" s="1">
        <v>6.4409999999999998</v>
      </c>
      <c r="OP22" s="1">
        <v>0.55500000000000005</v>
      </c>
    </row>
    <row r="23" spans="1:406" x14ac:dyDescent="0.25">
      <c r="A23" s="1" t="s">
        <v>67</v>
      </c>
      <c r="B23" s="1" t="s">
        <v>244</v>
      </c>
      <c r="C23" s="1">
        <v>0.14399999999999999</v>
      </c>
      <c r="D23" s="1">
        <v>0.14099999999999999</v>
      </c>
      <c r="E23" s="1">
        <v>0.33100000000000002</v>
      </c>
      <c r="F23" s="1">
        <v>0.34799999999999998</v>
      </c>
      <c r="G23" s="1">
        <v>0.126</v>
      </c>
      <c r="H23" s="1">
        <v>0.45100000000000001</v>
      </c>
      <c r="I23" s="1">
        <v>0.38500000000000001</v>
      </c>
      <c r="J23" s="1">
        <v>0.57099999999999995</v>
      </c>
      <c r="K23" s="1">
        <v>0.56399999999999995</v>
      </c>
      <c r="L23" s="1">
        <v>0.16900000000000001</v>
      </c>
      <c r="M23" s="1">
        <v>2.9000000000000001E-2</v>
      </c>
      <c r="N23" s="1">
        <v>1.9E-2</v>
      </c>
      <c r="O23" s="1">
        <v>2.9000000000000001E-2</v>
      </c>
      <c r="P23" s="1">
        <v>3.4000000000000002E-2</v>
      </c>
      <c r="Q23" s="1">
        <v>0.75600000000000001</v>
      </c>
      <c r="R23" s="1">
        <v>0.30299999999999999</v>
      </c>
      <c r="S23" s="1">
        <v>6.5000000000000002E-2</v>
      </c>
      <c r="T23" s="1">
        <v>0.35899999999999999</v>
      </c>
      <c r="U23" s="1">
        <v>1.96</v>
      </c>
      <c r="V23" s="1">
        <v>0.52100000000000002</v>
      </c>
      <c r="W23" s="1">
        <v>0.46</v>
      </c>
      <c r="X23" s="1">
        <v>1.542</v>
      </c>
      <c r="Y23" s="1">
        <v>5.3999999999999999E-2</v>
      </c>
      <c r="Z23" s="1">
        <v>0.30499999999999999</v>
      </c>
      <c r="AA23" s="1">
        <v>0.13</v>
      </c>
      <c r="AB23" s="1">
        <v>9.7000000000000003E-2</v>
      </c>
      <c r="AC23" s="1">
        <v>9.9000000000000005E-2</v>
      </c>
      <c r="AD23" s="1">
        <v>4.2999999999999997E-2</v>
      </c>
      <c r="AE23" s="1">
        <v>6.4000000000000001E-2</v>
      </c>
      <c r="AF23" s="1">
        <v>0.29299999999999998</v>
      </c>
      <c r="AG23" s="1">
        <v>7.0000000000000007E-2</v>
      </c>
      <c r="AH23" s="1">
        <v>0.159</v>
      </c>
      <c r="AI23" s="1">
        <v>2.5000000000000001E-2</v>
      </c>
      <c r="AJ23" s="1">
        <v>5.0000000000000001E-3</v>
      </c>
      <c r="AK23" s="1">
        <v>2.1999999999999999E-2</v>
      </c>
      <c r="AL23" s="1">
        <v>9.2089999999999996</v>
      </c>
      <c r="AM23" s="1">
        <v>1.7529999999999999</v>
      </c>
      <c r="AN23" s="1">
        <v>2.8210000000000002</v>
      </c>
      <c r="AO23" s="1">
        <v>2.11</v>
      </c>
      <c r="AP23" s="1">
        <v>0.40500000000000003</v>
      </c>
      <c r="AQ23" s="1">
        <v>58.606999999999999</v>
      </c>
      <c r="AR23" s="1">
        <v>4.7489999999999997</v>
      </c>
      <c r="AS23" s="1">
        <v>13.648</v>
      </c>
      <c r="AT23" s="1">
        <v>2.7130000000000001</v>
      </c>
      <c r="AU23" s="1">
        <v>8.8999999999999996E-2</v>
      </c>
      <c r="AV23" s="1">
        <v>6.8639999999999999</v>
      </c>
      <c r="AW23" s="1">
        <v>11.961</v>
      </c>
      <c r="AX23" s="1">
        <v>0.106</v>
      </c>
      <c r="AY23" s="1">
        <v>9.1999999999999998E-2</v>
      </c>
      <c r="AZ23" s="1">
        <v>6.5000000000000002E-2</v>
      </c>
      <c r="BA23" s="1">
        <v>0.85299999999999998</v>
      </c>
      <c r="BB23" s="1">
        <v>2.4380000000000002</v>
      </c>
      <c r="BC23" s="1">
        <v>14.612</v>
      </c>
      <c r="BD23" s="1">
        <v>9.2230000000000008</v>
      </c>
      <c r="BE23" s="1">
        <v>1.58</v>
      </c>
      <c r="BF23" s="1">
        <v>0.22</v>
      </c>
      <c r="BG23" s="1">
        <v>217.92500000000001</v>
      </c>
      <c r="BH23" s="1">
        <v>603.24900000000002</v>
      </c>
      <c r="BI23" s="1">
        <v>10.340999999999999</v>
      </c>
      <c r="BJ23" s="1">
        <v>0.53100000000000003</v>
      </c>
      <c r="BK23" s="1">
        <v>74.051000000000002</v>
      </c>
      <c r="BL23" s="1">
        <v>327.923</v>
      </c>
      <c r="BM23" s="1">
        <v>127.09</v>
      </c>
      <c r="BN23" s="1">
        <v>175.72499999999999</v>
      </c>
      <c r="BO23" s="1">
        <v>4.4660000000000002</v>
      </c>
      <c r="BP23" s="1">
        <v>0.29699999999999999</v>
      </c>
      <c r="BQ23" s="1">
        <v>2.5870000000000002</v>
      </c>
      <c r="BR23" s="1">
        <v>36.838000000000001</v>
      </c>
      <c r="BS23" s="1">
        <v>133.655</v>
      </c>
      <c r="BT23" s="1">
        <v>29.988</v>
      </c>
      <c r="BU23" s="1">
        <v>94.807000000000002</v>
      </c>
      <c r="BV23" s="1">
        <v>0.41</v>
      </c>
      <c r="BW23" s="1">
        <v>0.53600000000000003</v>
      </c>
      <c r="BX23" s="1">
        <v>2.0110000000000001</v>
      </c>
      <c r="BY23" s="1">
        <v>6.0330000000000004</v>
      </c>
      <c r="BZ23" s="1">
        <v>44.8</v>
      </c>
      <c r="CA23" s="1">
        <v>0.36299999999999999</v>
      </c>
      <c r="CB23" s="1">
        <v>0.28000000000000003</v>
      </c>
      <c r="CC23" s="1">
        <v>0.20200000000000001</v>
      </c>
      <c r="CD23" s="1">
        <v>0.184</v>
      </c>
      <c r="CE23" s="1">
        <v>0.25</v>
      </c>
      <c r="CF23" s="1">
        <v>0.51800000000000002</v>
      </c>
      <c r="CG23" s="1">
        <v>0.184</v>
      </c>
      <c r="CH23" s="1">
        <v>0.13700000000000001</v>
      </c>
      <c r="CI23" s="1">
        <v>0.78900000000000003</v>
      </c>
      <c r="CJ23" s="1">
        <v>0.53600000000000003</v>
      </c>
      <c r="CK23" s="1">
        <v>0.94199999999999995</v>
      </c>
      <c r="CL23" s="1">
        <v>6.4749999999999996</v>
      </c>
      <c r="CM23" s="1">
        <v>5.0650000000000004</v>
      </c>
      <c r="CN23" s="1">
        <v>1.1499999999999999</v>
      </c>
      <c r="CO23" s="1">
        <v>1.4770000000000001</v>
      </c>
      <c r="CP23" s="1">
        <v>7.1950000000000003</v>
      </c>
      <c r="CQ23" s="1">
        <v>14.185</v>
      </c>
      <c r="CR23" s="1">
        <v>2.9209999999999998</v>
      </c>
      <c r="CS23" s="1">
        <v>5.556</v>
      </c>
      <c r="CT23" s="1">
        <v>2.9089999999999998</v>
      </c>
      <c r="CU23" s="1">
        <v>1.393</v>
      </c>
      <c r="CV23" s="1">
        <v>2.7730000000000001</v>
      </c>
      <c r="CW23" s="1">
        <v>7.1589999999999998</v>
      </c>
      <c r="CX23" s="1">
        <v>2.6560000000000001</v>
      </c>
      <c r="CY23" s="1">
        <v>6.3319999999999999</v>
      </c>
      <c r="CZ23" s="1">
        <v>6.2030000000000003</v>
      </c>
      <c r="DA23" s="1">
        <v>2.76</v>
      </c>
      <c r="DB23" s="1">
        <v>2.5569999999999999</v>
      </c>
      <c r="DC23" s="1">
        <v>0.86099999999999999</v>
      </c>
      <c r="DD23" s="1">
        <v>0.91700000000000004</v>
      </c>
      <c r="DE23" s="1">
        <v>2.3460000000000001</v>
      </c>
      <c r="DF23" s="1">
        <v>1.8520000000000001</v>
      </c>
      <c r="DG23" s="1">
        <v>3.61</v>
      </c>
      <c r="DH23" s="1">
        <v>0.61699999999999999</v>
      </c>
      <c r="DI23" s="1">
        <v>0.307</v>
      </c>
      <c r="DJ23" s="1">
        <v>0.33800000000000002</v>
      </c>
      <c r="DK23" s="1">
        <v>0.81599999999999995</v>
      </c>
      <c r="DL23" s="1">
        <v>0.191</v>
      </c>
      <c r="DM23" s="1">
        <v>9.8000000000000004E-2</v>
      </c>
      <c r="DN23" s="1">
        <v>9.7000000000000003E-2</v>
      </c>
      <c r="DO23" s="1">
        <v>0.152</v>
      </c>
      <c r="DP23" s="1">
        <v>0.16300000000000001</v>
      </c>
      <c r="DQ23" s="1">
        <v>152.10400000000001</v>
      </c>
      <c r="DR23" s="1">
        <v>3.573</v>
      </c>
      <c r="DS23" s="1">
        <v>2.3679999999999999</v>
      </c>
      <c r="DT23" s="1">
        <v>102.727</v>
      </c>
      <c r="DU23" s="1">
        <v>81.911000000000001</v>
      </c>
      <c r="DV23" s="1">
        <v>264.233</v>
      </c>
      <c r="DW23" s="1">
        <v>8.7769999999999992</v>
      </c>
      <c r="DX23" s="1">
        <v>35.987000000000002</v>
      </c>
      <c r="DY23" s="1">
        <v>0.53700000000000003</v>
      </c>
      <c r="DZ23" s="1">
        <v>0.19900000000000001</v>
      </c>
      <c r="EA23" s="1">
        <v>0.16200000000000001</v>
      </c>
      <c r="EB23" s="1">
        <v>0.19800000000000001</v>
      </c>
      <c r="EC23" s="1">
        <v>0.39600000000000002</v>
      </c>
      <c r="ED23" s="1">
        <v>45.301000000000002</v>
      </c>
      <c r="EE23" s="1">
        <v>23.297999999999998</v>
      </c>
      <c r="EF23" s="1">
        <v>111.488</v>
      </c>
      <c r="EG23" s="1">
        <v>721.83299999999997</v>
      </c>
      <c r="EH23" s="1">
        <v>18.812000000000001</v>
      </c>
      <c r="EI23" s="1">
        <v>26.129000000000001</v>
      </c>
      <c r="EJ23" s="1">
        <v>510.036</v>
      </c>
      <c r="EK23" s="1">
        <v>21.463999999999999</v>
      </c>
      <c r="EL23" s="1">
        <v>5.7430000000000003</v>
      </c>
      <c r="EM23" s="1">
        <v>150.994</v>
      </c>
      <c r="EN23" s="1">
        <v>10.013999999999999</v>
      </c>
      <c r="EO23" s="1">
        <v>11.068</v>
      </c>
      <c r="EP23" s="1">
        <v>0.58099999999999996</v>
      </c>
      <c r="EQ23" s="1">
        <v>150.99199999999999</v>
      </c>
      <c r="ER23" s="1">
        <v>24.878</v>
      </c>
      <c r="ES23" s="1">
        <v>2.8450000000000002</v>
      </c>
      <c r="ET23" s="1">
        <v>0.66700000000000004</v>
      </c>
      <c r="EU23" s="1">
        <v>0.42599999999999999</v>
      </c>
      <c r="EV23" s="1">
        <v>6.6</v>
      </c>
      <c r="EW23" s="1">
        <v>8.4600000000000009</v>
      </c>
      <c r="EX23" s="1">
        <v>0.26900000000000002</v>
      </c>
      <c r="EY23" s="1">
        <v>8.9999999999999993E-3</v>
      </c>
      <c r="EZ23" s="1">
        <v>6.2E-2</v>
      </c>
      <c r="FA23" s="1">
        <v>6.0999999999999999E-2</v>
      </c>
      <c r="FB23" s="1">
        <v>2.5000000000000001E-2</v>
      </c>
      <c r="FC23" s="1">
        <v>8.8999999999999996E-2</v>
      </c>
      <c r="FD23" s="1">
        <v>5.0000000000000001E-3</v>
      </c>
      <c r="FE23" s="1">
        <v>2.5999999999999999E-2</v>
      </c>
      <c r="FF23" s="1">
        <v>3.9E-2</v>
      </c>
      <c r="FG23" s="1">
        <v>4.0000000000000001E-3</v>
      </c>
      <c r="FH23" s="1">
        <v>2.1999999999999999E-2</v>
      </c>
      <c r="FI23" s="1" t="s">
        <v>242</v>
      </c>
      <c r="FJ23" s="1">
        <v>0.01</v>
      </c>
      <c r="FK23" s="1">
        <v>5.6000000000000001E-2</v>
      </c>
      <c r="FL23" s="1">
        <v>0.01</v>
      </c>
      <c r="FM23" s="1">
        <v>3.1E-2</v>
      </c>
      <c r="FN23" s="1">
        <v>6.0000000000000001E-3</v>
      </c>
      <c r="FO23" s="1">
        <v>8.5999999999999993E-2</v>
      </c>
      <c r="FP23" s="1">
        <v>0.02</v>
      </c>
      <c r="FQ23" s="1">
        <v>0.28299999999999997</v>
      </c>
      <c r="FR23" s="1">
        <v>1.7999999999999999E-2</v>
      </c>
      <c r="FS23" s="1">
        <v>7.0000000000000001E-3</v>
      </c>
      <c r="FT23" s="1">
        <v>0.34399999999999997</v>
      </c>
      <c r="FU23" s="1">
        <v>0.03</v>
      </c>
      <c r="FV23" s="1">
        <v>0.33</v>
      </c>
      <c r="FW23" s="1">
        <v>3.0000000000000001E-3</v>
      </c>
      <c r="FX23" s="1">
        <v>7.9000000000000001E-2</v>
      </c>
      <c r="FY23" s="1">
        <v>4.1000000000000002E-2</v>
      </c>
      <c r="FZ23" s="1">
        <v>4.2000000000000003E-2</v>
      </c>
      <c r="GA23" s="1">
        <v>6.6000000000000003E-2</v>
      </c>
      <c r="GB23" s="1">
        <v>0.79800000000000004</v>
      </c>
      <c r="GC23" s="1">
        <v>1.893</v>
      </c>
      <c r="GD23" s="1">
        <v>3.5760000000000001</v>
      </c>
      <c r="GE23" s="1">
        <v>0.60299999999999998</v>
      </c>
      <c r="GF23" s="1">
        <v>3.5880000000000001</v>
      </c>
      <c r="GG23" s="1">
        <v>9.6530000000000005</v>
      </c>
      <c r="GH23" s="1">
        <v>3.24</v>
      </c>
      <c r="GI23" s="1">
        <v>0.58399999999999996</v>
      </c>
      <c r="GJ23" s="1">
        <v>0.29499999999999998</v>
      </c>
      <c r="GK23" s="1">
        <v>3.8959999999999999</v>
      </c>
      <c r="GL23" s="1">
        <v>6.0170000000000003</v>
      </c>
      <c r="GM23" s="1">
        <v>2.786</v>
      </c>
      <c r="GN23" s="1">
        <v>0.61</v>
      </c>
      <c r="GO23" s="1">
        <v>0.23400000000000001</v>
      </c>
      <c r="GP23" s="1">
        <v>0.36699999999999999</v>
      </c>
      <c r="GQ23" s="1">
        <v>2.528</v>
      </c>
      <c r="GR23" s="1">
        <v>0.89800000000000002</v>
      </c>
      <c r="GS23" s="1">
        <v>18.405999999999999</v>
      </c>
      <c r="GT23" s="1">
        <v>12.74</v>
      </c>
      <c r="GU23" s="1">
        <v>3.552</v>
      </c>
      <c r="GV23" s="1">
        <v>0.51300000000000001</v>
      </c>
      <c r="GW23" s="1">
        <v>1.8560000000000001</v>
      </c>
      <c r="GX23" s="1">
        <v>0.60399999999999998</v>
      </c>
      <c r="GY23" s="1">
        <v>22.687999999999999</v>
      </c>
      <c r="GZ23" s="1">
        <v>74.325000000000003</v>
      </c>
      <c r="HA23" s="1">
        <v>29.457999999999998</v>
      </c>
      <c r="HB23" s="1">
        <v>4.1669999999999998</v>
      </c>
      <c r="HC23" s="1">
        <v>0.374</v>
      </c>
      <c r="HD23" s="1">
        <v>2.4649999999999999</v>
      </c>
      <c r="HE23" s="1">
        <v>1.661</v>
      </c>
      <c r="HF23" s="1">
        <v>0.41899999999999998</v>
      </c>
      <c r="HG23" s="1">
        <v>79.540999999999997</v>
      </c>
      <c r="HH23" s="1">
        <v>48.154000000000003</v>
      </c>
      <c r="HI23" s="1">
        <v>10.622</v>
      </c>
      <c r="HJ23" s="1">
        <v>1.1439999999999999</v>
      </c>
      <c r="HK23" s="1">
        <v>0.29299999999999998</v>
      </c>
      <c r="HL23" s="1">
        <v>0.503</v>
      </c>
      <c r="HM23" s="1">
        <v>1.595</v>
      </c>
      <c r="HN23" s="1">
        <v>3.2370000000000001</v>
      </c>
      <c r="HO23" s="1">
        <v>2.641</v>
      </c>
      <c r="HP23" s="1">
        <v>2.331</v>
      </c>
      <c r="HQ23" s="1">
        <v>2.7130000000000001</v>
      </c>
      <c r="HR23" s="1">
        <v>1.903</v>
      </c>
      <c r="HS23" s="1">
        <v>0.56699999999999995</v>
      </c>
      <c r="HT23" s="1">
        <v>1.57</v>
      </c>
      <c r="HU23" s="1">
        <v>1.4910000000000001</v>
      </c>
      <c r="HV23" s="1">
        <v>0.71699999999999997</v>
      </c>
      <c r="HW23" s="1">
        <v>0.50800000000000001</v>
      </c>
      <c r="HX23" s="1">
        <v>3.427</v>
      </c>
      <c r="HY23" s="1">
        <v>2.0249999999999999</v>
      </c>
      <c r="HZ23" s="1">
        <v>0.432</v>
      </c>
      <c r="IA23" s="1">
        <v>3.99</v>
      </c>
      <c r="IB23" s="1">
        <v>10.694000000000001</v>
      </c>
      <c r="IC23" s="1">
        <v>3.6150000000000002</v>
      </c>
      <c r="ID23" s="1">
        <v>0.36899999999999999</v>
      </c>
      <c r="IE23" s="1">
        <v>2.94</v>
      </c>
      <c r="IF23" s="1">
        <v>4.7610000000000001</v>
      </c>
      <c r="IG23" s="1">
        <v>2.6739999999999999</v>
      </c>
      <c r="IH23" s="1">
        <v>0.625</v>
      </c>
      <c r="II23" s="1">
        <v>0.26</v>
      </c>
      <c r="IJ23" s="1">
        <v>0.19700000000000001</v>
      </c>
      <c r="IK23" s="1">
        <v>0.19600000000000001</v>
      </c>
      <c r="IL23" s="1">
        <v>0.246</v>
      </c>
      <c r="IM23" s="1">
        <v>0.433</v>
      </c>
      <c r="IN23" s="1">
        <v>2.6059999999999999</v>
      </c>
      <c r="IO23" s="1">
        <v>2.0049999999999999</v>
      </c>
      <c r="IP23" s="1">
        <v>0.17599999999999999</v>
      </c>
      <c r="IQ23" s="1">
        <v>0.88800000000000001</v>
      </c>
      <c r="IR23" s="1">
        <v>0.40799999999999997</v>
      </c>
      <c r="IS23" s="1">
        <v>0.371</v>
      </c>
      <c r="IT23" s="1">
        <v>1.5980000000000001</v>
      </c>
      <c r="IU23" s="1">
        <v>0.56699999999999995</v>
      </c>
      <c r="IV23" s="1">
        <v>0.307</v>
      </c>
      <c r="IW23" s="1">
        <v>0.499</v>
      </c>
      <c r="IX23" s="1">
        <v>0.59299999999999997</v>
      </c>
      <c r="IY23" s="1">
        <v>0.26700000000000002</v>
      </c>
      <c r="IZ23" s="1">
        <v>1.4E-2</v>
      </c>
      <c r="JA23" s="1">
        <v>1.2999999999999999E-2</v>
      </c>
      <c r="JB23" s="1">
        <v>0.26100000000000001</v>
      </c>
      <c r="JC23" s="1">
        <v>0.41399999999999998</v>
      </c>
      <c r="JD23" s="1">
        <v>0.33700000000000002</v>
      </c>
      <c r="JE23" s="1">
        <v>0.45200000000000001</v>
      </c>
      <c r="JF23" s="1">
        <v>0.41099999999999998</v>
      </c>
      <c r="JG23" s="1">
        <v>0.106</v>
      </c>
      <c r="JH23" s="1">
        <v>0.104</v>
      </c>
      <c r="JI23" s="1">
        <v>3.544</v>
      </c>
      <c r="JJ23" s="1">
        <v>1.6739999999999999</v>
      </c>
      <c r="JK23" s="1">
        <v>12.628</v>
      </c>
      <c r="JL23" s="1">
        <v>7.335</v>
      </c>
      <c r="JM23" s="1">
        <v>1.99</v>
      </c>
      <c r="JN23" s="1">
        <v>15.346</v>
      </c>
      <c r="JO23" s="1">
        <v>1.667</v>
      </c>
      <c r="JP23" s="1">
        <v>15.379</v>
      </c>
      <c r="JQ23" s="1">
        <v>9.0419999999999998</v>
      </c>
      <c r="JR23" s="1">
        <v>2.948</v>
      </c>
      <c r="JS23" s="1">
        <v>0.88800000000000001</v>
      </c>
      <c r="JT23" s="1">
        <v>1.1200000000000001</v>
      </c>
      <c r="JU23" s="1">
        <v>0.28399999999999997</v>
      </c>
      <c r="JV23" s="1">
        <v>3.4510000000000001</v>
      </c>
      <c r="JW23" s="1">
        <v>2.8849999999999998</v>
      </c>
      <c r="JX23" s="1">
        <v>12.557</v>
      </c>
      <c r="JY23" s="1">
        <v>5.3380000000000001</v>
      </c>
      <c r="JZ23" s="1">
        <v>1.099</v>
      </c>
      <c r="KA23" s="1">
        <v>1.77</v>
      </c>
      <c r="KB23" s="1">
        <v>51.42</v>
      </c>
      <c r="KC23" s="1">
        <v>25.573</v>
      </c>
      <c r="KD23" s="1">
        <v>5.056</v>
      </c>
      <c r="KE23" s="1">
        <v>0.68</v>
      </c>
      <c r="KF23" s="1">
        <v>2.4910000000000001</v>
      </c>
      <c r="KG23" s="1">
        <v>3.0470000000000002</v>
      </c>
      <c r="KH23" s="1">
        <v>0.66200000000000003</v>
      </c>
      <c r="KI23" s="1">
        <v>0.16400000000000001</v>
      </c>
      <c r="KJ23" s="1">
        <v>173.74</v>
      </c>
      <c r="KK23" s="1">
        <v>61.71</v>
      </c>
      <c r="KL23" s="1">
        <v>6.2130000000000001</v>
      </c>
      <c r="KM23" s="1">
        <v>0.51400000000000001</v>
      </c>
      <c r="KN23" s="1">
        <v>1.9690000000000001</v>
      </c>
      <c r="KO23" s="1">
        <v>0.43099999999999999</v>
      </c>
      <c r="KP23" s="1">
        <v>5.3310000000000004</v>
      </c>
      <c r="KQ23" s="1">
        <v>28.988</v>
      </c>
      <c r="KR23" s="1">
        <v>41.545000000000002</v>
      </c>
      <c r="KS23" s="1">
        <v>24.898</v>
      </c>
      <c r="KT23" s="1">
        <v>6.85</v>
      </c>
      <c r="KU23" s="1">
        <v>2.1669999999999998</v>
      </c>
      <c r="KV23" s="1">
        <v>0.375</v>
      </c>
      <c r="KW23" s="1">
        <v>5.4269999999999996</v>
      </c>
      <c r="KX23" s="1">
        <v>2.3180000000000001</v>
      </c>
      <c r="KY23" s="1">
        <v>0.78400000000000003</v>
      </c>
      <c r="KZ23" s="1">
        <v>1.3779999999999999</v>
      </c>
      <c r="LA23" s="1">
        <v>3.6429999999999998</v>
      </c>
      <c r="LB23" s="1">
        <v>1.341</v>
      </c>
      <c r="LC23" s="1">
        <v>16.596</v>
      </c>
      <c r="LD23" s="1">
        <v>6.9180000000000001</v>
      </c>
      <c r="LE23" s="1">
        <v>1.274</v>
      </c>
      <c r="LF23" s="1">
        <v>0.77500000000000002</v>
      </c>
      <c r="LG23" s="1">
        <v>0.89700000000000002</v>
      </c>
      <c r="LH23" s="1">
        <v>0.16700000000000001</v>
      </c>
      <c r="LI23" s="1">
        <v>18.119</v>
      </c>
      <c r="LJ23" s="1">
        <v>54.378999999999998</v>
      </c>
      <c r="LK23" s="1">
        <v>16.901</v>
      </c>
      <c r="LL23" s="1">
        <v>1.53</v>
      </c>
      <c r="LM23" s="1">
        <v>8.5000000000000006E-2</v>
      </c>
      <c r="LN23" s="1">
        <v>1.0649999999999999</v>
      </c>
      <c r="LO23" s="1">
        <v>0.55000000000000004</v>
      </c>
      <c r="LP23" s="1">
        <v>0.112</v>
      </c>
      <c r="LQ23" s="1">
        <v>2.355</v>
      </c>
      <c r="LR23" s="1">
        <v>10.465</v>
      </c>
      <c r="LS23" s="1">
        <v>14.013999999999999</v>
      </c>
      <c r="LT23" s="1">
        <v>7.0960000000000001</v>
      </c>
      <c r="LU23" s="1">
        <v>2.1240000000000001</v>
      </c>
      <c r="LV23" s="1">
        <v>0.33500000000000002</v>
      </c>
      <c r="LW23" s="1">
        <v>0.89600000000000002</v>
      </c>
      <c r="LX23" s="1">
        <v>1.0780000000000001</v>
      </c>
      <c r="LY23" s="1">
        <v>0.71899999999999997</v>
      </c>
      <c r="LZ23" s="1">
        <v>0.28299999999999997</v>
      </c>
      <c r="MA23" s="1">
        <v>1.1990000000000001</v>
      </c>
      <c r="MB23" s="1">
        <v>0.55900000000000005</v>
      </c>
      <c r="MC23" s="1">
        <v>1.595</v>
      </c>
      <c r="MD23" s="1">
        <v>5.1719999999999997</v>
      </c>
      <c r="ME23" s="1">
        <v>1.611</v>
      </c>
      <c r="MF23" s="1">
        <v>0.13500000000000001</v>
      </c>
      <c r="MG23" s="1">
        <v>0.91700000000000004</v>
      </c>
      <c r="MH23" s="1">
        <v>1.401</v>
      </c>
      <c r="MI23" s="1">
        <v>0.78400000000000003</v>
      </c>
      <c r="MJ23" s="1">
        <v>0.39300000000000002</v>
      </c>
      <c r="MK23" s="1">
        <v>1.131</v>
      </c>
      <c r="ML23" s="1">
        <v>0.4</v>
      </c>
      <c r="MM23" s="1">
        <v>0.17399999999999999</v>
      </c>
      <c r="MN23" s="1">
        <v>9.0999999999999998E-2</v>
      </c>
      <c r="MO23" s="1">
        <v>0.9</v>
      </c>
      <c r="MP23" s="1">
        <v>0.19600000000000001</v>
      </c>
      <c r="MQ23" s="1">
        <v>0.217</v>
      </c>
      <c r="MR23" s="1">
        <v>0.85799999999999998</v>
      </c>
      <c r="MS23" s="1">
        <v>0.69799999999999995</v>
      </c>
      <c r="MT23" s="1">
        <v>0.29399999999999998</v>
      </c>
      <c r="MU23" s="1">
        <v>0.13300000000000001</v>
      </c>
      <c r="MV23" s="1">
        <v>1.3169999999999999</v>
      </c>
      <c r="MW23" s="1">
        <v>3.3820000000000001</v>
      </c>
      <c r="MX23" s="1">
        <v>1.3009999999999999</v>
      </c>
      <c r="MY23" s="1">
        <v>0.70199999999999996</v>
      </c>
      <c r="MZ23" s="1">
        <v>0.39100000000000001</v>
      </c>
      <c r="NA23" s="1">
        <v>2.113</v>
      </c>
      <c r="NB23" s="1">
        <v>0.85199999999999998</v>
      </c>
      <c r="NC23" s="1">
        <v>0.127</v>
      </c>
      <c r="ND23" s="1">
        <v>0.57999999999999996</v>
      </c>
      <c r="NE23" s="1">
        <v>0.30599999999999999</v>
      </c>
      <c r="NF23" s="1">
        <v>0.155</v>
      </c>
      <c r="NG23" s="1">
        <v>0.93200000000000005</v>
      </c>
      <c r="NH23" s="1">
        <v>3</v>
      </c>
      <c r="NI23" s="1">
        <v>1.3169999999999999</v>
      </c>
      <c r="NJ23" s="1">
        <v>0.17699999999999999</v>
      </c>
      <c r="NK23" s="1">
        <v>0.78100000000000003</v>
      </c>
      <c r="NL23" s="1">
        <v>0.626</v>
      </c>
      <c r="NM23" s="1">
        <v>0.46200000000000002</v>
      </c>
      <c r="NN23" s="1">
        <v>0.39200000000000002</v>
      </c>
      <c r="NO23" s="1">
        <v>2.1970000000000001</v>
      </c>
      <c r="NP23" s="1">
        <v>0.97099999999999997</v>
      </c>
      <c r="NQ23" s="1">
        <v>0.27800000000000002</v>
      </c>
      <c r="NR23" s="1">
        <v>2.738</v>
      </c>
      <c r="NS23" s="1">
        <v>8.7929999999999993</v>
      </c>
      <c r="NT23" s="1">
        <v>3.8460000000000001</v>
      </c>
      <c r="NU23" s="1">
        <v>0.42399999999999999</v>
      </c>
      <c r="NV23" s="1">
        <v>4.67</v>
      </c>
      <c r="NW23" s="1">
        <v>2.9039999999999999</v>
      </c>
      <c r="NX23" s="1">
        <v>1.044</v>
      </c>
      <c r="NY23" s="1">
        <v>0.316</v>
      </c>
      <c r="NZ23" s="1">
        <v>0.36599999999999999</v>
      </c>
      <c r="OA23" s="1">
        <v>1.1950000000000001</v>
      </c>
      <c r="OB23" s="1">
        <v>0.51400000000000001</v>
      </c>
      <c r="OC23" s="1">
        <v>0.71699999999999997</v>
      </c>
      <c r="OD23" s="1">
        <v>0.50600000000000001</v>
      </c>
      <c r="OE23" s="1">
        <v>0.14599999999999999</v>
      </c>
      <c r="OF23" s="1">
        <v>0.38</v>
      </c>
      <c r="OG23" s="1">
        <v>0.41299999999999998</v>
      </c>
      <c r="OH23" s="1">
        <v>0.223</v>
      </c>
      <c r="OI23" s="1">
        <v>2.444</v>
      </c>
      <c r="OJ23" s="1">
        <v>1.119</v>
      </c>
      <c r="OK23" s="1">
        <v>0.17399999999999999</v>
      </c>
      <c r="OL23" s="1">
        <v>2.1379999999999999</v>
      </c>
      <c r="OM23" s="1">
        <v>0.58699999999999997</v>
      </c>
      <c r="ON23" s="1">
        <v>5.4370000000000003</v>
      </c>
      <c r="OO23" s="1">
        <v>2.2829999999999999</v>
      </c>
      <c r="OP23" s="1">
        <v>0.20899999999999999</v>
      </c>
    </row>
    <row r="24" spans="1:406" x14ac:dyDescent="0.25">
      <c r="A24" s="1" t="s">
        <v>68</v>
      </c>
      <c r="B24" s="1" t="s">
        <v>244</v>
      </c>
      <c r="C24" s="1">
        <v>6.4000000000000001E-2</v>
      </c>
      <c r="D24" s="1">
        <v>8.5000000000000006E-2</v>
      </c>
      <c r="E24" s="1">
        <v>0.28899999999999998</v>
      </c>
      <c r="F24" s="1">
        <v>0.54600000000000004</v>
      </c>
      <c r="G24" s="1">
        <v>0.127</v>
      </c>
      <c r="H24" s="1">
        <v>0.34300000000000003</v>
      </c>
      <c r="I24" s="1">
        <v>0.29199999999999998</v>
      </c>
      <c r="J24" s="1">
        <v>0.40400000000000003</v>
      </c>
      <c r="K24" s="1">
        <v>0.68200000000000005</v>
      </c>
      <c r="L24" s="1">
        <v>0.13200000000000001</v>
      </c>
      <c r="M24" s="1">
        <v>3.2000000000000001E-2</v>
      </c>
      <c r="N24" s="1">
        <v>1.6E-2</v>
      </c>
      <c r="O24" s="1">
        <v>3.2000000000000001E-2</v>
      </c>
      <c r="P24" s="1">
        <v>4.1000000000000002E-2</v>
      </c>
      <c r="Q24" s="1">
        <v>0.93899999999999995</v>
      </c>
      <c r="R24" s="1">
        <v>0.59399999999999997</v>
      </c>
      <c r="S24" s="1">
        <v>5.3999999999999999E-2</v>
      </c>
      <c r="T24" s="1">
        <v>0.36599999999999999</v>
      </c>
      <c r="U24" s="1">
        <v>1.7589999999999999</v>
      </c>
      <c r="V24" s="1">
        <v>0.72499999999999998</v>
      </c>
      <c r="W24" s="1">
        <v>0.57299999999999995</v>
      </c>
      <c r="X24" s="1">
        <v>1.7450000000000001</v>
      </c>
      <c r="Y24" s="1">
        <v>0.03</v>
      </c>
      <c r="Z24" s="1">
        <v>0.61599999999999999</v>
      </c>
      <c r="AA24" s="1">
        <v>0.48</v>
      </c>
      <c r="AB24" s="1">
        <v>0.125</v>
      </c>
      <c r="AC24" s="1">
        <v>0.313</v>
      </c>
      <c r="AD24" s="1">
        <v>0.20899999999999999</v>
      </c>
      <c r="AE24" s="1">
        <v>0.30299999999999999</v>
      </c>
      <c r="AF24" s="1">
        <v>0.27400000000000002</v>
      </c>
      <c r="AG24" s="1">
        <v>7.4999999999999997E-2</v>
      </c>
      <c r="AH24" s="1">
        <v>0.17799999999999999</v>
      </c>
      <c r="AI24" s="1">
        <v>0.04</v>
      </c>
      <c r="AJ24" s="1">
        <v>5.0000000000000001E-3</v>
      </c>
      <c r="AK24" s="1">
        <v>2.1999999999999999E-2</v>
      </c>
      <c r="AL24" s="1">
        <v>4.1020000000000003</v>
      </c>
      <c r="AM24" s="1">
        <v>1.403</v>
      </c>
      <c r="AN24" s="1">
        <v>2.1970000000000001</v>
      </c>
      <c r="AO24" s="1">
        <v>1.429</v>
      </c>
      <c r="AP24" s="1">
        <v>0.28000000000000003</v>
      </c>
      <c r="AQ24" s="1">
        <v>52.494999999999997</v>
      </c>
      <c r="AR24" s="1">
        <v>5.2130000000000001</v>
      </c>
      <c r="AS24" s="1">
        <v>17.405000000000001</v>
      </c>
      <c r="AT24" s="1">
        <v>3.6179999999999999</v>
      </c>
      <c r="AU24" s="1">
        <v>0.10299999999999999</v>
      </c>
      <c r="AV24" s="1">
        <v>4.1120000000000001</v>
      </c>
      <c r="AW24" s="1">
        <v>11.961</v>
      </c>
      <c r="AX24" s="1">
        <v>5.2999999999999999E-2</v>
      </c>
      <c r="AY24" s="1">
        <v>7.8E-2</v>
      </c>
      <c r="AZ24" s="1">
        <v>5.6000000000000001E-2</v>
      </c>
      <c r="BA24" s="1">
        <v>0.39</v>
      </c>
      <c r="BB24" s="1">
        <v>1.0389999999999999</v>
      </c>
      <c r="BC24" s="1">
        <v>10.726000000000001</v>
      </c>
      <c r="BD24" s="1">
        <v>4.4409999999999998</v>
      </c>
      <c r="BE24" s="1">
        <v>0.80900000000000005</v>
      </c>
      <c r="BF24" s="1">
        <v>0.22600000000000001</v>
      </c>
      <c r="BG24" s="1">
        <v>235.398</v>
      </c>
      <c r="BH24" s="1">
        <v>349.97399999999999</v>
      </c>
      <c r="BI24" s="1">
        <v>6.3380000000000001</v>
      </c>
      <c r="BJ24" s="1">
        <v>0.31900000000000001</v>
      </c>
      <c r="BK24" s="1">
        <v>49.670999999999999</v>
      </c>
      <c r="BL24" s="1">
        <v>248.21</v>
      </c>
      <c r="BM24" s="1">
        <v>95.436000000000007</v>
      </c>
      <c r="BN24" s="1">
        <v>173.34299999999999</v>
      </c>
      <c r="BO24" s="1">
        <v>5.2309999999999999</v>
      </c>
      <c r="BP24" s="1">
        <v>0.245</v>
      </c>
      <c r="BQ24" s="1">
        <v>2.3519999999999999</v>
      </c>
      <c r="BR24" s="1">
        <v>31.78</v>
      </c>
      <c r="BS24" s="1">
        <v>143.13399999999999</v>
      </c>
      <c r="BT24" s="1">
        <v>50.95</v>
      </c>
      <c r="BU24" s="1">
        <v>116.092</v>
      </c>
      <c r="BV24" s="1">
        <v>0.33900000000000002</v>
      </c>
      <c r="BW24" s="1">
        <v>0.372</v>
      </c>
      <c r="BX24" s="1">
        <v>2.5489999999999999</v>
      </c>
      <c r="BY24" s="1">
        <v>7.4470000000000001</v>
      </c>
      <c r="BZ24" s="1">
        <v>84.784000000000006</v>
      </c>
      <c r="CA24" s="1">
        <v>0.105</v>
      </c>
      <c r="CB24" s="1">
        <v>0.158</v>
      </c>
      <c r="CC24" s="1">
        <v>0.22</v>
      </c>
      <c r="CD24" s="1">
        <v>0.22800000000000001</v>
      </c>
      <c r="CE24" s="1">
        <v>0.25</v>
      </c>
      <c r="CF24" s="1">
        <v>0.42799999999999999</v>
      </c>
      <c r="CG24" s="1">
        <v>0.11799999999999999</v>
      </c>
      <c r="CH24" s="1">
        <v>0.1</v>
      </c>
      <c r="CI24" s="1">
        <v>0.73199999999999998</v>
      </c>
      <c r="CJ24" s="1">
        <v>0.42199999999999999</v>
      </c>
      <c r="CK24" s="1">
        <v>0.49</v>
      </c>
      <c r="CL24" s="1">
        <v>5.556</v>
      </c>
      <c r="CM24" s="1">
        <v>2.4300000000000002</v>
      </c>
      <c r="CN24" s="1">
        <v>0.49399999999999999</v>
      </c>
      <c r="CO24" s="1">
        <v>1.006</v>
      </c>
      <c r="CP24" s="1">
        <v>5.5620000000000003</v>
      </c>
      <c r="CQ24" s="1">
        <v>9.7870000000000008</v>
      </c>
      <c r="CR24" s="1">
        <v>1.73</v>
      </c>
      <c r="CS24" s="1">
        <v>4.8860000000000001</v>
      </c>
      <c r="CT24" s="1">
        <v>2.7959999999999998</v>
      </c>
      <c r="CU24" s="1">
        <v>1.7909999999999999</v>
      </c>
      <c r="CV24" s="1">
        <v>1.27</v>
      </c>
      <c r="CW24" s="1">
        <v>3.3839999999999999</v>
      </c>
      <c r="CX24" s="1">
        <v>2.0190000000000001</v>
      </c>
      <c r="CY24" s="1">
        <v>6.2830000000000004</v>
      </c>
      <c r="CZ24" s="1">
        <v>7.6929999999999996</v>
      </c>
      <c r="DA24" s="1">
        <v>2.7549999999999999</v>
      </c>
      <c r="DB24" s="1">
        <v>2.423</v>
      </c>
      <c r="DC24" s="1">
        <v>0.46899999999999997</v>
      </c>
      <c r="DD24" s="1">
        <v>0.57499999999999996</v>
      </c>
      <c r="DE24" s="1">
        <v>1.851</v>
      </c>
      <c r="DF24" s="1">
        <v>1.772</v>
      </c>
      <c r="DG24" s="1">
        <v>4.4569999999999999</v>
      </c>
      <c r="DH24" s="1">
        <v>0.75800000000000001</v>
      </c>
      <c r="DI24" s="1">
        <v>0.42599999999999999</v>
      </c>
      <c r="DJ24" s="1">
        <v>0.33300000000000002</v>
      </c>
      <c r="DK24" s="1">
        <v>1.0629999999999999</v>
      </c>
      <c r="DL24" s="1">
        <v>0.17199999999999999</v>
      </c>
      <c r="DM24" s="1">
        <v>0.154</v>
      </c>
      <c r="DN24" s="1">
        <v>0.107</v>
      </c>
      <c r="DO24" s="1">
        <v>0.18</v>
      </c>
      <c r="DP24" s="1">
        <v>0.121</v>
      </c>
      <c r="DQ24" s="1">
        <v>144.607</v>
      </c>
      <c r="DR24" s="1">
        <v>1.8740000000000001</v>
      </c>
      <c r="DS24" s="1">
        <v>2.4319999999999999</v>
      </c>
      <c r="DT24" s="1">
        <v>88.741</v>
      </c>
      <c r="DU24" s="1">
        <v>38.795000000000002</v>
      </c>
      <c r="DV24" s="1">
        <v>50.875</v>
      </c>
      <c r="DW24" s="1">
        <v>2.758</v>
      </c>
      <c r="DX24" s="1">
        <v>18.347999999999999</v>
      </c>
      <c r="DY24" s="1">
        <v>0.53300000000000003</v>
      </c>
      <c r="DZ24" s="1">
        <v>0.182</v>
      </c>
      <c r="EA24" s="1">
        <v>0.11700000000000001</v>
      </c>
      <c r="EB24" s="1">
        <v>0.19500000000000001</v>
      </c>
      <c r="EC24" s="1">
        <v>0.223</v>
      </c>
      <c r="ED24" s="1">
        <v>43.287999999999997</v>
      </c>
      <c r="EE24" s="1">
        <v>16.645</v>
      </c>
      <c r="EF24" s="1">
        <v>167.923</v>
      </c>
      <c r="EG24" s="1">
        <v>478.82100000000003</v>
      </c>
      <c r="EH24" s="1">
        <v>13.664999999999999</v>
      </c>
      <c r="EI24" s="1">
        <v>27.408000000000001</v>
      </c>
      <c r="EJ24" s="1">
        <v>605.64400000000001</v>
      </c>
      <c r="EK24" s="1">
        <v>32.530999999999999</v>
      </c>
      <c r="EL24" s="1">
        <v>8.5359999999999996</v>
      </c>
      <c r="EM24" s="1">
        <v>295.14499999999998</v>
      </c>
      <c r="EN24" s="1">
        <v>11.795999999999999</v>
      </c>
      <c r="EO24" s="1">
        <v>19.266999999999999</v>
      </c>
      <c r="EP24" s="1">
        <v>0.78900000000000003</v>
      </c>
      <c r="EQ24" s="1">
        <v>284.72699999999998</v>
      </c>
      <c r="ER24" s="1">
        <v>44.271999999999998</v>
      </c>
      <c r="ES24" s="1">
        <v>4.63</v>
      </c>
      <c r="ET24" s="1">
        <v>2.0049999999999999</v>
      </c>
      <c r="EU24" s="1">
        <v>0.58599999999999997</v>
      </c>
      <c r="EV24" s="1">
        <v>6.77</v>
      </c>
      <c r="EW24" s="1">
        <v>21.7</v>
      </c>
      <c r="EX24" s="1">
        <v>0.17699999999999999</v>
      </c>
      <c r="EY24" s="1">
        <v>1.7000000000000001E-2</v>
      </c>
      <c r="EZ24" s="1">
        <v>0.157</v>
      </c>
      <c r="FA24" s="1">
        <v>6.9000000000000006E-2</v>
      </c>
      <c r="FB24" s="1">
        <v>0.02</v>
      </c>
      <c r="FC24" s="1">
        <v>0.56299999999999994</v>
      </c>
      <c r="FD24" s="1">
        <v>5.0000000000000001E-3</v>
      </c>
      <c r="FE24" s="1">
        <v>1.7999999999999999E-2</v>
      </c>
      <c r="FF24" s="1">
        <v>4.3999999999999997E-2</v>
      </c>
      <c r="FG24" s="1">
        <v>5.0000000000000001E-3</v>
      </c>
      <c r="FH24" s="1">
        <v>5.0999999999999997E-2</v>
      </c>
      <c r="FI24" s="1">
        <v>1.2999999999999999E-2</v>
      </c>
      <c r="FJ24" s="1">
        <v>2.1000000000000001E-2</v>
      </c>
      <c r="FK24" s="1">
        <v>5.3999999999999999E-2</v>
      </c>
      <c r="FL24" s="1">
        <v>2.5000000000000001E-2</v>
      </c>
      <c r="FM24" s="1">
        <v>6.5000000000000002E-2</v>
      </c>
      <c r="FN24" s="1">
        <v>2.1999999999999999E-2</v>
      </c>
      <c r="FO24" s="1">
        <v>0.17</v>
      </c>
      <c r="FP24" s="1">
        <v>4.2999999999999997E-2</v>
      </c>
      <c r="FQ24" s="1">
        <v>0.44</v>
      </c>
      <c r="FR24" s="1">
        <v>5.0999999999999997E-2</v>
      </c>
      <c r="FS24" s="1">
        <v>3.5999999999999997E-2</v>
      </c>
      <c r="FT24" s="1">
        <v>0.35799999999999998</v>
      </c>
      <c r="FU24" s="1">
        <v>5.2999999999999999E-2</v>
      </c>
      <c r="FV24" s="1">
        <v>0.83499999999999996</v>
      </c>
      <c r="FW24" s="1">
        <v>1.7000000000000001E-2</v>
      </c>
      <c r="FX24" s="1">
        <v>0.19</v>
      </c>
      <c r="FY24" s="1">
        <v>9.8000000000000004E-2</v>
      </c>
      <c r="FZ24" s="1">
        <v>0.05</v>
      </c>
      <c r="GA24" s="1">
        <v>6.9000000000000006E-2</v>
      </c>
      <c r="GB24" s="1">
        <v>2.222</v>
      </c>
      <c r="GC24" s="1">
        <v>4.6470000000000002</v>
      </c>
      <c r="GD24" s="1">
        <v>7.6790000000000003</v>
      </c>
      <c r="GE24" s="1">
        <v>0.187</v>
      </c>
      <c r="GF24" s="1">
        <v>0.45500000000000002</v>
      </c>
      <c r="GG24" s="1">
        <v>2.923</v>
      </c>
      <c r="GH24" s="1">
        <v>1.837</v>
      </c>
      <c r="GI24" s="1">
        <v>0.2</v>
      </c>
      <c r="GJ24" s="1">
        <v>0.11899999999999999</v>
      </c>
      <c r="GK24" s="1">
        <v>1.569</v>
      </c>
      <c r="GL24" s="1">
        <v>6.1109999999999998</v>
      </c>
      <c r="GM24" s="1">
        <v>3.82</v>
      </c>
      <c r="GN24" s="1">
        <v>0.73399999999999999</v>
      </c>
      <c r="GO24" s="1">
        <v>0.124</v>
      </c>
      <c r="GP24" s="1">
        <v>0.31</v>
      </c>
      <c r="GQ24" s="1">
        <v>0.152</v>
      </c>
      <c r="GR24" s="1">
        <v>0.49199999999999999</v>
      </c>
      <c r="GS24" s="1">
        <v>3.7189999999999999</v>
      </c>
      <c r="GT24" s="1">
        <v>4.298</v>
      </c>
      <c r="GU24" s="1">
        <v>2.4049999999999998</v>
      </c>
      <c r="GV24" s="1">
        <v>0.48299999999999998</v>
      </c>
      <c r="GW24" s="1">
        <v>0.75700000000000001</v>
      </c>
      <c r="GX24" s="1">
        <v>0.41499999999999998</v>
      </c>
      <c r="GY24" s="1">
        <v>5.8330000000000002</v>
      </c>
      <c r="GZ24" s="1">
        <v>49.003</v>
      </c>
      <c r="HA24" s="1">
        <v>35.031999999999996</v>
      </c>
      <c r="HB24" s="1">
        <v>5.5960000000000001</v>
      </c>
      <c r="HC24" s="1">
        <v>0.59199999999999997</v>
      </c>
      <c r="HD24" s="1">
        <v>1.3</v>
      </c>
      <c r="HE24" s="1">
        <v>1.946</v>
      </c>
      <c r="HF24" s="1">
        <v>0.64200000000000002</v>
      </c>
      <c r="HG24" s="1">
        <v>165.93700000000001</v>
      </c>
      <c r="HH24" s="1">
        <v>122.102</v>
      </c>
      <c r="HI24" s="1">
        <v>25.341000000000001</v>
      </c>
      <c r="HJ24" s="1">
        <v>1.8</v>
      </c>
      <c r="HK24" s="1">
        <v>0.33800000000000002</v>
      </c>
      <c r="HL24" s="1">
        <v>0.94599999999999995</v>
      </c>
      <c r="HM24" s="1">
        <v>0.56299999999999994</v>
      </c>
      <c r="HN24" s="1">
        <v>3.2570000000000001</v>
      </c>
      <c r="HO24" s="1">
        <v>3.3690000000000002</v>
      </c>
      <c r="HP24" s="1">
        <v>2.9540000000000002</v>
      </c>
      <c r="HQ24" s="1">
        <v>4.266</v>
      </c>
      <c r="HR24" s="1">
        <v>3.766</v>
      </c>
      <c r="HS24" s="1">
        <v>0.70899999999999996</v>
      </c>
      <c r="HT24" s="1">
        <v>3.7490000000000001</v>
      </c>
      <c r="HU24" s="1">
        <v>4.952</v>
      </c>
      <c r="HV24" s="1">
        <v>2.258</v>
      </c>
      <c r="HW24" s="1">
        <v>7.4999999999999997E-2</v>
      </c>
      <c r="HX24" s="1">
        <v>0.81200000000000006</v>
      </c>
      <c r="HY24" s="1">
        <v>0.874</v>
      </c>
      <c r="HZ24" s="1">
        <v>0.33200000000000002</v>
      </c>
      <c r="IA24" s="1">
        <v>1.4159999999999999</v>
      </c>
      <c r="IB24" s="1">
        <v>10.295</v>
      </c>
      <c r="IC24" s="1">
        <v>5.5309999999999997</v>
      </c>
      <c r="ID24" s="1">
        <v>0.65</v>
      </c>
      <c r="IE24" s="1">
        <v>4.2489999999999997</v>
      </c>
      <c r="IF24" s="1">
        <v>14.311</v>
      </c>
      <c r="IG24" s="1">
        <v>9.1280000000000001</v>
      </c>
      <c r="IH24" s="1">
        <v>1.7809999999999999</v>
      </c>
      <c r="II24" s="1">
        <v>0.249</v>
      </c>
      <c r="IJ24" s="1">
        <v>0.59499999999999997</v>
      </c>
      <c r="IK24" s="1">
        <v>0.39100000000000001</v>
      </c>
      <c r="IL24" s="1">
        <v>0.51500000000000001</v>
      </c>
      <c r="IM24" s="1">
        <v>0.113</v>
      </c>
      <c r="IN24" s="1">
        <v>1.7809999999999999</v>
      </c>
      <c r="IO24" s="1">
        <v>1.3779999999999999</v>
      </c>
      <c r="IP24" s="1">
        <v>0.14699999999999999</v>
      </c>
      <c r="IQ24" s="1">
        <v>2.4180000000000001</v>
      </c>
      <c r="IR24" s="1">
        <v>0.69199999999999995</v>
      </c>
      <c r="IS24" s="1">
        <v>0.222</v>
      </c>
      <c r="IT24" s="1">
        <v>1.361</v>
      </c>
      <c r="IU24" s="1">
        <v>0.65700000000000003</v>
      </c>
      <c r="IV24" s="1">
        <v>0.187</v>
      </c>
      <c r="IW24" s="1">
        <v>0.98899999999999999</v>
      </c>
      <c r="IX24" s="1">
        <v>0.40799999999999997</v>
      </c>
      <c r="IY24" s="1">
        <v>0.19500000000000001</v>
      </c>
      <c r="IZ24" s="1">
        <v>2.4E-2</v>
      </c>
      <c r="JA24" s="1">
        <v>3.7999999999999999E-2</v>
      </c>
      <c r="JB24" s="1">
        <v>0.17299999999999999</v>
      </c>
      <c r="JC24" s="1">
        <v>0.19</v>
      </c>
      <c r="JD24" s="1">
        <v>0.46300000000000002</v>
      </c>
      <c r="JE24" s="1">
        <v>0.42299999999999999</v>
      </c>
      <c r="JF24" s="1">
        <v>0.66300000000000003</v>
      </c>
      <c r="JG24" s="1">
        <v>0.437</v>
      </c>
      <c r="JH24" s="1">
        <v>0.46700000000000003</v>
      </c>
      <c r="JI24" s="1">
        <v>0.215</v>
      </c>
      <c r="JJ24" s="1">
        <v>0.28599999999999998</v>
      </c>
      <c r="JK24" s="1">
        <v>1.276</v>
      </c>
      <c r="JL24" s="1">
        <v>1.405</v>
      </c>
      <c r="JM24" s="1">
        <v>0.92500000000000004</v>
      </c>
      <c r="JN24" s="1">
        <v>12.491</v>
      </c>
      <c r="JO24" s="1">
        <v>1.9610000000000001</v>
      </c>
      <c r="JP24" s="1">
        <v>38.362000000000002</v>
      </c>
      <c r="JQ24" s="1">
        <v>30.939</v>
      </c>
      <c r="JR24" s="1">
        <v>8.2059999999999995</v>
      </c>
      <c r="JS24" s="1">
        <v>0.82799999999999996</v>
      </c>
      <c r="JT24" s="1">
        <v>1.627</v>
      </c>
      <c r="JU24" s="1">
        <v>0.33200000000000002</v>
      </c>
      <c r="JV24" s="1">
        <v>0.16</v>
      </c>
      <c r="JW24" s="1">
        <v>0.32600000000000001</v>
      </c>
      <c r="JX24" s="1">
        <v>2.8250000000000002</v>
      </c>
      <c r="JY24" s="1">
        <v>2.4870000000000001</v>
      </c>
      <c r="JZ24" s="1">
        <v>0.80200000000000005</v>
      </c>
      <c r="KA24" s="1">
        <v>0.66200000000000003</v>
      </c>
      <c r="KB24" s="1">
        <v>22.751999999999999</v>
      </c>
      <c r="KC24" s="1">
        <v>18.279</v>
      </c>
      <c r="KD24" s="1">
        <v>5.8620000000000001</v>
      </c>
      <c r="KE24" s="1">
        <v>1.032</v>
      </c>
      <c r="KF24" s="1">
        <v>1.19</v>
      </c>
      <c r="KG24" s="1">
        <v>3.19</v>
      </c>
      <c r="KH24" s="1">
        <v>0.99</v>
      </c>
      <c r="KI24" s="1">
        <v>0.20899999999999999</v>
      </c>
      <c r="KJ24" s="1">
        <v>281.45999999999998</v>
      </c>
      <c r="KK24" s="1">
        <v>131.483</v>
      </c>
      <c r="KL24" s="1">
        <v>12.582000000000001</v>
      </c>
      <c r="KM24" s="1">
        <v>1.167</v>
      </c>
      <c r="KN24" s="1">
        <v>4.3150000000000004</v>
      </c>
      <c r="KO24" s="1">
        <v>0.92700000000000005</v>
      </c>
      <c r="KP24" s="1">
        <v>7.0579999999999998</v>
      </c>
      <c r="KQ24" s="1">
        <v>78.385000000000005</v>
      </c>
      <c r="KR24" s="1">
        <v>181.298</v>
      </c>
      <c r="KS24" s="1">
        <v>119.538</v>
      </c>
      <c r="KT24" s="1">
        <v>22.157</v>
      </c>
      <c r="KU24" s="1">
        <v>2.69</v>
      </c>
      <c r="KV24" s="1">
        <v>0.40500000000000003</v>
      </c>
      <c r="KW24" s="1">
        <v>8.6470000000000002</v>
      </c>
      <c r="KX24" s="1">
        <v>5.7489999999999997</v>
      </c>
      <c r="KY24" s="1">
        <v>0.94599999999999995</v>
      </c>
      <c r="KZ24" s="1">
        <v>0.3</v>
      </c>
      <c r="LA24" s="1">
        <v>1.3420000000000001</v>
      </c>
      <c r="LB24" s="1">
        <v>0.79700000000000004</v>
      </c>
      <c r="LC24" s="1">
        <v>12.981999999999999</v>
      </c>
      <c r="LD24" s="1">
        <v>6.8179999999999996</v>
      </c>
      <c r="LE24" s="1">
        <v>1.865</v>
      </c>
      <c r="LF24" s="1">
        <v>0.61</v>
      </c>
      <c r="LG24" s="1">
        <v>1.2230000000000001</v>
      </c>
      <c r="LH24" s="1">
        <v>0.39100000000000001</v>
      </c>
      <c r="LI24" s="1">
        <v>16.706</v>
      </c>
      <c r="LJ24" s="1">
        <v>103.47499999999999</v>
      </c>
      <c r="LK24" s="1">
        <v>42.243000000000002</v>
      </c>
      <c r="LL24" s="1">
        <v>3.4580000000000002</v>
      </c>
      <c r="LM24" s="1">
        <v>0.34699999999999998</v>
      </c>
      <c r="LN24" s="1">
        <v>2.3519999999999999</v>
      </c>
      <c r="LO24" s="1">
        <v>1.4259999999999999</v>
      </c>
      <c r="LP24" s="1">
        <v>0.32100000000000001</v>
      </c>
      <c r="LQ24" s="1">
        <v>4.0919999999999996</v>
      </c>
      <c r="LR24" s="1">
        <v>32.545000000000002</v>
      </c>
      <c r="LS24" s="1">
        <v>60.970999999999997</v>
      </c>
      <c r="LT24" s="1">
        <v>29.327999999999999</v>
      </c>
      <c r="LU24" s="1">
        <v>6.8120000000000003</v>
      </c>
      <c r="LV24" s="1">
        <v>0.621</v>
      </c>
      <c r="LW24" s="1">
        <v>2.4140000000000001</v>
      </c>
      <c r="LX24" s="1">
        <v>3.004</v>
      </c>
      <c r="LY24" s="1">
        <v>2.8439999999999999</v>
      </c>
      <c r="LZ24" s="1">
        <v>5.8999999999999997E-2</v>
      </c>
      <c r="MA24" s="1">
        <v>0.48399999999999999</v>
      </c>
      <c r="MB24" s="1">
        <v>0.312</v>
      </c>
      <c r="MC24" s="1">
        <v>0.85899999999999999</v>
      </c>
      <c r="MD24" s="1">
        <v>5.9349999999999996</v>
      </c>
      <c r="ME24" s="1">
        <v>2.3180000000000001</v>
      </c>
      <c r="MF24" s="1">
        <v>0.246</v>
      </c>
      <c r="MG24" s="1">
        <v>1.9650000000000001</v>
      </c>
      <c r="MH24" s="1">
        <v>4.109</v>
      </c>
      <c r="MI24" s="1">
        <v>2.0430000000000001</v>
      </c>
      <c r="MJ24" s="1">
        <v>0.48199999999999998</v>
      </c>
      <c r="MK24" s="1">
        <v>0.40699999999999997</v>
      </c>
      <c r="ML24" s="1">
        <v>0.3</v>
      </c>
      <c r="MM24" s="1">
        <v>0.33</v>
      </c>
      <c r="MN24" s="1">
        <v>0.20100000000000001</v>
      </c>
      <c r="MO24" s="1">
        <v>0.70599999999999996</v>
      </c>
      <c r="MP24" s="1">
        <v>0.23699999999999999</v>
      </c>
      <c r="MQ24" s="1">
        <v>0.16500000000000001</v>
      </c>
      <c r="MR24" s="1">
        <v>0.192</v>
      </c>
      <c r="MS24" s="1">
        <v>0.41199999999999998</v>
      </c>
      <c r="MT24" s="1">
        <v>0.30499999999999999</v>
      </c>
      <c r="MU24" s="1">
        <v>0.157</v>
      </c>
      <c r="MV24" s="1">
        <v>0.44500000000000001</v>
      </c>
      <c r="MW24" s="1">
        <v>3.2589999999999999</v>
      </c>
      <c r="MX24" s="1">
        <v>1.8859999999999999</v>
      </c>
      <c r="MY24" s="1">
        <v>0.19700000000000001</v>
      </c>
      <c r="MZ24" s="1">
        <v>0.26600000000000001</v>
      </c>
      <c r="NA24" s="1">
        <v>2.0720000000000001</v>
      </c>
      <c r="NB24" s="1">
        <v>1.1339999999999999</v>
      </c>
      <c r="NC24" s="1">
        <v>0.17699999999999999</v>
      </c>
      <c r="ND24" s="1">
        <v>0.23599999999999999</v>
      </c>
      <c r="NE24" s="1">
        <v>0.183</v>
      </c>
      <c r="NF24" s="1">
        <v>0.124</v>
      </c>
      <c r="NG24" s="1">
        <v>0.47299999999999998</v>
      </c>
      <c r="NH24" s="1">
        <v>3.12</v>
      </c>
      <c r="NI24" s="1">
        <v>1.736</v>
      </c>
      <c r="NJ24" s="1">
        <v>0.21199999999999999</v>
      </c>
      <c r="NK24" s="1">
        <v>1.919</v>
      </c>
      <c r="NL24" s="1">
        <v>0.68300000000000005</v>
      </c>
      <c r="NM24" s="1">
        <v>0.28499999999999998</v>
      </c>
      <c r="NN24" s="1">
        <v>0.17299999999999999</v>
      </c>
      <c r="NO24" s="1">
        <v>1.8620000000000001</v>
      </c>
      <c r="NP24" s="1">
        <v>0.79</v>
      </c>
      <c r="NQ24" s="1">
        <v>0.434</v>
      </c>
      <c r="NR24" s="1">
        <v>2.3879999999999999</v>
      </c>
      <c r="NS24" s="1">
        <v>13.202</v>
      </c>
      <c r="NT24" s="1">
        <v>7.556</v>
      </c>
      <c r="NU24" s="1">
        <v>0.68</v>
      </c>
      <c r="NV24" s="1">
        <v>12.834</v>
      </c>
      <c r="NW24" s="1">
        <v>8.2880000000000003</v>
      </c>
      <c r="NX24" s="1">
        <v>2.3029999999999999</v>
      </c>
      <c r="NY24" s="1">
        <v>0.35899999999999999</v>
      </c>
      <c r="NZ24" s="1">
        <v>0.43099999999999999</v>
      </c>
      <c r="OA24" s="1">
        <v>2.4209999999999998</v>
      </c>
      <c r="OB24" s="1">
        <v>1.413</v>
      </c>
      <c r="OC24" s="1">
        <v>2.61</v>
      </c>
      <c r="OD24" s="1">
        <v>1.9390000000000001</v>
      </c>
      <c r="OE24" s="1">
        <v>0.16400000000000001</v>
      </c>
      <c r="OF24" s="1">
        <v>0.95499999999999996</v>
      </c>
      <c r="OG24" s="1">
        <v>0.61499999999999999</v>
      </c>
      <c r="OH24" s="1">
        <v>0.379</v>
      </c>
      <c r="OI24" s="1">
        <v>5.226</v>
      </c>
      <c r="OJ24" s="1">
        <v>2.1869999999999998</v>
      </c>
      <c r="OK24" s="1">
        <v>0.23</v>
      </c>
      <c r="OL24" s="1">
        <v>4.9050000000000002</v>
      </c>
      <c r="OM24" s="1">
        <v>1.804</v>
      </c>
      <c r="ON24" s="1">
        <v>18.495000000000001</v>
      </c>
      <c r="OO24" s="1">
        <v>10.145</v>
      </c>
      <c r="OP24" s="1">
        <v>1.036</v>
      </c>
    </row>
    <row r="25" spans="1:406" x14ac:dyDescent="0.25">
      <c r="A25" s="1" t="s">
        <v>69</v>
      </c>
      <c r="B25" s="1" t="s">
        <v>244</v>
      </c>
      <c r="C25" s="1">
        <v>7.9000000000000001E-2</v>
      </c>
      <c r="D25" s="1">
        <v>9.4E-2</v>
      </c>
      <c r="E25" s="1">
        <v>0.252</v>
      </c>
      <c r="F25" s="1">
        <v>0.46600000000000003</v>
      </c>
      <c r="G25" s="1">
        <v>0.11899999999999999</v>
      </c>
      <c r="H25" s="1">
        <v>0.316</v>
      </c>
      <c r="I25" s="1">
        <v>0.29599999999999999</v>
      </c>
      <c r="J25" s="1">
        <v>0.39400000000000002</v>
      </c>
      <c r="K25" s="1">
        <v>0.46100000000000002</v>
      </c>
      <c r="L25" s="1">
        <v>0.14099999999999999</v>
      </c>
      <c r="M25" s="1">
        <v>3.1E-2</v>
      </c>
      <c r="N25" s="1">
        <v>2.1000000000000001E-2</v>
      </c>
      <c r="O25" s="1">
        <v>3.2000000000000001E-2</v>
      </c>
      <c r="P25" s="1">
        <v>3.5999999999999997E-2</v>
      </c>
      <c r="Q25" s="1">
        <v>1.08</v>
      </c>
      <c r="R25" s="1">
        <v>0.61699999999999999</v>
      </c>
      <c r="S25" s="1">
        <v>6.3E-2</v>
      </c>
      <c r="T25" s="1">
        <v>0.51400000000000001</v>
      </c>
      <c r="U25" s="1">
        <v>1.839</v>
      </c>
      <c r="V25" s="1">
        <v>0.76500000000000001</v>
      </c>
      <c r="W25" s="1">
        <v>0.55700000000000005</v>
      </c>
      <c r="X25" s="1">
        <v>1.57</v>
      </c>
      <c r="Y25" s="1">
        <v>3.3000000000000002E-2</v>
      </c>
      <c r="Z25" s="1">
        <v>0.27500000000000002</v>
      </c>
      <c r="AA25" s="1">
        <v>0.13400000000000001</v>
      </c>
      <c r="AB25" s="1">
        <v>0.09</v>
      </c>
      <c r="AC25" s="1">
        <v>0.09</v>
      </c>
      <c r="AD25" s="1">
        <v>0.06</v>
      </c>
      <c r="AE25" s="1">
        <v>7.9000000000000001E-2</v>
      </c>
      <c r="AF25" s="1">
        <v>0.32500000000000001</v>
      </c>
      <c r="AG25" s="1">
        <v>6.8000000000000005E-2</v>
      </c>
      <c r="AH25" s="1">
        <v>0.14099999999999999</v>
      </c>
      <c r="AI25" s="1">
        <v>2.8000000000000001E-2</v>
      </c>
      <c r="AJ25" s="1">
        <v>4.0000000000000001E-3</v>
      </c>
      <c r="AK25" s="1">
        <v>2.5000000000000001E-2</v>
      </c>
      <c r="AL25" s="1">
        <v>6.1159999999999997</v>
      </c>
      <c r="AM25" s="1">
        <v>1.7629999999999999</v>
      </c>
      <c r="AN25" s="1">
        <v>2.8929999999999998</v>
      </c>
      <c r="AO25" s="1">
        <v>1.66</v>
      </c>
      <c r="AP25" s="1">
        <v>0.34899999999999998</v>
      </c>
      <c r="AQ25" s="1">
        <v>58.606999999999999</v>
      </c>
      <c r="AR25" s="1">
        <v>5.2489999999999997</v>
      </c>
      <c r="AS25" s="1">
        <v>19.036000000000001</v>
      </c>
      <c r="AT25" s="1">
        <v>3.72</v>
      </c>
      <c r="AU25" s="1">
        <v>0.113</v>
      </c>
      <c r="AV25" s="1">
        <v>5.8540000000000001</v>
      </c>
      <c r="AW25" s="1">
        <v>9.0640000000000001</v>
      </c>
      <c r="AX25" s="1">
        <v>6.8000000000000005E-2</v>
      </c>
      <c r="AY25" s="1">
        <v>8.2000000000000003E-2</v>
      </c>
      <c r="AZ25" s="1">
        <v>8.4000000000000005E-2</v>
      </c>
      <c r="BA25" s="1">
        <v>0.65700000000000003</v>
      </c>
      <c r="BB25" s="1">
        <v>1.351</v>
      </c>
      <c r="BC25" s="1">
        <v>12.151999999999999</v>
      </c>
      <c r="BD25" s="1">
        <v>4.3239999999999998</v>
      </c>
      <c r="BE25" s="1">
        <v>0.80900000000000005</v>
      </c>
      <c r="BF25" s="1">
        <v>0.22</v>
      </c>
      <c r="BG25" s="1">
        <v>199.48099999999999</v>
      </c>
      <c r="BH25" s="1">
        <v>502.70499999999998</v>
      </c>
      <c r="BI25" s="1">
        <v>7.2910000000000004</v>
      </c>
      <c r="BJ25" s="1">
        <v>0.38100000000000001</v>
      </c>
      <c r="BK25" s="1">
        <v>66.849999999999994</v>
      </c>
      <c r="BL25" s="1">
        <v>309.67599999999999</v>
      </c>
      <c r="BM25" s="1">
        <v>110.532</v>
      </c>
      <c r="BN25" s="1">
        <v>208.11</v>
      </c>
      <c r="BO25" s="1">
        <v>4.3310000000000004</v>
      </c>
      <c r="BP25" s="1">
        <v>0.25</v>
      </c>
      <c r="BQ25" s="1">
        <v>2.2970000000000002</v>
      </c>
      <c r="BR25" s="1">
        <v>39.393999999999998</v>
      </c>
      <c r="BS25" s="1">
        <v>163.99</v>
      </c>
      <c r="BT25" s="1">
        <v>38.625</v>
      </c>
      <c r="BU25" s="1">
        <v>119.962</v>
      </c>
      <c r="BV25" s="1">
        <v>0.432</v>
      </c>
      <c r="BW25" s="1">
        <v>0.52100000000000002</v>
      </c>
      <c r="BX25" s="1">
        <v>2.117</v>
      </c>
      <c r="BY25" s="1">
        <v>6.0330000000000004</v>
      </c>
      <c r="BZ25" s="1">
        <v>58.613</v>
      </c>
      <c r="CA25" s="1">
        <v>0.152</v>
      </c>
      <c r="CB25" s="1">
        <v>0.16700000000000001</v>
      </c>
      <c r="CC25" s="1">
        <v>0.22500000000000001</v>
      </c>
      <c r="CD25" s="1">
        <v>0.20399999999999999</v>
      </c>
      <c r="CE25" s="1">
        <v>0.26</v>
      </c>
      <c r="CF25" s="1">
        <v>0.44900000000000001</v>
      </c>
      <c r="CG25" s="1">
        <v>0.17</v>
      </c>
      <c r="CH25" s="1">
        <v>0.158</v>
      </c>
      <c r="CI25" s="1">
        <v>0.68600000000000005</v>
      </c>
      <c r="CJ25" s="1">
        <v>0.72499999999999998</v>
      </c>
      <c r="CK25" s="1">
        <v>0.66200000000000003</v>
      </c>
      <c r="CL25" s="1">
        <v>5.8460000000000001</v>
      </c>
      <c r="CM25" s="1">
        <v>3.7549999999999999</v>
      </c>
      <c r="CN25" s="1">
        <v>0.83899999999999997</v>
      </c>
      <c r="CO25" s="1">
        <v>1.103</v>
      </c>
      <c r="CP25" s="1">
        <v>5.5620000000000003</v>
      </c>
      <c r="CQ25" s="1">
        <v>11.862</v>
      </c>
      <c r="CR25" s="1">
        <v>2.2559999999999998</v>
      </c>
      <c r="CS25" s="1">
        <v>5.556</v>
      </c>
      <c r="CT25" s="1">
        <v>2.984</v>
      </c>
      <c r="CU25" s="1">
        <v>1.5429999999999999</v>
      </c>
      <c r="CV25" s="1">
        <v>2.1680000000000001</v>
      </c>
      <c r="CW25" s="1">
        <v>7.86</v>
      </c>
      <c r="CX25" s="1">
        <v>2.3679999999999999</v>
      </c>
      <c r="CY25" s="1">
        <v>6.7279999999999998</v>
      </c>
      <c r="CZ25" s="1">
        <v>6.5389999999999997</v>
      </c>
      <c r="DA25" s="1">
        <v>2.8410000000000002</v>
      </c>
      <c r="DB25" s="1">
        <v>2.5419999999999998</v>
      </c>
      <c r="DC25" s="1">
        <v>0.68799999999999994</v>
      </c>
      <c r="DD25" s="1">
        <v>0.82</v>
      </c>
      <c r="DE25" s="1">
        <v>2.4140000000000001</v>
      </c>
      <c r="DF25" s="1">
        <v>1.6479999999999999</v>
      </c>
      <c r="DG25" s="1">
        <v>3.5310000000000001</v>
      </c>
      <c r="DH25" s="1">
        <v>0.628</v>
      </c>
      <c r="DI25" s="1">
        <v>0.35699999999999998</v>
      </c>
      <c r="DJ25" s="1">
        <v>0.35899999999999999</v>
      </c>
      <c r="DK25" s="1">
        <v>0.98599999999999999</v>
      </c>
      <c r="DL25" s="1">
        <v>0.191</v>
      </c>
      <c r="DM25" s="1">
        <v>0.126</v>
      </c>
      <c r="DN25" s="1">
        <v>0.10199999999999999</v>
      </c>
      <c r="DO25" s="1">
        <v>0.14199999999999999</v>
      </c>
      <c r="DP25" s="1">
        <v>0.13500000000000001</v>
      </c>
      <c r="DQ25" s="1">
        <v>167.09899999999999</v>
      </c>
      <c r="DR25" s="1">
        <v>2.29</v>
      </c>
      <c r="DS25" s="1">
        <v>2.5409999999999999</v>
      </c>
      <c r="DT25" s="1">
        <v>113.791</v>
      </c>
      <c r="DU25" s="1">
        <v>60.404000000000003</v>
      </c>
      <c r="DV25" s="1">
        <v>155.429</v>
      </c>
      <c r="DW25" s="1">
        <v>8.5329999999999995</v>
      </c>
      <c r="DX25" s="1">
        <v>43.244999999999997</v>
      </c>
      <c r="DY25" s="1">
        <v>0.63900000000000001</v>
      </c>
      <c r="DZ25" s="1">
        <v>0.313</v>
      </c>
      <c r="EA25" s="1">
        <v>0.19500000000000001</v>
      </c>
      <c r="EB25" s="1">
        <v>0.28499999999999998</v>
      </c>
      <c r="EC25" s="1">
        <v>0.42299999999999999</v>
      </c>
      <c r="ED25" s="1">
        <v>43.4</v>
      </c>
      <c r="EE25" s="1">
        <v>20.992000000000001</v>
      </c>
      <c r="EF25" s="1">
        <v>115.129</v>
      </c>
      <c r="EG25" s="1">
        <v>760.67899999999997</v>
      </c>
      <c r="EH25" s="1">
        <v>20.834</v>
      </c>
      <c r="EI25" s="1">
        <v>32.606999999999999</v>
      </c>
      <c r="EJ25" s="1">
        <v>703.62199999999996</v>
      </c>
      <c r="EK25" s="1">
        <v>27.044</v>
      </c>
      <c r="EL25" s="1">
        <v>7.2069999999999999</v>
      </c>
      <c r="EM25" s="1">
        <v>198.386</v>
      </c>
      <c r="EN25" s="1">
        <v>14.558</v>
      </c>
      <c r="EO25" s="1">
        <v>15.714</v>
      </c>
      <c r="EP25" s="1">
        <v>0.82699999999999996</v>
      </c>
      <c r="EQ25" s="1">
        <v>251.65299999999999</v>
      </c>
      <c r="ER25" s="1">
        <v>46.034999999999997</v>
      </c>
      <c r="ES25" s="1">
        <v>3.2570000000000001</v>
      </c>
      <c r="ET25" s="1">
        <v>1.2450000000000001</v>
      </c>
      <c r="EU25" s="1">
        <v>0.66600000000000004</v>
      </c>
      <c r="EV25" s="1">
        <v>6.2</v>
      </c>
      <c r="EW25" s="1">
        <v>13.8</v>
      </c>
      <c r="EX25" s="1">
        <v>0.14299999999999999</v>
      </c>
      <c r="EY25" s="1">
        <v>3.1E-2</v>
      </c>
      <c r="EZ25" s="1">
        <v>7.2999999999999995E-2</v>
      </c>
      <c r="FA25" s="1">
        <v>8.7999999999999995E-2</v>
      </c>
      <c r="FB25" s="1">
        <v>3.6999999999999998E-2</v>
      </c>
      <c r="FC25" s="1">
        <v>0.215</v>
      </c>
      <c r="FD25" s="1">
        <v>4.0000000000000001E-3</v>
      </c>
      <c r="FE25" s="1">
        <v>0.04</v>
      </c>
      <c r="FF25" s="1">
        <v>5.5E-2</v>
      </c>
      <c r="FG25" s="1">
        <v>5.0000000000000001E-3</v>
      </c>
      <c r="FH25" s="1">
        <v>2.1000000000000001E-2</v>
      </c>
      <c r="FI25" s="1">
        <v>6.0000000000000001E-3</v>
      </c>
      <c r="FJ25" s="1">
        <v>1.2E-2</v>
      </c>
      <c r="FK25" s="1">
        <v>3.5000000000000003E-2</v>
      </c>
      <c r="FL25" s="1">
        <v>1.0999999999999999E-2</v>
      </c>
      <c r="FM25" s="1">
        <v>2.1999999999999999E-2</v>
      </c>
      <c r="FN25" s="1">
        <v>6.0000000000000001E-3</v>
      </c>
      <c r="FO25" s="1">
        <v>7.3999999999999996E-2</v>
      </c>
      <c r="FP25" s="1">
        <v>2.5000000000000001E-2</v>
      </c>
      <c r="FQ25" s="1">
        <v>0.27400000000000002</v>
      </c>
      <c r="FR25" s="1">
        <v>2.3E-2</v>
      </c>
      <c r="FS25" s="1">
        <v>1.2E-2</v>
      </c>
      <c r="FT25" s="1">
        <v>0.246</v>
      </c>
      <c r="FU25" s="1">
        <v>3.2000000000000001E-2</v>
      </c>
      <c r="FV25" s="1">
        <v>0.46600000000000003</v>
      </c>
      <c r="FW25" s="1">
        <v>5.0000000000000001E-3</v>
      </c>
      <c r="FX25" s="1">
        <v>0.108</v>
      </c>
      <c r="FY25" s="1">
        <v>6.6000000000000003E-2</v>
      </c>
      <c r="FZ25" s="1">
        <v>4.3999999999999997E-2</v>
      </c>
      <c r="GA25" s="1">
        <v>4.2999999999999997E-2</v>
      </c>
      <c r="GB25" s="1">
        <v>0.84299999999999997</v>
      </c>
      <c r="GC25" s="1">
        <v>1.8129999999999999</v>
      </c>
      <c r="GD25" s="1">
        <v>4.3479999999999999</v>
      </c>
      <c r="GE25" s="1">
        <v>0.31900000000000001</v>
      </c>
      <c r="GF25" s="1">
        <v>1.8160000000000001</v>
      </c>
      <c r="GG25" s="1">
        <v>4.93</v>
      </c>
      <c r="GH25" s="1">
        <v>1.9430000000000001</v>
      </c>
      <c r="GI25" s="1">
        <v>0.32200000000000001</v>
      </c>
      <c r="GJ25" s="1">
        <v>0.17199999999999999</v>
      </c>
      <c r="GK25" s="1">
        <v>2.4820000000000002</v>
      </c>
      <c r="GL25" s="1">
        <v>4.4219999999999997</v>
      </c>
      <c r="GM25" s="1">
        <v>2.5070000000000001</v>
      </c>
      <c r="GN25" s="1">
        <v>0.61399999999999999</v>
      </c>
      <c r="GO25" s="1">
        <v>0.17699999999999999</v>
      </c>
      <c r="GP25" s="1">
        <v>0.28899999999999998</v>
      </c>
      <c r="GQ25" s="1">
        <v>0.72099999999999997</v>
      </c>
      <c r="GR25" s="1">
        <v>0.49399999999999999</v>
      </c>
      <c r="GS25" s="1">
        <v>10.670999999999999</v>
      </c>
      <c r="GT25" s="1">
        <v>7.1639999999999997</v>
      </c>
      <c r="GU25" s="1">
        <v>2.3359999999999999</v>
      </c>
      <c r="GV25" s="1">
        <v>0.32800000000000001</v>
      </c>
      <c r="GW25" s="1">
        <v>1.083</v>
      </c>
      <c r="GX25" s="1">
        <v>0.441</v>
      </c>
      <c r="GY25" s="1">
        <v>12.555</v>
      </c>
      <c r="GZ25" s="1">
        <v>46.616999999999997</v>
      </c>
      <c r="HA25" s="1">
        <v>24.709</v>
      </c>
      <c r="HB25" s="1">
        <v>4.0330000000000004</v>
      </c>
      <c r="HC25" s="1">
        <v>0.32400000000000001</v>
      </c>
      <c r="HD25" s="1">
        <v>1.427</v>
      </c>
      <c r="HE25" s="1">
        <v>1.198</v>
      </c>
      <c r="HF25" s="1">
        <v>0.42499999999999999</v>
      </c>
      <c r="HG25" s="1">
        <v>71.162000000000006</v>
      </c>
      <c r="HH25" s="1">
        <v>59.31</v>
      </c>
      <c r="HI25" s="1">
        <v>16.106000000000002</v>
      </c>
      <c r="HJ25" s="1">
        <v>1.5509999999999999</v>
      </c>
      <c r="HK25" s="1">
        <v>0.248</v>
      </c>
      <c r="HL25" s="1">
        <v>0.42199999999999999</v>
      </c>
      <c r="HM25" s="1">
        <v>1.0660000000000001</v>
      </c>
      <c r="HN25" s="1">
        <v>2.472</v>
      </c>
      <c r="HO25" s="1">
        <v>2.1589999999999998</v>
      </c>
      <c r="HP25" s="1">
        <v>2.1920000000000002</v>
      </c>
      <c r="HQ25" s="1">
        <v>2.907</v>
      </c>
      <c r="HR25" s="1">
        <v>2.4380000000000002</v>
      </c>
      <c r="HS25" s="1">
        <v>0.54800000000000004</v>
      </c>
      <c r="HT25" s="1">
        <v>2.3220000000000001</v>
      </c>
      <c r="HU25" s="1">
        <v>2.72</v>
      </c>
      <c r="HV25" s="1">
        <v>1.2969999999999999</v>
      </c>
      <c r="HW25" s="1">
        <v>0.18</v>
      </c>
      <c r="HX25" s="1">
        <v>1.893</v>
      </c>
      <c r="HY25" s="1">
        <v>1.1890000000000001</v>
      </c>
      <c r="HZ25" s="1">
        <v>0.187</v>
      </c>
      <c r="IA25" s="1">
        <v>2.109</v>
      </c>
      <c r="IB25" s="1">
        <v>7.3940000000000001</v>
      </c>
      <c r="IC25" s="1">
        <v>3.355</v>
      </c>
      <c r="ID25" s="1">
        <v>0.35</v>
      </c>
      <c r="IE25" s="1">
        <v>2.169</v>
      </c>
      <c r="IF25" s="1">
        <v>5.1310000000000002</v>
      </c>
      <c r="IG25" s="1">
        <v>3.5670000000000002</v>
      </c>
      <c r="IH25" s="1">
        <v>1.0229999999999999</v>
      </c>
      <c r="II25" s="1">
        <v>0.187</v>
      </c>
      <c r="IJ25" s="1">
        <v>0.23400000000000001</v>
      </c>
      <c r="IK25" s="1">
        <v>0.247</v>
      </c>
      <c r="IL25" s="1">
        <v>0.31900000000000001</v>
      </c>
      <c r="IM25" s="1">
        <v>0.2</v>
      </c>
      <c r="IN25" s="1">
        <v>1.7310000000000001</v>
      </c>
      <c r="IO25" s="1">
        <v>1.587</v>
      </c>
      <c r="IP25" s="1">
        <v>0.126</v>
      </c>
      <c r="IQ25" s="1">
        <v>0.95</v>
      </c>
      <c r="IR25" s="1">
        <v>0.51900000000000002</v>
      </c>
      <c r="IS25" s="1">
        <v>0.28100000000000003</v>
      </c>
      <c r="IT25" s="1">
        <v>1.0589999999999999</v>
      </c>
      <c r="IU25" s="1">
        <v>0.47799999999999998</v>
      </c>
      <c r="IV25" s="1">
        <v>0.251</v>
      </c>
      <c r="IW25" s="1">
        <v>0.50700000000000001</v>
      </c>
      <c r="IX25" s="1">
        <v>0.34</v>
      </c>
      <c r="IY25" s="1">
        <v>0.22600000000000001</v>
      </c>
      <c r="IZ25" s="1">
        <v>1.2E-2</v>
      </c>
      <c r="JA25" s="1">
        <v>1.4E-2</v>
      </c>
      <c r="JB25" s="1">
        <v>0.13600000000000001</v>
      </c>
      <c r="JC25" s="1">
        <v>0.223</v>
      </c>
      <c r="JD25" s="1">
        <v>0.17799999999999999</v>
      </c>
      <c r="JE25" s="1">
        <v>0.28000000000000003</v>
      </c>
      <c r="JF25" s="1">
        <v>0.34</v>
      </c>
      <c r="JG25" s="1">
        <v>0.115</v>
      </c>
      <c r="JH25" s="1">
        <v>0.13800000000000001</v>
      </c>
      <c r="JI25" s="1">
        <v>1.86</v>
      </c>
      <c r="JJ25" s="1">
        <v>0.86199999999999999</v>
      </c>
      <c r="JK25" s="1">
        <v>6.6849999999999996</v>
      </c>
      <c r="JL25" s="1">
        <v>4.0010000000000003</v>
      </c>
      <c r="JM25" s="1">
        <v>1.321</v>
      </c>
      <c r="JN25" s="1">
        <v>10.925000000000001</v>
      </c>
      <c r="JO25" s="1">
        <v>1.3080000000000001</v>
      </c>
      <c r="JP25" s="1">
        <v>13.063000000000001</v>
      </c>
      <c r="JQ25" s="1">
        <v>11</v>
      </c>
      <c r="JR25" s="1">
        <v>4.3470000000000004</v>
      </c>
      <c r="JS25" s="1">
        <v>0.94699999999999995</v>
      </c>
      <c r="JT25" s="1">
        <v>1.446</v>
      </c>
      <c r="JU25" s="1">
        <v>0.41599999999999998</v>
      </c>
      <c r="JV25" s="1">
        <v>1.004</v>
      </c>
      <c r="JW25" s="1">
        <v>0.94799999999999995</v>
      </c>
      <c r="JX25" s="1">
        <v>6.34</v>
      </c>
      <c r="JY25" s="1">
        <v>2.802</v>
      </c>
      <c r="JZ25" s="1">
        <v>0.56999999999999995</v>
      </c>
      <c r="KA25" s="1">
        <v>0.97599999999999998</v>
      </c>
      <c r="KB25" s="1">
        <v>29.669</v>
      </c>
      <c r="KC25" s="1">
        <v>16.11</v>
      </c>
      <c r="KD25" s="1">
        <v>3.5870000000000002</v>
      </c>
      <c r="KE25" s="1">
        <v>0.48799999999999999</v>
      </c>
      <c r="KF25" s="1">
        <v>1.4410000000000001</v>
      </c>
      <c r="KG25" s="1">
        <v>2.1040000000000001</v>
      </c>
      <c r="KH25" s="1">
        <v>0.68</v>
      </c>
      <c r="KI25" s="1">
        <v>8.8999999999999996E-2</v>
      </c>
      <c r="KJ25" s="1">
        <v>136.13999999999999</v>
      </c>
      <c r="KK25" s="1">
        <v>64.932000000000002</v>
      </c>
      <c r="KL25" s="1">
        <v>6.3620000000000001</v>
      </c>
      <c r="KM25" s="1">
        <v>0.57899999999999996</v>
      </c>
      <c r="KN25" s="1">
        <v>1.786</v>
      </c>
      <c r="KO25" s="1">
        <v>0.41</v>
      </c>
      <c r="KP25" s="1">
        <v>3.4380000000000002</v>
      </c>
      <c r="KQ25" s="1">
        <v>24.03</v>
      </c>
      <c r="KR25" s="1">
        <v>46.286999999999999</v>
      </c>
      <c r="KS25" s="1">
        <v>35.371000000000002</v>
      </c>
      <c r="KT25" s="1">
        <v>9.8770000000000007</v>
      </c>
      <c r="KU25" s="1">
        <v>2.3290000000000002</v>
      </c>
      <c r="KV25" s="1">
        <v>0.32800000000000001</v>
      </c>
      <c r="KW25" s="1">
        <v>6.0090000000000003</v>
      </c>
      <c r="KX25" s="1">
        <v>3.4910000000000001</v>
      </c>
      <c r="KY25" s="1">
        <v>0.95299999999999996</v>
      </c>
      <c r="KZ25" s="1">
        <v>0.63</v>
      </c>
      <c r="LA25" s="1">
        <v>2.129</v>
      </c>
      <c r="LB25" s="1">
        <v>0.79100000000000004</v>
      </c>
      <c r="LC25" s="1">
        <v>12.298</v>
      </c>
      <c r="LD25" s="1">
        <v>5.2919999999999998</v>
      </c>
      <c r="LE25" s="1">
        <v>1.1020000000000001</v>
      </c>
      <c r="LF25" s="1">
        <v>0.66</v>
      </c>
      <c r="LG25" s="1">
        <v>0.82499999999999996</v>
      </c>
      <c r="LH25" s="1">
        <v>0.26800000000000002</v>
      </c>
      <c r="LI25" s="1">
        <v>14.257</v>
      </c>
      <c r="LJ25" s="1">
        <v>57.095999999999997</v>
      </c>
      <c r="LK25" s="1">
        <v>24.533000000000001</v>
      </c>
      <c r="LL25" s="1">
        <v>2.0720000000000001</v>
      </c>
      <c r="LM25" s="1">
        <v>0.19</v>
      </c>
      <c r="LN25" s="1">
        <v>1.0169999999999999</v>
      </c>
      <c r="LO25" s="1">
        <v>0.69499999999999995</v>
      </c>
      <c r="LP25" s="1">
        <v>0.17799999999999999</v>
      </c>
      <c r="LQ25" s="1">
        <v>2.2029999999999998</v>
      </c>
      <c r="LR25" s="1">
        <v>12.208</v>
      </c>
      <c r="LS25" s="1">
        <v>20.760999999999999</v>
      </c>
      <c r="LT25" s="1">
        <v>11.794</v>
      </c>
      <c r="LU25" s="1">
        <v>3.294</v>
      </c>
      <c r="LV25" s="1">
        <v>0.437</v>
      </c>
      <c r="LW25" s="1">
        <v>1.4770000000000001</v>
      </c>
      <c r="LX25" s="1">
        <v>1.9730000000000001</v>
      </c>
      <c r="LY25" s="1">
        <v>1.49</v>
      </c>
      <c r="LZ25" s="1">
        <v>0.13300000000000001</v>
      </c>
      <c r="MA25" s="1">
        <v>0.80300000000000005</v>
      </c>
      <c r="MB25" s="1">
        <v>0.38600000000000001</v>
      </c>
      <c r="MC25" s="1">
        <v>1.167</v>
      </c>
      <c r="MD25" s="1">
        <v>5.1820000000000004</v>
      </c>
      <c r="ME25" s="1">
        <v>2.1720000000000002</v>
      </c>
      <c r="MF25" s="1">
        <v>0.19</v>
      </c>
      <c r="MG25" s="1">
        <v>1.036</v>
      </c>
      <c r="MH25" s="1">
        <v>2.105</v>
      </c>
      <c r="MI25" s="1">
        <v>1.196</v>
      </c>
      <c r="MJ25" s="1">
        <v>0.41599999999999998</v>
      </c>
      <c r="MK25" s="1">
        <v>0.73099999999999998</v>
      </c>
      <c r="ML25" s="1">
        <v>0.31900000000000001</v>
      </c>
      <c r="MM25" s="1">
        <v>0.187</v>
      </c>
      <c r="MN25" s="1">
        <v>0.15</v>
      </c>
      <c r="MO25" s="1">
        <v>0.73699999999999999</v>
      </c>
      <c r="MP25" s="1">
        <v>0.20200000000000001</v>
      </c>
      <c r="MQ25" s="1">
        <v>0.185</v>
      </c>
      <c r="MR25" s="1">
        <v>0.68500000000000005</v>
      </c>
      <c r="MS25" s="1">
        <v>0.622</v>
      </c>
      <c r="MT25" s="1">
        <v>0.26100000000000001</v>
      </c>
      <c r="MU25" s="1">
        <v>0.10100000000000001</v>
      </c>
      <c r="MV25" s="1">
        <v>0.96</v>
      </c>
      <c r="MW25" s="1">
        <v>2.706</v>
      </c>
      <c r="MX25" s="1">
        <v>1.254</v>
      </c>
      <c r="MY25" s="1">
        <v>0.40200000000000002</v>
      </c>
      <c r="MZ25" s="1">
        <v>0.246</v>
      </c>
      <c r="NA25" s="1">
        <v>1.339</v>
      </c>
      <c r="NB25" s="1">
        <v>0.66700000000000004</v>
      </c>
      <c r="NC25" s="1">
        <v>0.11600000000000001</v>
      </c>
      <c r="ND25" s="1">
        <v>0.307</v>
      </c>
      <c r="NE25" s="1">
        <v>0.17899999999999999</v>
      </c>
      <c r="NF25" s="1">
        <v>0.105</v>
      </c>
      <c r="NG25" s="1">
        <v>0.52700000000000002</v>
      </c>
      <c r="NH25" s="1">
        <v>2.21</v>
      </c>
      <c r="NI25" s="1">
        <v>1.2170000000000001</v>
      </c>
      <c r="NJ25" s="1">
        <v>0.126</v>
      </c>
      <c r="NK25" s="1">
        <v>0.91800000000000004</v>
      </c>
      <c r="NL25" s="1">
        <v>0.6</v>
      </c>
      <c r="NM25" s="1">
        <v>0.375</v>
      </c>
      <c r="NN25" s="1">
        <v>0.20399999999999999</v>
      </c>
      <c r="NO25" s="1">
        <v>1.4379999999999999</v>
      </c>
      <c r="NP25" s="1">
        <v>0.68899999999999995</v>
      </c>
      <c r="NQ25" s="1">
        <v>0.186</v>
      </c>
      <c r="NR25" s="1">
        <v>2.3879999999999999</v>
      </c>
      <c r="NS25" s="1">
        <v>9.3789999999999996</v>
      </c>
      <c r="NT25" s="1">
        <v>5.173</v>
      </c>
      <c r="NU25" s="1">
        <v>0.503</v>
      </c>
      <c r="NV25" s="1">
        <v>7.0970000000000004</v>
      </c>
      <c r="NW25" s="1">
        <v>4.82</v>
      </c>
      <c r="NX25" s="1">
        <v>1.6910000000000001</v>
      </c>
      <c r="NY25" s="1">
        <v>0.38800000000000001</v>
      </c>
      <c r="NZ25" s="1">
        <v>0.36</v>
      </c>
      <c r="OA25" s="1">
        <v>1.6879999999999999</v>
      </c>
      <c r="OB25" s="1">
        <v>0.88800000000000001</v>
      </c>
      <c r="OC25" s="1">
        <v>1.2030000000000001</v>
      </c>
      <c r="OD25" s="1">
        <v>1.1100000000000001</v>
      </c>
      <c r="OE25" s="1">
        <v>0.13200000000000001</v>
      </c>
      <c r="OF25" s="1">
        <v>0.58799999999999997</v>
      </c>
      <c r="OG25" s="1">
        <v>0.42</v>
      </c>
      <c r="OH25" s="1">
        <v>0.19900000000000001</v>
      </c>
      <c r="OI25" s="1">
        <v>2.948</v>
      </c>
      <c r="OJ25" s="1">
        <v>1.5589999999999999</v>
      </c>
      <c r="OK25" s="1">
        <v>0.187</v>
      </c>
      <c r="OL25" s="1">
        <v>3.01</v>
      </c>
      <c r="OM25" s="1">
        <v>1</v>
      </c>
      <c r="ON25" s="1">
        <v>9.86</v>
      </c>
      <c r="OO25" s="1">
        <v>4.7140000000000004</v>
      </c>
      <c r="OP25" s="1">
        <v>0.52200000000000002</v>
      </c>
    </row>
    <row r="26" spans="1:406" x14ac:dyDescent="0.25">
      <c r="A26" s="1" t="s">
        <v>70</v>
      </c>
      <c r="B26" s="1" t="s">
        <v>244</v>
      </c>
      <c r="C26" s="1">
        <v>9.0999999999999998E-2</v>
      </c>
      <c r="D26" s="1">
        <v>0.124</v>
      </c>
      <c r="E26" s="1">
        <v>0.39900000000000002</v>
      </c>
      <c r="F26" s="1">
        <v>0.66200000000000003</v>
      </c>
      <c r="G26" s="1">
        <v>0.14899999999999999</v>
      </c>
      <c r="H26" s="1">
        <v>0.36099999999999999</v>
      </c>
      <c r="I26" s="1">
        <v>0.38400000000000001</v>
      </c>
      <c r="J26" s="1">
        <v>0.48299999999999998</v>
      </c>
      <c r="K26" s="1">
        <v>0.624</v>
      </c>
      <c r="L26" s="1">
        <v>0.14599999999999999</v>
      </c>
      <c r="M26" s="1">
        <v>3.7999999999999999E-2</v>
      </c>
      <c r="N26" s="1">
        <v>1.7999999999999999E-2</v>
      </c>
      <c r="O26" s="1">
        <v>3.4000000000000002E-2</v>
      </c>
      <c r="P26" s="1">
        <v>3.1E-2</v>
      </c>
      <c r="Q26" s="1">
        <v>0.95299999999999996</v>
      </c>
      <c r="R26" s="1">
        <v>0.48399999999999999</v>
      </c>
      <c r="S26" s="1">
        <v>6.5000000000000002E-2</v>
      </c>
      <c r="T26" s="1">
        <v>0.315</v>
      </c>
      <c r="U26" s="1">
        <v>1.5389999999999999</v>
      </c>
      <c r="V26" s="1">
        <v>0.57799999999999996</v>
      </c>
      <c r="W26" s="1">
        <v>0.49199999999999999</v>
      </c>
      <c r="X26" s="1">
        <v>1.147</v>
      </c>
      <c r="Y26" s="1">
        <v>3.5999999999999997E-2</v>
      </c>
      <c r="Z26" s="1">
        <v>0.23499999999999999</v>
      </c>
      <c r="AA26" s="1">
        <v>0.15</v>
      </c>
      <c r="AB26" s="1">
        <v>7.8E-2</v>
      </c>
      <c r="AC26" s="1">
        <v>6.5000000000000002E-2</v>
      </c>
      <c r="AD26" s="1">
        <v>3.5999999999999997E-2</v>
      </c>
      <c r="AE26" s="1">
        <v>5.1999999999999998E-2</v>
      </c>
      <c r="AF26" s="1">
        <v>0.23699999999999999</v>
      </c>
      <c r="AG26" s="1">
        <v>5.6000000000000001E-2</v>
      </c>
      <c r="AH26" s="1">
        <v>0.105</v>
      </c>
      <c r="AI26" s="1">
        <v>2.5999999999999999E-2</v>
      </c>
      <c r="AJ26" s="1">
        <v>4.0000000000000001E-3</v>
      </c>
      <c r="AK26" s="1">
        <v>1.7000000000000001E-2</v>
      </c>
      <c r="AL26" s="1">
        <v>4.1379999999999999</v>
      </c>
      <c r="AM26" s="1">
        <v>1.264</v>
      </c>
      <c r="AN26" s="1">
        <v>2.1629999999999998</v>
      </c>
      <c r="AO26" s="1">
        <v>1.1459999999999999</v>
      </c>
      <c r="AP26" s="1">
        <v>0.23400000000000001</v>
      </c>
      <c r="AQ26" s="1">
        <v>57.168999999999997</v>
      </c>
      <c r="AR26" s="1">
        <v>5.0350000000000001</v>
      </c>
      <c r="AS26" s="1">
        <v>18.079000000000001</v>
      </c>
      <c r="AT26" s="1">
        <v>3.4809999999999999</v>
      </c>
      <c r="AU26" s="1">
        <v>0.106</v>
      </c>
      <c r="AV26" s="1">
        <v>4.1820000000000004</v>
      </c>
      <c r="AW26" s="1">
        <v>7.9189999999999996</v>
      </c>
      <c r="AX26" s="1">
        <v>0.05</v>
      </c>
      <c r="AY26" s="1">
        <v>8.2000000000000003E-2</v>
      </c>
      <c r="AZ26" s="1">
        <v>9.2999999999999999E-2</v>
      </c>
      <c r="BA26" s="1">
        <v>0.55900000000000005</v>
      </c>
      <c r="BB26" s="1">
        <v>1.7969999999999999</v>
      </c>
      <c r="BC26" s="1">
        <v>11.07</v>
      </c>
      <c r="BD26" s="1">
        <v>5.6120000000000001</v>
      </c>
      <c r="BE26" s="1">
        <v>1.2150000000000001</v>
      </c>
      <c r="BF26" s="1">
        <v>0.23599999999999999</v>
      </c>
      <c r="BG26" s="1">
        <v>177.154</v>
      </c>
      <c r="BH26" s="1">
        <v>488.34199999999998</v>
      </c>
      <c r="BI26" s="1">
        <v>9.4359999999999999</v>
      </c>
      <c r="BJ26" s="1">
        <v>0.51200000000000001</v>
      </c>
      <c r="BK26" s="1">
        <v>60.677999999999997</v>
      </c>
      <c r="BL26" s="1">
        <v>293.34899999999999</v>
      </c>
      <c r="BM26" s="1">
        <v>106.15</v>
      </c>
      <c r="BN26" s="1">
        <v>197.15600000000001</v>
      </c>
      <c r="BO26" s="1">
        <v>5.7640000000000002</v>
      </c>
      <c r="BP26" s="1">
        <v>0.29199999999999998</v>
      </c>
      <c r="BQ26" s="1">
        <v>1.9570000000000001</v>
      </c>
      <c r="BR26" s="1">
        <v>31.835999999999999</v>
      </c>
      <c r="BS26" s="1">
        <v>158.77600000000001</v>
      </c>
      <c r="BT26" s="1">
        <v>37.994</v>
      </c>
      <c r="BU26" s="1">
        <v>106.901</v>
      </c>
      <c r="BV26" s="1">
        <v>0.32300000000000001</v>
      </c>
      <c r="BW26" s="1">
        <v>0.38700000000000001</v>
      </c>
      <c r="BX26" s="1">
        <v>1.829</v>
      </c>
      <c r="BY26" s="1">
        <v>5.9390000000000001</v>
      </c>
      <c r="BZ26" s="1">
        <v>49.405000000000001</v>
      </c>
      <c r="CA26" s="1">
        <v>0.10100000000000001</v>
      </c>
      <c r="CB26" s="1">
        <v>0.108</v>
      </c>
      <c r="CC26" s="1">
        <v>0.16400000000000001</v>
      </c>
      <c r="CD26" s="1">
        <v>0.17</v>
      </c>
      <c r="CE26" s="1">
        <v>0.192</v>
      </c>
      <c r="CF26" s="1">
        <v>0.36</v>
      </c>
      <c r="CG26" s="1">
        <v>0.13800000000000001</v>
      </c>
      <c r="CH26" s="1">
        <v>0.115</v>
      </c>
      <c r="CI26" s="1">
        <v>0.60799999999999998</v>
      </c>
      <c r="CJ26" s="1">
        <v>0.38800000000000001</v>
      </c>
      <c r="CK26" s="1">
        <v>0.56899999999999995</v>
      </c>
      <c r="CL26" s="1">
        <v>5.1219999999999999</v>
      </c>
      <c r="CM26" s="1">
        <v>3.3359999999999999</v>
      </c>
      <c r="CN26" s="1">
        <v>0.68500000000000005</v>
      </c>
      <c r="CO26" s="1">
        <v>0.94499999999999995</v>
      </c>
      <c r="CP26" s="1">
        <v>5.0460000000000003</v>
      </c>
      <c r="CQ26" s="1">
        <v>11.22</v>
      </c>
      <c r="CR26" s="1">
        <v>2.1469999999999998</v>
      </c>
      <c r="CS26" s="1">
        <v>4.9649999999999999</v>
      </c>
      <c r="CT26" s="1">
        <v>2.7480000000000002</v>
      </c>
      <c r="CU26" s="1">
        <v>1.466</v>
      </c>
      <c r="CV26" s="1">
        <v>1.8120000000000001</v>
      </c>
      <c r="CW26" s="1">
        <v>6.859</v>
      </c>
      <c r="CX26" s="1">
        <v>2.0859999999999999</v>
      </c>
      <c r="CY26" s="1">
        <v>5.8869999999999996</v>
      </c>
      <c r="CZ26" s="1">
        <v>6.1539999999999999</v>
      </c>
      <c r="DA26" s="1">
        <v>2.484</v>
      </c>
      <c r="DB26" s="1">
        <v>2.423</v>
      </c>
      <c r="DC26" s="1">
        <v>0.56599999999999995</v>
      </c>
      <c r="DD26" s="1">
        <v>0.67200000000000004</v>
      </c>
      <c r="DE26" s="1">
        <v>1.95</v>
      </c>
      <c r="DF26" s="1">
        <v>1.4179999999999999</v>
      </c>
      <c r="DG26" s="1">
        <v>2.871</v>
      </c>
      <c r="DH26" s="1">
        <v>0.53800000000000003</v>
      </c>
      <c r="DI26" s="1">
        <v>0.34699999999999998</v>
      </c>
      <c r="DJ26" s="1">
        <v>0.32700000000000001</v>
      </c>
      <c r="DK26" s="1">
        <v>0.97499999999999998</v>
      </c>
      <c r="DL26" s="1">
        <v>0.14299999999999999</v>
      </c>
      <c r="DM26" s="1">
        <v>0.126</v>
      </c>
      <c r="DN26" s="1">
        <v>9.7000000000000003E-2</v>
      </c>
      <c r="DO26" s="1">
        <v>0.13700000000000001</v>
      </c>
      <c r="DP26" s="1">
        <v>0.121</v>
      </c>
      <c r="DQ26" s="1">
        <v>121.04300000000001</v>
      </c>
      <c r="DR26" s="1">
        <v>2.093</v>
      </c>
      <c r="DS26" s="1">
        <v>1.913</v>
      </c>
      <c r="DT26" s="1">
        <v>86.444000000000003</v>
      </c>
      <c r="DU26" s="1">
        <v>48.777000000000001</v>
      </c>
      <c r="DV26" s="1">
        <v>137.81399999999999</v>
      </c>
      <c r="DW26" s="1">
        <v>5.2839999999999998</v>
      </c>
      <c r="DX26" s="1">
        <v>32.762</v>
      </c>
      <c r="DY26" s="1">
        <v>0.46500000000000002</v>
      </c>
      <c r="DZ26" s="1">
        <v>0.25800000000000001</v>
      </c>
      <c r="EA26" s="1">
        <v>0.16900000000000001</v>
      </c>
      <c r="EB26" s="1">
        <v>0.27100000000000002</v>
      </c>
      <c r="EC26" s="1">
        <v>0.32100000000000001</v>
      </c>
      <c r="ED26" s="1">
        <v>47.203000000000003</v>
      </c>
      <c r="EE26" s="1">
        <v>18.242000000000001</v>
      </c>
      <c r="EF26" s="1">
        <v>133.334</v>
      </c>
      <c r="EG26" s="1">
        <v>511.34300000000002</v>
      </c>
      <c r="EH26" s="1">
        <v>19.363</v>
      </c>
      <c r="EI26" s="1">
        <v>20.077999999999999</v>
      </c>
      <c r="EJ26" s="1">
        <v>462.62700000000001</v>
      </c>
      <c r="EK26" s="1">
        <v>24.161000000000001</v>
      </c>
      <c r="EL26" s="1">
        <v>5.1559999999999997</v>
      </c>
      <c r="EM26" s="1">
        <v>136.18299999999999</v>
      </c>
      <c r="EN26" s="1">
        <v>16.870999999999999</v>
      </c>
      <c r="EO26" s="1">
        <v>15.441000000000001</v>
      </c>
      <c r="EP26" s="1">
        <v>1.153</v>
      </c>
      <c r="EQ26" s="1">
        <v>271.78500000000003</v>
      </c>
      <c r="ER26" s="1">
        <v>53.87</v>
      </c>
      <c r="ES26" s="1">
        <v>5.6890000000000001</v>
      </c>
      <c r="ET26" s="1">
        <v>3.32</v>
      </c>
      <c r="EU26" s="1">
        <v>1.048</v>
      </c>
      <c r="EV26" s="1">
        <v>6.7</v>
      </c>
      <c r="EW26" s="1">
        <v>21.7</v>
      </c>
      <c r="EX26" s="1">
        <v>0.191</v>
      </c>
      <c r="EY26" s="1">
        <v>1.4999999999999999E-2</v>
      </c>
      <c r="EZ26" s="1">
        <v>0.157</v>
      </c>
      <c r="FA26" s="1">
        <v>7.0000000000000007E-2</v>
      </c>
      <c r="FB26" s="1">
        <v>1.2999999999999999E-2</v>
      </c>
      <c r="FC26" s="1">
        <v>0.66400000000000003</v>
      </c>
      <c r="FD26" s="1">
        <v>7.0000000000000001E-3</v>
      </c>
      <c r="FE26" s="1">
        <v>5.3999999999999999E-2</v>
      </c>
      <c r="FF26" s="1">
        <v>8.1000000000000003E-2</v>
      </c>
      <c r="FG26" s="1">
        <v>6.0000000000000001E-3</v>
      </c>
      <c r="FH26" s="1">
        <v>0.05</v>
      </c>
      <c r="FI26" s="1">
        <v>1.6E-2</v>
      </c>
      <c r="FJ26" s="1">
        <v>1.7999999999999999E-2</v>
      </c>
      <c r="FK26" s="1">
        <v>8.5999999999999993E-2</v>
      </c>
      <c r="FL26" s="1">
        <v>2.5999999999999999E-2</v>
      </c>
      <c r="FM26" s="1">
        <v>7.0999999999999994E-2</v>
      </c>
      <c r="FN26" s="1">
        <v>0.02</v>
      </c>
      <c r="FO26" s="1">
        <v>0.214</v>
      </c>
      <c r="FP26" s="1">
        <v>0.04</v>
      </c>
      <c r="FQ26" s="1">
        <v>0.48499999999999999</v>
      </c>
      <c r="FR26" s="1">
        <v>5.3999999999999999E-2</v>
      </c>
      <c r="FS26" s="1">
        <v>2.9000000000000001E-2</v>
      </c>
      <c r="FT26" s="1">
        <v>0.497</v>
      </c>
      <c r="FU26" s="1">
        <v>5.7000000000000002E-2</v>
      </c>
      <c r="FV26" s="1">
        <v>0.71599999999999997</v>
      </c>
      <c r="FW26" s="1">
        <v>1.2999999999999999E-2</v>
      </c>
      <c r="FX26" s="1">
        <v>0.19</v>
      </c>
      <c r="FY26" s="1">
        <v>7.8E-2</v>
      </c>
      <c r="FZ26" s="1">
        <v>5.6000000000000001E-2</v>
      </c>
      <c r="GA26" s="1">
        <v>7.2999999999999995E-2</v>
      </c>
      <c r="GB26" s="1">
        <v>1.2589999999999999</v>
      </c>
      <c r="GC26" s="1">
        <v>4.6870000000000003</v>
      </c>
      <c r="GD26" s="1">
        <v>10.406000000000001</v>
      </c>
      <c r="GE26" s="1">
        <v>1.4530000000000001</v>
      </c>
      <c r="GF26" s="1">
        <v>10.874000000000001</v>
      </c>
      <c r="GG26" s="1">
        <v>31.288</v>
      </c>
      <c r="GH26" s="1">
        <v>11.554</v>
      </c>
      <c r="GI26" s="1">
        <v>1.643</v>
      </c>
      <c r="GJ26" s="1">
        <v>0.83499999999999996</v>
      </c>
      <c r="GK26" s="1">
        <v>15.564</v>
      </c>
      <c r="GL26" s="1">
        <v>24.306000000000001</v>
      </c>
      <c r="GM26" s="1">
        <v>12.587</v>
      </c>
      <c r="GN26" s="1">
        <v>2.9790000000000001</v>
      </c>
      <c r="GO26" s="1">
        <v>0.65</v>
      </c>
      <c r="GP26" s="1">
        <v>0.78700000000000003</v>
      </c>
      <c r="GQ26" s="1">
        <v>6.5279999999999996</v>
      </c>
      <c r="GR26" s="1">
        <v>3.1840000000000002</v>
      </c>
      <c r="GS26" s="1">
        <v>55.71</v>
      </c>
      <c r="GT26" s="1">
        <v>44.040999999999997</v>
      </c>
      <c r="GU26" s="1">
        <v>13.236000000000001</v>
      </c>
      <c r="GV26" s="1">
        <v>1.792</v>
      </c>
      <c r="GW26" s="1">
        <v>5.4379999999999997</v>
      </c>
      <c r="GX26" s="1">
        <v>1.8620000000000001</v>
      </c>
      <c r="GY26" s="1">
        <v>61.814999999999998</v>
      </c>
      <c r="GZ26" s="1">
        <v>234.04</v>
      </c>
      <c r="HA26" s="1">
        <v>106.05200000000001</v>
      </c>
      <c r="HB26" s="1">
        <v>15.38</v>
      </c>
      <c r="HC26" s="1">
        <v>1.458</v>
      </c>
      <c r="HD26" s="1">
        <v>7.0270000000000001</v>
      </c>
      <c r="HE26" s="1">
        <v>5.3079999999999998</v>
      </c>
      <c r="HF26" s="1">
        <v>1.5409999999999999</v>
      </c>
      <c r="HG26" s="1">
        <v>249.733</v>
      </c>
      <c r="HH26" s="1">
        <v>162.58000000000001</v>
      </c>
      <c r="HI26" s="1">
        <v>41.695999999999998</v>
      </c>
      <c r="HJ26" s="1">
        <v>4.7560000000000002</v>
      </c>
      <c r="HK26" s="1">
        <v>1.0669999999999999</v>
      </c>
      <c r="HL26" s="1">
        <v>1.8129999999999999</v>
      </c>
      <c r="HM26" s="1">
        <v>4.7160000000000002</v>
      </c>
      <c r="HN26" s="1">
        <v>9.0350000000000001</v>
      </c>
      <c r="HO26" s="1">
        <v>7.5469999999999997</v>
      </c>
      <c r="HP26" s="1">
        <v>5.7789999999999999</v>
      </c>
      <c r="HQ26" s="1">
        <v>6.2709999999999999</v>
      </c>
      <c r="HR26" s="1">
        <v>5.407</v>
      </c>
      <c r="HS26" s="1">
        <v>1.46</v>
      </c>
      <c r="HT26" s="1">
        <v>4.7069999999999999</v>
      </c>
      <c r="HU26" s="1">
        <v>4.6120000000000001</v>
      </c>
      <c r="HV26" s="1">
        <v>2.0979999999999999</v>
      </c>
      <c r="HW26" s="1">
        <v>1.19</v>
      </c>
      <c r="HX26" s="1">
        <v>10.904999999999999</v>
      </c>
      <c r="HY26" s="1">
        <v>5.8940000000000001</v>
      </c>
      <c r="HZ26" s="1">
        <v>1.569</v>
      </c>
      <c r="IA26" s="1">
        <v>13.464</v>
      </c>
      <c r="IB26" s="1">
        <v>34.316000000000003</v>
      </c>
      <c r="IC26" s="1">
        <v>13.603</v>
      </c>
      <c r="ID26" s="1">
        <v>1.59</v>
      </c>
      <c r="IE26" s="1">
        <v>11.624000000000001</v>
      </c>
      <c r="IF26" s="1">
        <v>20.321000000000002</v>
      </c>
      <c r="IG26" s="1">
        <v>12.66</v>
      </c>
      <c r="IH26" s="1">
        <v>3.141</v>
      </c>
      <c r="II26" s="1">
        <v>0.50900000000000001</v>
      </c>
      <c r="IJ26" s="1">
        <v>0.91600000000000004</v>
      </c>
      <c r="IK26" s="1">
        <v>0.60699999999999998</v>
      </c>
      <c r="IL26" s="1">
        <v>0.68799999999999994</v>
      </c>
      <c r="IM26" s="1">
        <v>1.129</v>
      </c>
      <c r="IN26" s="1">
        <v>5.9039999999999999</v>
      </c>
      <c r="IO26" s="1">
        <v>3.06</v>
      </c>
      <c r="IP26" s="1">
        <v>0.45900000000000002</v>
      </c>
      <c r="IQ26" s="1">
        <v>2.8980000000000001</v>
      </c>
      <c r="IR26" s="1">
        <v>0.93899999999999995</v>
      </c>
      <c r="IS26" s="1">
        <v>1.002</v>
      </c>
      <c r="IT26" s="1">
        <v>4.4420000000000002</v>
      </c>
      <c r="IU26" s="1">
        <v>1.798</v>
      </c>
      <c r="IV26" s="1">
        <v>0.95499999999999996</v>
      </c>
      <c r="IW26" s="1">
        <v>1.8129999999999999</v>
      </c>
      <c r="IX26" s="1">
        <v>2.0329999999999999</v>
      </c>
      <c r="IY26" s="1">
        <v>0.84499999999999997</v>
      </c>
      <c r="IZ26" s="1">
        <v>3.9E-2</v>
      </c>
      <c r="JA26" s="1">
        <v>6.0999999999999999E-2</v>
      </c>
      <c r="JB26" s="1">
        <v>0.48399999999999999</v>
      </c>
      <c r="JC26" s="1">
        <v>1.2949999999999999</v>
      </c>
      <c r="JD26" s="1">
        <v>0.623</v>
      </c>
      <c r="JE26" s="1">
        <v>1.4670000000000001</v>
      </c>
      <c r="JF26" s="1">
        <v>1.3220000000000001</v>
      </c>
      <c r="JG26" s="1">
        <v>0.47599999999999998</v>
      </c>
      <c r="JH26" s="1">
        <v>0.55800000000000005</v>
      </c>
      <c r="JI26" s="1">
        <v>11.314</v>
      </c>
      <c r="JJ26" s="1">
        <v>6.4160000000000004</v>
      </c>
      <c r="JK26" s="1">
        <v>34.183999999999997</v>
      </c>
      <c r="JL26" s="1">
        <v>27.768999999999998</v>
      </c>
      <c r="JM26" s="1">
        <v>8.7710000000000008</v>
      </c>
      <c r="JN26" s="1">
        <v>58.915999999999997</v>
      </c>
      <c r="JO26" s="1">
        <v>8.2479999999999993</v>
      </c>
      <c r="JP26" s="1">
        <v>69.718000000000004</v>
      </c>
      <c r="JQ26" s="1">
        <v>48.386000000000003</v>
      </c>
      <c r="JR26" s="1">
        <v>14.89</v>
      </c>
      <c r="JS26" s="1">
        <v>1.9950000000000001</v>
      </c>
      <c r="JT26" s="1">
        <v>2.8410000000000002</v>
      </c>
      <c r="JU26" s="1">
        <v>0.53600000000000003</v>
      </c>
      <c r="JV26" s="1">
        <v>9.0739999999999998</v>
      </c>
      <c r="JW26" s="1">
        <v>8.5489999999999995</v>
      </c>
      <c r="JX26" s="1">
        <v>41.984000000000002</v>
      </c>
      <c r="JY26" s="1">
        <v>18.309999999999999</v>
      </c>
      <c r="JZ26" s="1">
        <v>4.3970000000000002</v>
      </c>
      <c r="KA26" s="1">
        <v>5.3259999999999996</v>
      </c>
      <c r="KB26" s="1">
        <v>164.08500000000001</v>
      </c>
      <c r="KC26" s="1">
        <v>89.153999999999996</v>
      </c>
      <c r="KD26" s="1">
        <v>20.954000000000001</v>
      </c>
      <c r="KE26" s="1">
        <v>2.9769999999999999</v>
      </c>
      <c r="KF26" s="1">
        <v>7.8929999999999998</v>
      </c>
      <c r="KG26" s="1">
        <v>10.164999999999999</v>
      </c>
      <c r="KH26" s="1">
        <v>2.593</v>
      </c>
      <c r="KI26" s="1">
        <v>0.497</v>
      </c>
      <c r="KJ26" s="1">
        <v>532.46699999999998</v>
      </c>
      <c r="KK26" s="1">
        <v>218.07</v>
      </c>
      <c r="KL26" s="1">
        <v>26.215</v>
      </c>
      <c r="KM26" s="1">
        <v>2.1019999999999999</v>
      </c>
      <c r="KN26" s="1">
        <v>6.9409999999999998</v>
      </c>
      <c r="KO26" s="1">
        <v>1.8</v>
      </c>
      <c r="KP26" s="1">
        <v>19.224</v>
      </c>
      <c r="KQ26" s="1">
        <v>122.916</v>
      </c>
      <c r="KR26" s="1">
        <v>202.684</v>
      </c>
      <c r="KS26" s="1">
        <v>144.749</v>
      </c>
      <c r="KT26" s="1">
        <v>34.624000000000002</v>
      </c>
      <c r="KU26" s="1">
        <v>5.2069999999999999</v>
      </c>
      <c r="KV26" s="1">
        <v>1.0609999999999999</v>
      </c>
      <c r="KW26" s="1">
        <v>9.59</v>
      </c>
      <c r="KX26" s="1">
        <v>6.4249999999999998</v>
      </c>
      <c r="KY26" s="1">
        <v>1.38</v>
      </c>
      <c r="KZ26" s="1">
        <v>4.4889999999999999</v>
      </c>
      <c r="LA26" s="1">
        <v>13.227</v>
      </c>
      <c r="LB26" s="1">
        <v>5.3070000000000004</v>
      </c>
      <c r="LC26" s="1">
        <v>58.601999999999997</v>
      </c>
      <c r="LD26" s="1">
        <v>26.821000000000002</v>
      </c>
      <c r="LE26" s="1">
        <v>5.6029999999999998</v>
      </c>
      <c r="LF26" s="1">
        <v>2.9089999999999998</v>
      </c>
      <c r="LG26" s="1">
        <v>3.2120000000000002</v>
      </c>
      <c r="LH26" s="1">
        <v>0.84</v>
      </c>
      <c r="LI26" s="1">
        <v>66.438999999999993</v>
      </c>
      <c r="LJ26" s="1">
        <v>183.03899999999999</v>
      </c>
      <c r="LK26" s="1">
        <v>67.78</v>
      </c>
      <c r="LL26" s="1">
        <v>7.258</v>
      </c>
      <c r="LM26" s="1">
        <v>0.73299999999999998</v>
      </c>
      <c r="LN26" s="1">
        <v>4.0250000000000004</v>
      </c>
      <c r="LO26" s="1">
        <v>2.4870000000000001</v>
      </c>
      <c r="LP26" s="1">
        <v>0.63200000000000001</v>
      </c>
      <c r="LQ26" s="1">
        <v>11.093</v>
      </c>
      <c r="LR26" s="1">
        <v>52.591999999999999</v>
      </c>
      <c r="LS26" s="1">
        <v>80.665999999999997</v>
      </c>
      <c r="LT26" s="1">
        <v>42.573999999999998</v>
      </c>
      <c r="LU26" s="1">
        <v>10.616</v>
      </c>
      <c r="LV26" s="1">
        <v>1.498</v>
      </c>
      <c r="LW26" s="1">
        <v>3.3069999999999999</v>
      </c>
      <c r="LX26" s="1">
        <v>3.8530000000000002</v>
      </c>
      <c r="LY26" s="1">
        <v>2.774</v>
      </c>
      <c r="LZ26" s="1">
        <v>1.1890000000000001</v>
      </c>
      <c r="MA26" s="1">
        <v>4.7370000000000001</v>
      </c>
      <c r="MB26" s="1">
        <v>2.4260000000000002</v>
      </c>
      <c r="MC26" s="1">
        <v>6.6109999999999998</v>
      </c>
      <c r="MD26" s="1">
        <v>19.021999999999998</v>
      </c>
      <c r="ME26" s="1">
        <v>6.8</v>
      </c>
      <c r="MF26" s="1">
        <v>0.71</v>
      </c>
      <c r="MG26" s="1">
        <v>5.0259999999999998</v>
      </c>
      <c r="MH26" s="1">
        <v>8.1890000000000001</v>
      </c>
      <c r="MI26" s="1">
        <v>4.6029999999999998</v>
      </c>
      <c r="MJ26" s="1">
        <v>1.155</v>
      </c>
      <c r="MK26" s="1">
        <v>0.92800000000000005</v>
      </c>
      <c r="ML26" s="1">
        <v>0.52300000000000002</v>
      </c>
      <c r="MM26" s="1">
        <v>0.52500000000000002</v>
      </c>
      <c r="MN26" s="1">
        <v>0.37</v>
      </c>
      <c r="MO26" s="1">
        <v>2.9870000000000001</v>
      </c>
      <c r="MP26" s="1">
        <v>0.23599999999999999</v>
      </c>
      <c r="MQ26" s="1">
        <v>0.60899999999999999</v>
      </c>
      <c r="MR26" s="1">
        <v>2.7250000000000001</v>
      </c>
      <c r="MS26" s="1">
        <v>2.3479999999999999</v>
      </c>
      <c r="MT26" s="1">
        <v>0.83699999999999997</v>
      </c>
      <c r="MU26" s="1">
        <v>0.253</v>
      </c>
      <c r="MV26" s="1">
        <v>4.117</v>
      </c>
      <c r="MW26" s="1">
        <v>9.6280000000000001</v>
      </c>
      <c r="MX26" s="1">
        <v>3.9540000000000002</v>
      </c>
      <c r="MY26" s="1">
        <v>2.0960000000000001</v>
      </c>
      <c r="MZ26" s="1">
        <v>1.3440000000000001</v>
      </c>
      <c r="NA26" s="1">
        <v>5.7880000000000003</v>
      </c>
      <c r="NB26" s="1">
        <v>2.3530000000000002</v>
      </c>
      <c r="NC26" s="1">
        <v>0.35399999999999998</v>
      </c>
      <c r="ND26" s="1">
        <v>1.6659999999999999</v>
      </c>
      <c r="NE26" s="1">
        <v>0.81599999999999995</v>
      </c>
      <c r="NF26" s="1">
        <v>0.26</v>
      </c>
      <c r="NG26" s="1">
        <v>2.2930000000000001</v>
      </c>
      <c r="NH26" s="1">
        <v>5.218</v>
      </c>
      <c r="NI26" s="1">
        <v>2.6139999999999999</v>
      </c>
      <c r="NJ26" s="1">
        <v>0.35699999999999998</v>
      </c>
      <c r="NK26" s="1">
        <v>2.2919999999999998</v>
      </c>
      <c r="NL26" s="1">
        <v>0.9</v>
      </c>
      <c r="NM26" s="1">
        <v>0.36899999999999999</v>
      </c>
      <c r="NN26" s="1">
        <v>1.2410000000000001</v>
      </c>
      <c r="NO26" s="1">
        <v>6.4939999999999998</v>
      </c>
      <c r="NP26" s="1">
        <v>2.4940000000000002</v>
      </c>
      <c r="NQ26" s="1">
        <v>0.77800000000000002</v>
      </c>
      <c r="NR26" s="1">
        <v>7.9619999999999997</v>
      </c>
      <c r="NS26" s="1">
        <v>19.559000000000001</v>
      </c>
      <c r="NT26" s="1">
        <v>9.9969999999999999</v>
      </c>
      <c r="NU26" s="1">
        <v>1.1120000000000001</v>
      </c>
      <c r="NV26" s="1">
        <v>14.414999999999999</v>
      </c>
      <c r="NW26" s="1">
        <v>9.4890000000000008</v>
      </c>
      <c r="NX26" s="1">
        <v>3.359</v>
      </c>
      <c r="NY26" s="1">
        <v>0.51</v>
      </c>
      <c r="NZ26" s="1">
        <v>1.117</v>
      </c>
      <c r="OA26" s="1">
        <v>3.1949999999999998</v>
      </c>
      <c r="OB26" s="1">
        <v>1.7769999999999999</v>
      </c>
      <c r="OC26" s="1">
        <v>2.9380000000000002</v>
      </c>
      <c r="OD26" s="1">
        <v>2.4249999999999998</v>
      </c>
      <c r="OE26" s="1">
        <v>0.52800000000000002</v>
      </c>
      <c r="OF26" s="1">
        <v>0.91</v>
      </c>
      <c r="OG26" s="1">
        <v>1.2729999999999999</v>
      </c>
      <c r="OH26" s="1">
        <v>0.65400000000000003</v>
      </c>
      <c r="OI26" s="1">
        <v>5.0910000000000002</v>
      </c>
      <c r="OJ26" s="1">
        <v>2.6280000000000001</v>
      </c>
      <c r="OK26" s="1">
        <v>0.29199999999999998</v>
      </c>
      <c r="OL26" s="1">
        <v>7.883</v>
      </c>
      <c r="OM26" s="1">
        <v>2.234</v>
      </c>
      <c r="ON26" s="1">
        <v>16.556000000000001</v>
      </c>
      <c r="OO26" s="1">
        <v>7.59</v>
      </c>
      <c r="OP26" s="1">
        <v>1.0620000000000001</v>
      </c>
    </row>
    <row r="27" spans="1:406" x14ac:dyDescent="0.25">
      <c r="A27" s="1" t="s">
        <v>71</v>
      </c>
      <c r="B27" s="1" t="s">
        <v>244</v>
      </c>
      <c r="C27" s="1">
        <v>0.104</v>
      </c>
      <c r="D27" s="1">
        <v>0.08</v>
      </c>
      <c r="E27" s="1">
        <v>0.20499999999999999</v>
      </c>
      <c r="F27" s="1">
        <v>0.379</v>
      </c>
      <c r="G27" s="1">
        <v>0.13100000000000001</v>
      </c>
      <c r="H27" s="1">
        <v>0.33300000000000002</v>
      </c>
      <c r="I27" s="1">
        <v>0.34599999999999997</v>
      </c>
      <c r="J27" s="1">
        <v>0.38700000000000001</v>
      </c>
      <c r="K27" s="1">
        <v>0.40100000000000002</v>
      </c>
      <c r="L27" s="1">
        <v>0.126</v>
      </c>
      <c r="M27" s="1">
        <v>2.5000000000000001E-2</v>
      </c>
      <c r="N27" s="1">
        <v>1.7999999999999999E-2</v>
      </c>
      <c r="O27" s="1">
        <v>2.5999999999999999E-2</v>
      </c>
      <c r="P27" s="1">
        <v>2.4E-2</v>
      </c>
      <c r="Q27" s="1">
        <v>0.746</v>
      </c>
      <c r="R27" s="1">
        <v>0.624</v>
      </c>
      <c r="S27" s="1">
        <v>6.4000000000000001E-2</v>
      </c>
      <c r="T27" s="1">
        <v>0.49399999999999999</v>
      </c>
      <c r="U27" s="1">
        <v>1.7490000000000001</v>
      </c>
      <c r="V27" s="1">
        <v>0.76800000000000002</v>
      </c>
      <c r="W27" s="1">
        <v>0.36499999999999999</v>
      </c>
      <c r="X27" s="1">
        <v>1.423</v>
      </c>
      <c r="Y27" s="1">
        <v>3.9E-2</v>
      </c>
      <c r="Z27" s="1">
        <v>0.25800000000000001</v>
      </c>
      <c r="AA27" s="1">
        <v>0.14799999999999999</v>
      </c>
      <c r="AB27" s="1">
        <v>8.7999999999999995E-2</v>
      </c>
      <c r="AC27" s="1">
        <v>7.1999999999999995E-2</v>
      </c>
      <c r="AD27" s="1">
        <v>5.5E-2</v>
      </c>
      <c r="AE27" s="1">
        <v>6.3E-2</v>
      </c>
      <c r="AF27" s="1">
        <v>0.23400000000000001</v>
      </c>
      <c r="AG27" s="1">
        <v>4.2999999999999997E-2</v>
      </c>
      <c r="AH27" s="1">
        <v>7.9000000000000001E-2</v>
      </c>
      <c r="AI27" s="1">
        <v>0.02</v>
      </c>
      <c r="AJ27" s="1">
        <v>4.0000000000000001E-3</v>
      </c>
      <c r="AK27" s="1">
        <v>2.1999999999999999E-2</v>
      </c>
      <c r="AL27" s="1">
        <v>5.6479999999999997</v>
      </c>
      <c r="AM27" s="1">
        <v>1.788</v>
      </c>
      <c r="AN27" s="1">
        <v>2.9340000000000002</v>
      </c>
      <c r="AO27" s="1">
        <v>1.6459999999999999</v>
      </c>
      <c r="AP27" s="1">
        <v>0.33900000000000002</v>
      </c>
      <c r="AQ27" s="1">
        <v>47.820999999999998</v>
      </c>
      <c r="AR27" s="1">
        <v>4.0350000000000001</v>
      </c>
      <c r="AS27" s="1">
        <v>16.696000000000002</v>
      </c>
      <c r="AT27" s="1">
        <v>3.1019999999999999</v>
      </c>
      <c r="AU27" s="1">
        <v>9.6000000000000002E-2</v>
      </c>
      <c r="AV27" s="1">
        <v>5.3319999999999999</v>
      </c>
      <c r="AW27" s="1">
        <v>8.6259999999999994</v>
      </c>
      <c r="AX27" s="1">
        <v>6.8000000000000005E-2</v>
      </c>
      <c r="AY27" s="1">
        <v>7.3999999999999996E-2</v>
      </c>
      <c r="AZ27" s="1">
        <v>8.6999999999999994E-2</v>
      </c>
      <c r="BA27" s="1">
        <v>0.58799999999999997</v>
      </c>
      <c r="BB27" s="1">
        <v>1.2210000000000001</v>
      </c>
      <c r="BC27" s="1">
        <v>11.07</v>
      </c>
      <c r="BD27" s="1">
        <v>3.6219999999999999</v>
      </c>
      <c r="BE27" s="1">
        <v>0.60799999999999998</v>
      </c>
      <c r="BF27" s="1">
        <v>0.17799999999999999</v>
      </c>
      <c r="BG27" s="1">
        <v>173.756</v>
      </c>
      <c r="BH27" s="1">
        <v>478.76600000000002</v>
      </c>
      <c r="BI27" s="1">
        <v>5.9089999999999998</v>
      </c>
      <c r="BJ27" s="1">
        <v>0.32800000000000001</v>
      </c>
      <c r="BK27" s="1">
        <v>60.677999999999997</v>
      </c>
      <c r="BL27" s="1">
        <v>294.79000000000002</v>
      </c>
      <c r="BM27" s="1">
        <v>93.974999999999994</v>
      </c>
      <c r="BN27" s="1">
        <v>175.24799999999999</v>
      </c>
      <c r="BO27" s="1">
        <v>3.129</v>
      </c>
      <c r="BP27" s="1">
        <v>0.21199999999999999</v>
      </c>
      <c r="BQ27" s="1">
        <v>1.9219999999999999</v>
      </c>
      <c r="BR27" s="1">
        <v>32.503</v>
      </c>
      <c r="BS27" s="1">
        <v>128.441</v>
      </c>
      <c r="BT27" s="1">
        <v>28.774000000000001</v>
      </c>
      <c r="BU27" s="1">
        <v>102.063</v>
      </c>
      <c r="BV27" s="1">
        <v>0.30099999999999999</v>
      </c>
      <c r="BW27" s="1">
        <v>0.35699999999999998</v>
      </c>
      <c r="BX27" s="1">
        <v>1.6419999999999999</v>
      </c>
      <c r="BY27" s="1">
        <v>4.9489999999999998</v>
      </c>
      <c r="BZ27" s="1">
        <v>40.923000000000002</v>
      </c>
      <c r="CA27" s="1">
        <v>0.14699999999999999</v>
      </c>
      <c r="CB27" s="1">
        <v>0.153</v>
      </c>
      <c r="CC27" s="1">
        <v>0.16400000000000001</v>
      </c>
      <c r="CD27" s="1">
        <v>0.15</v>
      </c>
      <c r="CE27" s="1">
        <v>0.20200000000000001</v>
      </c>
      <c r="CF27" s="1">
        <v>0.38100000000000001</v>
      </c>
      <c r="CG27" s="1">
        <v>0.14099999999999999</v>
      </c>
      <c r="CH27" s="1">
        <v>0.129</v>
      </c>
      <c r="CI27" s="1">
        <v>0.55600000000000005</v>
      </c>
      <c r="CJ27" s="1">
        <v>0.51700000000000002</v>
      </c>
      <c r="CK27" s="1">
        <v>0.65700000000000003</v>
      </c>
      <c r="CL27" s="1">
        <v>4.798</v>
      </c>
      <c r="CM27" s="1">
        <v>3.0630000000000002</v>
      </c>
      <c r="CN27" s="1">
        <v>0.81</v>
      </c>
      <c r="CO27" s="1">
        <v>0.96499999999999997</v>
      </c>
      <c r="CP27" s="1">
        <v>4.8570000000000002</v>
      </c>
      <c r="CQ27" s="1">
        <v>10.478999999999999</v>
      </c>
      <c r="CR27" s="1">
        <v>1.9590000000000001</v>
      </c>
      <c r="CS27" s="1">
        <v>4.2649999999999997</v>
      </c>
      <c r="CT27" s="1">
        <v>2.363</v>
      </c>
      <c r="CU27" s="1">
        <v>1.1759999999999999</v>
      </c>
      <c r="CV27" s="1">
        <v>1.7729999999999999</v>
      </c>
      <c r="CW27" s="1">
        <v>6.1580000000000004</v>
      </c>
      <c r="CX27" s="1">
        <v>2.0649999999999999</v>
      </c>
      <c r="CY27" s="1">
        <v>5.4909999999999997</v>
      </c>
      <c r="CZ27" s="1">
        <v>5.0970000000000004</v>
      </c>
      <c r="DA27" s="1">
        <v>2.1509999999999998</v>
      </c>
      <c r="DB27" s="1">
        <v>2.093</v>
      </c>
      <c r="DC27" s="1">
        <v>0.59199999999999997</v>
      </c>
      <c r="DD27" s="1">
        <v>0.71299999999999997</v>
      </c>
      <c r="DE27" s="1">
        <v>2.0070000000000001</v>
      </c>
      <c r="DF27" s="1">
        <v>1.4730000000000001</v>
      </c>
      <c r="DG27" s="1">
        <v>2.8420000000000001</v>
      </c>
      <c r="DH27" s="1">
        <v>0.52100000000000002</v>
      </c>
      <c r="DI27" s="1">
        <v>0.27700000000000002</v>
      </c>
      <c r="DJ27" s="1">
        <v>0.29099999999999998</v>
      </c>
      <c r="DK27" s="1">
        <v>0.82099999999999995</v>
      </c>
      <c r="DL27" s="1">
        <v>0.14799999999999999</v>
      </c>
      <c r="DM27" s="1">
        <v>0.10299999999999999</v>
      </c>
      <c r="DN27" s="1">
        <v>9.0999999999999998E-2</v>
      </c>
      <c r="DO27" s="1">
        <v>0.11899999999999999</v>
      </c>
      <c r="DP27" s="1">
        <v>0.121</v>
      </c>
      <c r="DQ27" s="1">
        <v>163.886</v>
      </c>
      <c r="DR27" s="1">
        <v>2.323</v>
      </c>
      <c r="DS27" s="1">
        <v>2.411</v>
      </c>
      <c r="DT27" s="1">
        <v>102.93600000000001</v>
      </c>
      <c r="DU27" s="1">
        <v>64.212000000000003</v>
      </c>
      <c r="DV27" s="1">
        <v>189.625</v>
      </c>
      <c r="DW27" s="1">
        <v>10.061</v>
      </c>
      <c r="DX27" s="1">
        <v>46.973999999999997</v>
      </c>
      <c r="DY27" s="1">
        <v>0.53400000000000003</v>
      </c>
      <c r="DZ27" s="1">
        <v>0.246</v>
      </c>
      <c r="EA27" s="1">
        <v>0.183</v>
      </c>
      <c r="EB27" s="1">
        <v>0.27300000000000002</v>
      </c>
      <c r="EC27" s="1">
        <v>0.33</v>
      </c>
      <c r="ED27" s="1">
        <v>43.624000000000002</v>
      </c>
      <c r="EE27" s="1">
        <v>19.75</v>
      </c>
      <c r="EF27" s="1">
        <v>85.546000000000006</v>
      </c>
      <c r="EG27" s="1">
        <v>733.577</v>
      </c>
      <c r="EH27" s="1">
        <v>15.135</v>
      </c>
      <c r="EI27" s="1">
        <v>31.073</v>
      </c>
      <c r="EJ27" s="1">
        <v>585.89</v>
      </c>
      <c r="EK27" s="1">
        <v>17.837</v>
      </c>
      <c r="EL27" s="1">
        <v>5.391</v>
      </c>
      <c r="EM27" s="1">
        <v>149.01900000000001</v>
      </c>
      <c r="EN27" s="1">
        <v>12.68</v>
      </c>
      <c r="EO27" s="1">
        <v>11.096</v>
      </c>
      <c r="EP27" s="1">
        <v>0.49299999999999999</v>
      </c>
      <c r="EQ27" s="1">
        <v>204.19800000000001</v>
      </c>
      <c r="ER27" s="1">
        <v>37.807000000000002</v>
      </c>
      <c r="ES27" s="1">
        <v>2.3929999999999998</v>
      </c>
      <c r="ET27" s="1">
        <v>2.742</v>
      </c>
      <c r="EU27" s="1">
        <v>0.47199999999999998</v>
      </c>
      <c r="EV27" s="1">
        <v>5.57</v>
      </c>
      <c r="EW27" s="1">
        <v>11.1</v>
      </c>
      <c r="EX27" s="1">
        <v>0.126</v>
      </c>
      <c r="EY27" s="1">
        <v>1.7999999999999999E-2</v>
      </c>
      <c r="EZ27" s="1">
        <v>7.1999999999999995E-2</v>
      </c>
      <c r="FA27" s="1">
        <v>6.4000000000000001E-2</v>
      </c>
      <c r="FB27" s="1">
        <v>2.4E-2</v>
      </c>
      <c r="FC27" s="1">
        <v>0.14299999999999999</v>
      </c>
      <c r="FD27" s="1">
        <v>4.0000000000000001E-3</v>
      </c>
      <c r="FE27" s="1">
        <v>4.2000000000000003E-2</v>
      </c>
      <c r="FF27" s="1">
        <v>5.2999999999999999E-2</v>
      </c>
      <c r="FG27" s="1">
        <v>4.0000000000000001E-3</v>
      </c>
      <c r="FH27" s="1">
        <v>0.02</v>
      </c>
      <c r="FI27" s="1">
        <v>3.0000000000000001E-3</v>
      </c>
      <c r="FJ27" s="1">
        <v>0.01</v>
      </c>
      <c r="FK27" s="1">
        <v>2.4E-2</v>
      </c>
      <c r="FL27" s="1">
        <v>8.9999999999999993E-3</v>
      </c>
      <c r="FM27" s="1">
        <v>0.02</v>
      </c>
      <c r="FN27" s="1">
        <v>5.0000000000000001E-3</v>
      </c>
      <c r="FO27" s="1">
        <v>6.4000000000000001E-2</v>
      </c>
      <c r="FP27" s="1">
        <v>1.7999999999999999E-2</v>
      </c>
      <c r="FQ27" s="1">
        <v>0.22900000000000001</v>
      </c>
      <c r="FR27" s="1">
        <v>1.6E-2</v>
      </c>
      <c r="FS27" s="1">
        <v>8.0000000000000002E-3</v>
      </c>
      <c r="FT27" s="1">
        <v>0.24299999999999999</v>
      </c>
      <c r="FU27" s="1">
        <v>3.1E-2</v>
      </c>
      <c r="FV27" s="1">
        <v>0.36</v>
      </c>
      <c r="FW27" s="1">
        <v>4.0000000000000001E-3</v>
      </c>
      <c r="FX27" s="1">
        <v>8.6999999999999994E-2</v>
      </c>
      <c r="FY27" s="1">
        <v>4.8000000000000001E-2</v>
      </c>
      <c r="FZ27" s="1">
        <v>2.4E-2</v>
      </c>
      <c r="GA27" s="1">
        <v>4.2000000000000003E-2</v>
      </c>
      <c r="GB27" s="1">
        <v>0.74</v>
      </c>
      <c r="GC27" s="1">
        <v>2.238</v>
      </c>
      <c r="GD27" s="1">
        <v>5.03</v>
      </c>
      <c r="GE27" s="1">
        <v>0.50800000000000001</v>
      </c>
      <c r="GF27" s="1">
        <v>4.04</v>
      </c>
      <c r="GG27" s="1">
        <v>8.9049999999999994</v>
      </c>
      <c r="GH27" s="1">
        <v>3.2789999999999999</v>
      </c>
      <c r="GI27" s="1">
        <v>0.52500000000000002</v>
      </c>
      <c r="GJ27" s="1">
        <v>0.19800000000000001</v>
      </c>
      <c r="GK27" s="1">
        <v>4.1769999999999996</v>
      </c>
      <c r="GL27" s="1">
        <v>6.2149999999999999</v>
      </c>
      <c r="GM27" s="1">
        <v>3.0960000000000001</v>
      </c>
      <c r="GN27" s="1">
        <v>0.72399999999999998</v>
      </c>
      <c r="GO27" s="1">
        <v>0.16700000000000001</v>
      </c>
      <c r="GP27" s="1">
        <v>0.26800000000000002</v>
      </c>
      <c r="GQ27" s="1">
        <v>1.157</v>
      </c>
      <c r="GR27" s="1">
        <v>0.77900000000000003</v>
      </c>
      <c r="GS27" s="1">
        <v>26.63</v>
      </c>
      <c r="GT27" s="1">
        <v>14.207000000000001</v>
      </c>
      <c r="GU27" s="1">
        <v>3.75</v>
      </c>
      <c r="GV27" s="1">
        <v>0.45600000000000002</v>
      </c>
      <c r="GW27" s="1">
        <v>1.9670000000000001</v>
      </c>
      <c r="GX27" s="1">
        <v>0.63200000000000001</v>
      </c>
      <c r="GY27" s="1">
        <v>31.114999999999998</v>
      </c>
      <c r="GZ27" s="1">
        <v>82.42</v>
      </c>
      <c r="HA27" s="1">
        <v>37.613</v>
      </c>
      <c r="HB27" s="1">
        <v>5.8310000000000004</v>
      </c>
      <c r="HC27" s="1">
        <v>0.38600000000000001</v>
      </c>
      <c r="HD27" s="1">
        <v>2.3570000000000002</v>
      </c>
      <c r="HE27" s="1">
        <v>1.925</v>
      </c>
      <c r="HF27" s="1">
        <v>0.60699999999999998</v>
      </c>
      <c r="HG27" s="1">
        <v>98.516000000000005</v>
      </c>
      <c r="HH27" s="1">
        <v>72.244</v>
      </c>
      <c r="HI27" s="1">
        <v>18.222000000000001</v>
      </c>
      <c r="HJ27" s="1">
        <v>1.7909999999999999</v>
      </c>
      <c r="HK27" s="1">
        <v>0.36799999999999999</v>
      </c>
      <c r="HL27" s="1">
        <v>0.66500000000000004</v>
      </c>
      <c r="HM27" s="1">
        <v>2.2890000000000001</v>
      </c>
      <c r="HN27" s="1">
        <v>3.9319999999999999</v>
      </c>
      <c r="HO27" s="1">
        <v>2.9359999999999999</v>
      </c>
      <c r="HP27" s="1">
        <v>2.8420000000000001</v>
      </c>
      <c r="HQ27" s="1">
        <v>3.4340000000000002</v>
      </c>
      <c r="HR27" s="1">
        <v>2.58</v>
      </c>
      <c r="HS27" s="1">
        <v>0.60499999999999998</v>
      </c>
      <c r="HT27" s="1">
        <v>2.3780000000000001</v>
      </c>
      <c r="HU27" s="1">
        <v>2.7290000000000001</v>
      </c>
      <c r="HV27" s="1">
        <v>1.306</v>
      </c>
      <c r="HW27" s="1">
        <v>0.35199999999999998</v>
      </c>
      <c r="HX27" s="1">
        <v>3.5910000000000002</v>
      </c>
      <c r="HY27" s="1">
        <v>1.77</v>
      </c>
      <c r="HZ27" s="1">
        <v>0.47699999999999998</v>
      </c>
      <c r="IA27" s="1">
        <v>4.04</v>
      </c>
      <c r="IB27" s="1">
        <v>10.593999999999999</v>
      </c>
      <c r="IC27" s="1">
        <v>4.5430000000000001</v>
      </c>
      <c r="ID27" s="1">
        <v>0.44900000000000001</v>
      </c>
      <c r="IE27" s="1">
        <v>3.3919999999999999</v>
      </c>
      <c r="IF27" s="1">
        <v>6.3419999999999996</v>
      </c>
      <c r="IG27" s="1">
        <v>4.1680000000000001</v>
      </c>
      <c r="IH27" s="1">
        <v>1.004</v>
      </c>
      <c r="II27" s="1">
        <v>0.23100000000000001</v>
      </c>
      <c r="IJ27" s="1">
        <v>0.27200000000000002</v>
      </c>
      <c r="IK27" s="1">
        <v>0.27800000000000002</v>
      </c>
      <c r="IL27" s="1">
        <v>0.26200000000000001</v>
      </c>
      <c r="IM27" s="1">
        <v>0.443</v>
      </c>
      <c r="IN27" s="1">
        <v>2.3140000000000001</v>
      </c>
      <c r="IO27" s="1">
        <v>1.702</v>
      </c>
      <c r="IP27" s="1">
        <v>0.183</v>
      </c>
      <c r="IQ27" s="1">
        <v>1.2969999999999999</v>
      </c>
      <c r="IR27" s="1">
        <v>0.53600000000000003</v>
      </c>
      <c r="IS27" s="1">
        <v>0.34300000000000003</v>
      </c>
      <c r="IT27" s="1">
        <v>1.446</v>
      </c>
      <c r="IU27" s="1">
        <v>0.67900000000000005</v>
      </c>
      <c r="IV27" s="1">
        <v>0.45400000000000001</v>
      </c>
      <c r="IW27" s="1">
        <v>0.624</v>
      </c>
      <c r="IX27" s="1">
        <v>0.60599999999999998</v>
      </c>
      <c r="IY27" s="1">
        <v>0.30299999999999999</v>
      </c>
      <c r="IZ27" s="1">
        <v>1.6E-2</v>
      </c>
      <c r="JA27" s="1">
        <v>1.9E-2</v>
      </c>
      <c r="JB27" s="1">
        <v>0.184</v>
      </c>
      <c r="JC27" s="1">
        <v>0.42499999999999999</v>
      </c>
      <c r="JD27" s="1">
        <v>0.254</v>
      </c>
      <c r="JE27" s="1">
        <v>0.443</v>
      </c>
      <c r="JF27" s="1">
        <v>0.46200000000000002</v>
      </c>
      <c r="JG27" s="1">
        <v>0.14000000000000001</v>
      </c>
      <c r="JH27" s="1">
        <v>0.158</v>
      </c>
      <c r="JI27" s="1">
        <v>4.3959999999999999</v>
      </c>
      <c r="JJ27" s="1">
        <v>1.657</v>
      </c>
      <c r="JK27" s="1">
        <v>18.786999999999999</v>
      </c>
      <c r="JL27" s="1">
        <v>7.7409999999999997</v>
      </c>
      <c r="JM27" s="1">
        <v>2.2749999999999999</v>
      </c>
      <c r="JN27" s="1">
        <v>17.649000000000001</v>
      </c>
      <c r="JO27" s="1">
        <v>2.2469999999999999</v>
      </c>
      <c r="JP27" s="1">
        <v>23.841999999999999</v>
      </c>
      <c r="JQ27" s="1">
        <v>15.183999999999999</v>
      </c>
      <c r="JR27" s="1">
        <v>4.9550000000000001</v>
      </c>
      <c r="JS27" s="1">
        <v>0.98399999999999999</v>
      </c>
      <c r="JT27" s="1">
        <v>1.482</v>
      </c>
      <c r="JU27" s="1">
        <v>0.39800000000000002</v>
      </c>
      <c r="JV27" s="1">
        <v>1.403</v>
      </c>
      <c r="JW27" s="1">
        <v>1.4259999999999999</v>
      </c>
      <c r="JX27" s="1">
        <v>11.552</v>
      </c>
      <c r="JY27" s="1">
        <v>3.9660000000000002</v>
      </c>
      <c r="JZ27" s="1">
        <v>0.91400000000000003</v>
      </c>
      <c r="KA27" s="1">
        <v>1.7230000000000001</v>
      </c>
      <c r="KB27" s="1">
        <v>51.720999999999997</v>
      </c>
      <c r="KC27" s="1">
        <v>22.713999999999999</v>
      </c>
      <c r="KD27" s="1">
        <v>4.7430000000000003</v>
      </c>
      <c r="KE27" s="1">
        <v>0.58699999999999997</v>
      </c>
      <c r="KF27" s="1">
        <v>2.4460000000000002</v>
      </c>
      <c r="KG27" s="1">
        <v>2.9990000000000001</v>
      </c>
      <c r="KH27" s="1">
        <v>0.86699999999999999</v>
      </c>
      <c r="KI27" s="1">
        <v>0.16300000000000001</v>
      </c>
      <c r="KJ27" s="1">
        <v>180.85400000000001</v>
      </c>
      <c r="KK27" s="1">
        <v>79.430000000000007</v>
      </c>
      <c r="KL27" s="1">
        <v>7.7949999999999999</v>
      </c>
      <c r="KM27" s="1">
        <v>0.59699999999999998</v>
      </c>
      <c r="KN27" s="1">
        <v>2.2389999999999999</v>
      </c>
      <c r="KO27" s="1">
        <v>0.53700000000000003</v>
      </c>
      <c r="KP27" s="1">
        <v>8.0459999999999994</v>
      </c>
      <c r="KQ27" s="1">
        <v>39.546999999999997</v>
      </c>
      <c r="KR27" s="1">
        <v>61.722000000000001</v>
      </c>
      <c r="KS27" s="1">
        <v>41.48</v>
      </c>
      <c r="KT27" s="1">
        <v>10.627000000000001</v>
      </c>
      <c r="KU27" s="1">
        <v>2.3759999999999999</v>
      </c>
      <c r="KV27" s="1">
        <v>0.26400000000000001</v>
      </c>
      <c r="KW27" s="1">
        <v>5.6580000000000004</v>
      </c>
      <c r="KX27" s="1">
        <v>3.1269999999999998</v>
      </c>
      <c r="KY27" s="1">
        <v>0.93</v>
      </c>
      <c r="KZ27" s="1">
        <v>1.0109999999999999</v>
      </c>
      <c r="LA27" s="1">
        <v>3.4660000000000002</v>
      </c>
      <c r="LB27" s="1">
        <v>1.097</v>
      </c>
      <c r="LC27" s="1">
        <v>19.428999999999998</v>
      </c>
      <c r="LD27" s="1">
        <v>7.149</v>
      </c>
      <c r="LE27" s="1">
        <v>1.34</v>
      </c>
      <c r="LF27" s="1">
        <v>0.95199999999999996</v>
      </c>
      <c r="LG27" s="1">
        <v>1.0649999999999999</v>
      </c>
      <c r="LH27" s="1">
        <v>0.28399999999999997</v>
      </c>
      <c r="LI27" s="1">
        <v>20.661999999999999</v>
      </c>
      <c r="LJ27" s="1">
        <v>69.418000000000006</v>
      </c>
      <c r="LK27" s="1">
        <v>27.273</v>
      </c>
      <c r="LL27" s="1">
        <v>2.2429999999999999</v>
      </c>
      <c r="LM27" s="1">
        <v>0.187</v>
      </c>
      <c r="LN27" s="1">
        <v>1.2390000000000001</v>
      </c>
      <c r="LO27" s="1">
        <v>0.77700000000000002</v>
      </c>
      <c r="LP27" s="1">
        <v>0.192</v>
      </c>
      <c r="LQ27" s="1">
        <v>4.1719999999999997</v>
      </c>
      <c r="LR27" s="1">
        <v>16.276</v>
      </c>
      <c r="LS27" s="1">
        <v>23.952000000000002</v>
      </c>
      <c r="LT27" s="1">
        <v>12.842000000000001</v>
      </c>
      <c r="LU27" s="1">
        <v>3.758</v>
      </c>
      <c r="LV27" s="1">
        <v>0.55600000000000005</v>
      </c>
      <c r="LW27" s="1">
        <v>1.468</v>
      </c>
      <c r="LX27" s="1">
        <v>1.7170000000000001</v>
      </c>
      <c r="LY27" s="1">
        <v>1.256</v>
      </c>
      <c r="LZ27" s="1">
        <v>0.26100000000000001</v>
      </c>
      <c r="MA27" s="1">
        <v>1.33</v>
      </c>
      <c r="MB27" s="1">
        <v>0.48099999999999998</v>
      </c>
      <c r="MC27" s="1">
        <v>1.8340000000000001</v>
      </c>
      <c r="MD27" s="1">
        <v>6.7590000000000003</v>
      </c>
      <c r="ME27" s="1">
        <v>2.637</v>
      </c>
      <c r="MF27" s="1">
        <v>0.20399999999999999</v>
      </c>
      <c r="MG27" s="1">
        <v>1.4550000000000001</v>
      </c>
      <c r="MH27" s="1">
        <v>2.3839999999999999</v>
      </c>
      <c r="MI27" s="1">
        <v>1.2789999999999999</v>
      </c>
      <c r="MJ27" s="1">
        <v>0.46</v>
      </c>
      <c r="MK27" s="1">
        <v>0.61</v>
      </c>
      <c r="ML27" s="1">
        <v>0.23300000000000001</v>
      </c>
      <c r="MM27" s="1">
        <v>0.216</v>
      </c>
      <c r="MN27" s="1">
        <v>0.13200000000000001</v>
      </c>
      <c r="MO27" s="1">
        <v>1.264</v>
      </c>
      <c r="MP27" s="1">
        <v>0.189</v>
      </c>
      <c r="MQ27" s="1">
        <v>0.23400000000000001</v>
      </c>
      <c r="MR27" s="1">
        <v>1.3120000000000001</v>
      </c>
      <c r="MS27" s="1">
        <v>0.97099999999999997</v>
      </c>
      <c r="MT27" s="1">
        <v>0.38</v>
      </c>
      <c r="MU27" s="1">
        <v>0.14499999999999999</v>
      </c>
      <c r="MV27" s="1">
        <v>1.889</v>
      </c>
      <c r="MW27" s="1">
        <v>4.0679999999999996</v>
      </c>
      <c r="MX27" s="1">
        <v>1.669</v>
      </c>
      <c r="MY27" s="1">
        <v>0.66600000000000004</v>
      </c>
      <c r="MZ27" s="1">
        <v>0.33900000000000002</v>
      </c>
      <c r="NA27" s="1">
        <v>1.8340000000000001</v>
      </c>
      <c r="NB27" s="1">
        <v>0.85399999999999998</v>
      </c>
      <c r="NC27" s="1">
        <v>0.127</v>
      </c>
      <c r="ND27" s="1">
        <v>0.52700000000000002</v>
      </c>
      <c r="NE27" s="1">
        <v>0.23</v>
      </c>
      <c r="NF27" s="1">
        <v>7.5999999999999998E-2</v>
      </c>
      <c r="NG27" s="1">
        <v>0.77900000000000003</v>
      </c>
      <c r="NH27" s="1">
        <v>3.08</v>
      </c>
      <c r="NI27" s="1">
        <v>1.556</v>
      </c>
      <c r="NJ27" s="1">
        <v>0.20200000000000001</v>
      </c>
      <c r="NK27" s="1">
        <v>0.97299999999999998</v>
      </c>
      <c r="NL27" s="1">
        <v>0.6</v>
      </c>
      <c r="NM27" s="1">
        <v>0.40500000000000003</v>
      </c>
      <c r="NN27" s="1">
        <v>0.26300000000000001</v>
      </c>
      <c r="NO27" s="1">
        <v>1.625</v>
      </c>
      <c r="NP27" s="1">
        <v>0.67</v>
      </c>
      <c r="NQ27" s="1">
        <v>0.16500000000000001</v>
      </c>
      <c r="NR27" s="1">
        <v>2.6549999999999998</v>
      </c>
      <c r="NS27" s="1">
        <v>10.321999999999999</v>
      </c>
      <c r="NT27" s="1">
        <v>5.2489999999999997</v>
      </c>
      <c r="NU27" s="1">
        <v>0.44700000000000001</v>
      </c>
      <c r="NV27" s="1">
        <v>6.66</v>
      </c>
      <c r="NW27" s="1">
        <v>4.2770000000000001</v>
      </c>
      <c r="NX27" s="1">
        <v>1.452</v>
      </c>
      <c r="NY27" s="1">
        <v>0.42299999999999999</v>
      </c>
      <c r="NZ27" s="1">
        <v>0.32900000000000001</v>
      </c>
      <c r="OA27" s="1">
        <v>1.3360000000000001</v>
      </c>
      <c r="OB27" s="1">
        <v>0.72299999999999998</v>
      </c>
      <c r="OC27" s="1">
        <v>0.78100000000000003</v>
      </c>
      <c r="OD27" s="1">
        <v>0.79900000000000004</v>
      </c>
      <c r="OE27" s="1">
        <v>0.14599999999999999</v>
      </c>
      <c r="OF27" s="1">
        <v>0.70299999999999996</v>
      </c>
      <c r="OG27" s="1">
        <v>0.55100000000000005</v>
      </c>
      <c r="OH27" s="1">
        <v>0.23599999999999999</v>
      </c>
      <c r="OI27" s="1">
        <v>3.21</v>
      </c>
      <c r="OJ27" s="1">
        <v>1.5409999999999999</v>
      </c>
      <c r="OK27" s="1">
        <v>0.157</v>
      </c>
      <c r="OL27" s="1">
        <v>3.2709999999999999</v>
      </c>
      <c r="OM27" s="1">
        <v>1</v>
      </c>
      <c r="ON27" s="1">
        <v>9.0670000000000002</v>
      </c>
      <c r="OO27" s="1">
        <v>4.1529999999999996</v>
      </c>
      <c r="OP27" s="1">
        <v>0.437</v>
      </c>
    </row>
    <row r="28" spans="1:406" x14ac:dyDescent="0.25">
      <c r="A28" s="1" t="s">
        <v>72</v>
      </c>
      <c r="B28" s="1" t="s">
        <v>244</v>
      </c>
      <c r="C28" s="1">
        <v>0.114</v>
      </c>
      <c r="D28" s="1">
        <v>0.107</v>
      </c>
      <c r="E28" s="1">
        <v>0.26700000000000002</v>
      </c>
      <c r="F28" s="1">
        <v>0.438</v>
      </c>
      <c r="G28" s="1">
        <v>0.128</v>
      </c>
      <c r="H28" s="1">
        <v>0.30599999999999999</v>
      </c>
      <c r="I28" s="1">
        <v>0.29199999999999998</v>
      </c>
      <c r="J28" s="1">
        <v>0.38300000000000001</v>
      </c>
      <c r="K28" s="1">
        <v>0.33700000000000002</v>
      </c>
      <c r="L28" s="1">
        <v>0.13200000000000001</v>
      </c>
      <c r="M28" s="1">
        <v>3.3000000000000002E-2</v>
      </c>
      <c r="N28" s="1">
        <v>1.4E-2</v>
      </c>
      <c r="O28" s="1">
        <v>2.5999999999999999E-2</v>
      </c>
      <c r="P28" s="1">
        <v>2.5999999999999999E-2</v>
      </c>
      <c r="Q28" s="1">
        <v>0.99099999999999999</v>
      </c>
      <c r="R28" s="1">
        <v>0.71399999999999997</v>
      </c>
      <c r="S28" s="1">
        <v>5.5E-2</v>
      </c>
      <c r="T28" s="1">
        <v>0.53500000000000003</v>
      </c>
      <c r="U28" s="1">
        <v>1.909</v>
      </c>
      <c r="V28" s="1">
        <v>0.82399999999999995</v>
      </c>
      <c r="W28" s="1">
        <v>0.57799999999999996</v>
      </c>
      <c r="X28" s="1">
        <v>1.3680000000000001</v>
      </c>
      <c r="Y28" s="1">
        <v>3.6999999999999998E-2</v>
      </c>
      <c r="Z28" s="1">
        <v>0.246</v>
      </c>
      <c r="AA28" s="1">
        <v>0.11899999999999999</v>
      </c>
      <c r="AB28" s="1">
        <v>6.7000000000000004E-2</v>
      </c>
      <c r="AC28" s="1">
        <v>7.8E-2</v>
      </c>
      <c r="AD28" s="1">
        <v>6.8000000000000005E-2</v>
      </c>
      <c r="AE28" s="1">
        <v>6.2E-2</v>
      </c>
      <c r="AF28" s="1">
        <v>0.26800000000000002</v>
      </c>
      <c r="AG28" s="1">
        <v>4.9000000000000002E-2</v>
      </c>
      <c r="AH28" s="1">
        <v>0.13300000000000001</v>
      </c>
      <c r="AI28" s="1">
        <v>2.5999999999999999E-2</v>
      </c>
      <c r="AJ28" s="1">
        <v>4.0000000000000001E-3</v>
      </c>
      <c r="AK28" s="1">
        <v>2.7E-2</v>
      </c>
      <c r="AL28" s="1">
        <v>4.8570000000000002</v>
      </c>
      <c r="AM28" s="1">
        <v>1.51</v>
      </c>
      <c r="AN28" s="1">
        <v>2.653</v>
      </c>
      <c r="AO28" s="1">
        <v>1.3660000000000001</v>
      </c>
      <c r="AP28" s="1">
        <v>0.32600000000000001</v>
      </c>
      <c r="AQ28" s="1">
        <v>52.854999999999997</v>
      </c>
      <c r="AR28" s="1">
        <v>4.4640000000000004</v>
      </c>
      <c r="AS28" s="1">
        <v>20.594999999999999</v>
      </c>
      <c r="AT28" s="1">
        <v>3.6179999999999999</v>
      </c>
      <c r="AU28" s="1">
        <v>0.11</v>
      </c>
      <c r="AV28" s="1">
        <v>5.61</v>
      </c>
      <c r="AW28" s="1">
        <v>7.4470000000000001</v>
      </c>
      <c r="AX28" s="1">
        <v>5.8999999999999997E-2</v>
      </c>
      <c r="AY28" s="1">
        <v>8.8999999999999996E-2</v>
      </c>
      <c r="AZ28" s="1">
        <v>7.3999999999999996E-2</v>
      </c>
      <c r="BA28" s="1">
        <v>0.54900000000000004</v>
      </c>
      <c r="BB28" s="1">
        <v>1.8180000000000001</v>
      </c>
      <c r="BC28" s="1">
        <v>14.169</v>
      </c>
      <c r="BD28" s="1">
        <v>5.2220000000000004</v>
      </c>
      <c r="BE28" s="1">
        <v>0.85099999999999998</v>
      </c>
      <c r="BF28" s="1">
        <v>0.189</v>
      </c>
      <c r="BG28" s="1">
        <v>176.66800000000001</v>
      </c>
      <c r="BH28" s="1">
        <v>502.70499999999998</v>
      </c>
      <c r="BI28" s="1">
        <v>6.7670000000000003</v>
      </c>
      <c r="BJ28" s="1">
        <v>0.439</v>
      </c>
      <c r="BK28" s="1">
        <v>67.879000000000005</v>
      </c>
      <c r="BL28" s="1">
        <v>312.55700000000002</v>
      </c>
      <c r="BM28" s="1">
        <v>103.22799999999999</v>
      </c>
      <c r="BN28" s="1">
        <v>194.77500000000001</v>
      </c>
      <c r="BO28" s="1">
        <v>3.919</v>
      </c>
      <c r="BP28" s="1">
        <v>0.255</v>
      </c>
      <c r="BQ28" s="1">
        <v>1.9419999999999999</v>
      </c>
      <c r="BR28" s="1">
        <v>38.893999999999998</v>
      </c>
      <c r="BS28" s="1">
        <v>157.35400000000001</v>
      </c>
      <c r="BT28" s="1">
        <v>28.192</v>
      </c>
      <c r="BU28" s="1">
        <v>99.644000000000005</v>
      </c>
      <c r="BV28" s="1">
        <v>0.312</v>
      </c>
      <c r="BW28" s="1">
        <v>0.38700000000000001</v>
      </c>
      <c r="BX28" s="1">
        <v>1.7949999999999999</v>
      </c>
      <c r="BY28" s="1">
        <v>5.1849999999999996</v>
      </c>
      <c r="BZ28" s="1">
        <v>47.320999999999998</v>
      </c>
      <c r="CA28" s="1">
        <v>0.13300000000000001</v>
      </c>
      <c r="CB28" s="1">
        <v>0.11700000000000001</v>
      </c>
      <c r="CC28" s="1">
        <v>0.16400000000000001</v>
      </c>
      <c r="CD28" s="1">
        <v>0.16500000000000001</v>
      </c>
      <c r="CE28" s="1">
        <v>0.21199999999999999</v>
      </c>
      <c r="CF28" s="1">
        <v>0.41799999999999998</v>
      </c>
      <c r="CG28" s="1">
        <v>0.13900000000000001</v>
      </c>
      <c r="CH28" s="1">
        <v>0.127</v>
      </c>
      <c r="CI28" s="1">
        <v>0.55100000000000005</v>
      </c>
      <c r="CJ28" s="1">
        <v>0.55600000000000005</v>
      </c>
      <c r="CK28" s="1">
        <v>0.82399999999999995</v>
      </c>
      <c r="CL28" s="1">
        <v>5.218</v>
      </c>
      <c r="CM28" s="1">
        <v>3.4140000000000001</v>
      </c>
      <c r="CN28" s="1">
        <v>0.83899999999999997</v>
      </c>
      <c r="CO28" s="1">
        <v>0.98599999999999999</v>
      </c>
      <c r="CP28" s="1">
        <v>4.8010000000000002</v>
      </c>
      <c r="CQ28" s="1">
        <v>10.38</v>
      </c>
      <c r="CR28" s="1">
        <v>2.073</v>
      </c>
      <c r="CS28" s="1">
        <v>5.1619999999999999</v>
      </c>
      <c r="CT28" s="1">
        <v>3.0539999999999998</v>
      </c>
      <c r="CU28" s="1">
        <v>1.2030000000000001</v>
      </c>
      <c r="CV28" s="1">
        <v>1.7110000000000001</v>
      </c>
      <c r="CW28" s="1">
        <v>4.9809999999999999</v>
      </c>
      <c r="CX28" s="1">
        <v>2.0030000000000001</v>
      </c>
      <c r="CY28" s="1">
        <v>6.1340000000000003</v>
      </c>
      <c r="CZ28" s="1">
        <v>5.77</v>
      </c>
      <c r="DA28" s="1">
        <v>2.3180000000000001</v>
      </c>
      <c r="DB28" s="1">
        <v>2.5369999999999999</v>
      </c>
      <c r="DC28" s="1">
        <v>0.60699999999999998</v>
      </c>
      <c r="DD28" s="1">
        <v>0.70799999999999996</v>
      </c>
      <c r="DE28" s="1">
        <v>1.9079999999999999</v>
      </c>
      <c r="DF28" s="1">
        <v>1.4279999999999999</v>
      </c>
      <c r="DG28" s="1">
        <v>2.8610000000000002</v>
      </c>
      <c r="DH28" s="1">
        <v>0.52100000000000002</v>
      </c>
      <c r="DI28" s="1">
        <v>0.28699999999999998</v>
      </c>
      <c r="DJ28" s="1">
        <v>0.35899999999999999</v>
      </c>
      <c r="DK28" s="1">
        <v>1.006</v>
      </c>
      <c r="DL28" s="1">
        <v>0.14799999999999999</v>
      </c>
      <c r="DM28" s="1">
        <v>8.5000000000000006E-2</v>
      </c>
      <c r="DN28" s="1">
        <v>9.7000000000000003E-2</v>
      </c>
      <c r="DO28" s="1">
        <v>0.14699999999999999</v>
      </c>
      <c r="DP28" s="1">
        <v>0.13500000000000001</v>
      </c>
      <c r="DQ28" s="1">
        <v>184.23699999999999</v>
      </c>
      <c r="DR28" s="1">
        <v>2.9369999999999998</v>
      </c>
      <c r="DS28" s="1">
        <v>2.573</v>
      </c>
      <c r="DT28" s="1">
        <v>126.31699999999999</v>
      </c>
      <c r="DU28" s="1">
        <v>78.102999999999994</v>
      </c>
      <c r="DV28" s="1">
        <v>235.21799999999999</v>
      </c>
      <c r="DW28" s="1">
        <v>11.914</v>
      </c>
      <c r="DX28" s="1">
        <v>60.177999999999997</v>
      </c>
      <c r="DY28" s="1">
        <v>0.56000000000000005</v>
      </c>
      <c r="DZ28" s="1">
        <v>0.22500000000000001</v>
      </c>
      <c r="EA28" s="1">
        <v>0.16200000000000001</v>
      </c>
      <c r="EB28" s="1">
        <v>0.22800000000000001</v>
      </c>
      <c r="EC28" s="1">
        <v>0.309</v>
      </c>
      <c r="ED28" s="1">
        <v>55.701999999999998</v>
      </c>
      <c r="EE28" s="1">
        <v>19.661000000000001</v>
      </c>
      <c r="EF28" s="1">
        <v>129.69300000000001</v>
      </c>
      <c r="EG28" s="1">
        <v>745.32100000000003</v>
      </c>
      <c r="EH28" s="1">
        <v>17.984999999999999</v>
      </c>
      <c r="EI28" s="1">
        <v>35.249000000000002</v>
      </c>
      <c r="EJ28" s="1">
        <v>668.85599999999999</v>
      </c>
      <c r="EK28" s="1">
        <v>22.114999999999998</v>
      </c>
      <c r="EL28" s="1">
        <v>6.6379999999999999</v>
      </c>
      <c r="EM28" s="1">
        <v>178.63900000000001</v>
      </c>
      <c r="EN28" s="1">
        <v>12.231</v>
      </c>
      <c r="EO28" s="1">
        <v>12.708</v>
      </c>
      <c r="EP28" s="1">
        <v>0.60399999999999998</v>
      </c>
      <c r="EQ28" s="1">
        <v>184.066</v>
      </c>
      <c r="ER28" s="1">
        <v>34.476999999999997</v>
      </c>
      <c r="ES28" s="1">
        <v>2.9039999999999999</v>
      </c>
      <c r="ET28" s="1">
        <v>1.8919999999999999</v>
      </c>
      <c r="EU28" s="1">
        <v>1.262</v>
      </c>
      <c r="EV28" s="1">
        <v>11</v>
      </c>
      <c r="EW28" s="1">
        <v>11.8</v>
      </c>
      <c r="EX28" s="1">
        <v>0.31900000000000001</v>
      </c>
      <c r="EY28" s="1">
        <v>1.7999999999999999E-2</v>
      </c>
      <c r="EZ28" s="1">
        <v>8.1000000000000003E-2</v>
      </c>
      <c r="FA28" s="1">
        <v>8.4000000000000005E-2</v>
      </c>
      <c r="FB28" s="1">
        <v>2.9000000000000001E-2</v>
      </c>
      <c r="FC28" s="1">
        <v>0.17599999999999999</v>
      </c>
      <c r="FD28" s="1">
        <v>6.0000000000000001E-3</v>
      </c>
      <c r="FE28" s="1">
        <v>7.2999999999999995E-2</v>
      </c>
      <c r="FF28" s="1">
        <v>7.1999999999999995E-2</v>
      </c>
      <c r="FG28" s="1">
        <v>4.0000000000000001E-3</v>
      </c>
      <c r="FH28" s="1">
        <v>1.7000000000000001E-2</v>
      </c>
      <c r="FI28" s="1">
        <v>2E-3</v>
      </c>
      <c r="FJ28" s="1">
        <v>1.0999999999999999E-2</v>
      </c>
      <c r="FK28" s="1">
        <v>2.5000000000000001E-2</v>
      </c>
      <c r="FL28" s="1">
        <v>1.2E-2</v>
      </c>
      <c r="FM28" s="1">
        <v>3.1E-2</v>
      </c>
      <c r="FN28" s="1">
        <v>5.0000000000000001E-3</v>
      </c>
      <c r="FO28" s="1">
        <v>8.1000000000000003E-2</v>
      </c>
      <c r="FP28" s="1">
        <v>2.1999999999999999E-2</v>
      </c>
      <c r="FQ28" s="1">
        <v>0.3</v>
      </c>
      <c r="FR28" s="1">
        <v>1.9E-2</v>
      </c>
      <c r="FS28" s="1">
        <v>6.0000000000000001E-3</v>
      </c>
      <c r="FT28" s="1">
        <v>0.39100000000000001</v>
      </c>
      <c r="FU28" s="1">
        <v>3.4000000000000002E-2</v>
      </c>
      <c r="FV28" s="1">
        <v>0.379</v>
      </c>
      <c r="FW28" s="1">
        <v>3.0000000000000001E-3</v>
      </c>
      <c r="FX28" s="1">
        <v>8.5999999999999993E-2</v>
      </c>
      <c r="FY28" s="1">
        <v>4.5999999999999999E-2</v>
      </c>
      <c r="FZ28" s="1">
        <v>2.8000000000000001E-2</v>
      </c>
      <c r="GA28" s="1">
        <v>0.14299999999999999</v>
      </c>
      <c r="GB28" s="1">
        <v>0.71799999999999997</v>
      </c>
      <c r="GC28" s="1">
        <v>3.2229999999999999</v>
      </c>
      <c r="GD28" s="1">
        <v>6.5990000000000002</v>
      </c>
      <c r="GE28" s="1">
        <v>1.069</v>
      </c>
      <c r="GF28" s="1">
        <v>8.2629999999999999</v>
      </c>
      <c r="GG28" s="1">
        <v>19.713000000000001</v>
      </c>
      <c r="GH28" s="1">
        <v>7.1689999999999996</v>
      </c>
      <c r="GI28" s="1">
        <v>0.92200000000000004</v>
      </c>
      <c r="GJ28" s="1">
        <v>0.52500000000000002</v>
      </c>
      <c r="GK28" s="1">
        <v>9.3439999999999994</v>
      </c>
      <c r="GL28" s="1">
        <v>13.26</v>
      </c>
      <c r="GM28" s="1">
        <v>6.4560000000000004</v>
      </c>
      <c r="GN28" s="1">
        <v>1.4990000000000001</v>
      </c>
      <c r="GO28" s="1">
        <v>0.32900000000000001</v>
      </c>
      <c r="GP28" s="1">
        <v>0.41199999999999998</v>
      </c>
      <c r="GQ28" s="1">
        <v>4.2839999999999998</v>
      </c>
      <c r="GR28" s="1">
        <v>1.8029999999999999</v>
      </c>
      <c r="GS28" s="1">
        <v>42.1</v>
      </c>
      <c r="GT28" s="1">
        <v>27.998999999999999</v>
      </c>
      <c r="GU28" s="1">
        <v>7.5490000000000004</v>
      </c>
      <c r="GV28" s="1">
        <v>0.93500000000000005</v>
      </c>
      <c r="GW28" s="1">
        <v>3.4470000000000001</v>
      </c>
      <c r="GX28" s="1">
        <v>1.107</v>
      </c>
      <c r="GY28" s="1">
        <v>49.975999999999999</v>
      </c>
      <c r="GZ28" s="1">
        <v>145.82900000000001</v>
      </c>
      <c r="HA28" s="1">
        <v>59.186999999999998</v>
      </c>
      <c r="HB28" s="1">
        <v>8.7910000000000004</v>
      </c>
      <c r="HC28" s="1">
        <v>0.55900000000000005</v>
      </c>
      <c r="HD28" s="1">
        <v>4.3049999999999997</v>
      </c>
      <c r="HE28" s="1">
        <v>3.0110000000000001</v>
      </c>
      <c r="HF28" s="1">
        <v>0.84299999999999997</v>
      </c>
      <c r="HG28" s="1">
        <v>134.15299999999999</v>
      </c>
      <c r="HH28" s="1">
        <v>84.090999999999994</v>
      </c>
      <c r="HI28" s="1">
        <v>20.338999999999999</v>
      </c>
      <c r="HJ28" s="1">
        <v>2.2250000000000001</v>
      </c>
      <c r="HK28" s="1">
        <v>0.53800000000000003</v>
      </c>
      <c r="HL28" s="1">
        <v>0.83099999999999996</v>
      </c>
      <c r="HM28" s="1">
        <v>3.5609999999999999</v>
      </c>
      <c r="HN28" s="1">
        <v>5.9649999999999999</v>
      </c>
      <c r="HO28" s="1">
        <v>4.1849999999999996</v>
      </c>
      <c r="HP28" s="1">
        <v>3.0470000000000002</v>
      </c>
      <c r="HQ28" s="1">
        <v>3.0830000000000002</v>
      </c>
      <c r="HR28" s="1">
        <v>2.3479999999999999</v>
      </c>
      <c r="HS28" s="1">
        <v>0.79100000000000004</v>
      </c>
      <c r="HT28" s="1">
        <v>2.04</v>
      </c>
      <c r="HU28" s="1">
        <v>2.298</v>
      </c>
      <c r="HV28" s="1">
        <v>1.179</v>
      </c>
      <c r="HW28" s="1">
        <v>0.93799999999999994</v>
      </c>
      <c r="HX28" s="1">
        <v>7.1230000000000002</v>
      </c>
      <c r="HY28" s="1">
        <v>3.915</v>
      </c>
      <c r="HZ28" s="1">
        <v>0.85899999999999999</v>
      </c>
      <c r="IA28" s="1">
        <v>7.851</v>
      </c>
      <c r="IB28" s="1">
        <v>19.864000000000001</v>
      </c>
      <c r="IC28" s="1">
        <v>7.1470000000000002</v>
      </c>
      <c r="ID28" s="1">
        <v>0.84499999999999997</v>
      </c>
      <c r="IE28" s="1">
        <v>6.02</v>
      </c>
      <c r="IF28" s="1">
        <v>9.6890000000000001</v>
      </c>
      <c r="IG28" s="1">
        <v>5.508</v>
      </c>
      <c r="IH28" s="1">
        <v>1.2450000000000001</v>
      </c>
      <c r="II28" s="1">
        <v>0.25700000000000001</v>
      </c>
      <c r="IJ28" s="1">
        <v>0.41599999999999998</v>
      </c>
      <c r="IK28" s="1">
        <v>0.26600000000000001</v>
      </c>
      <c r="IL28" s="1">
        <v>0.29299999999999998</v>
      </c>
      <c r="IM28" s="1">
        <v>0.78500000000000003</v>
      </c>
      <c r="IN28" s="1">
        <v>3.641</v>
      </c>
      <c r="IO28" s="1">
        <v>2.036</v>
      </c>
      <c r="IP28" s="1">
        <v>0.219</v>
      </c>
      <c r="IQ28" s="1">
        <v>1.34</v>
      </c>
      <c r="IR28" s="1">
        <v>0.50900000000000001</v>
      </c>
      <c r="IS28" s="1">
        <v>0.69899999999999995</v>
      </c>
      <c r="IT28" s="1">
        <v>2.58</v>
      </c>
      <c r="IU28" s="1">
        <v>0.97699999999999998</v>
      </c>
      <c r="IV28" s="1">
        <v>0.71399999999999997</v>
      </c>
      <c r="IW28" s="1">
        <v>1.0169999999999999</v>
      </c>
      <c r="IX28" s="1">
        <v>1.236</v>
      </c>
      <c r="IY28" s="1">
        <v>0.50800000000000001</v>
      </c>
      <c r="IZ28" s="1">
        <v>2.4E-2</v>
      </c>
      <c r="JA28" s="1">
        <v>3.1E-2</v>
      </c>
      <c r="JB28" s="1">
        <v>0.30199999999999999</v>
      </c>
      <c r="JC28" s="1">
        <v>0.89100000000000001</v>
      </c>
      <c r="JD28" s="1">
        <v>0.33700000000000002</v>
      </c>
      <c r="JE28" s="1">
        <v>0.82699999999999996</v>
      </c>
      <c r="JF28" s="1">
        <v>0.79100000000000004</v>
      </c>
      <c r="JG28" s="1">
        <v>0.21199999999999999</v>
      </c>
      <c r="JH28" s="1">
        <v>0.24299999999999999</v>
      </c>
      <c r="JI28" s="1">
        <v>8.3170000000000002</v>
      </c>
      <c r="JJ28" s="1">
        <v>3.8780000000000001</v>
      </c>
      <c r="JK28" s="1">
        <v>29.975000000000001</v>
      </c>
      <c r="JL28" s="1">
        <v>16.82</v>
      </c>
      <c r="JM28" s="1">
        <v>5.0460000000000003</v>
      </c>
      <c r="JN28" s="1">
        <v>32.295000000000002</v>
      </c>
      <c r="JO28" s="1">
        <v>4.0880000000000001</v>
      </c>
      <c r="JP28" s="1">
        <v>34.619999999999997</v>
      </c>
      <c r="JQ28" s="1">
        <v>20.881</v>
      </c>
      <c r="JR28" s="1">
        <v>6.1269999999999998</v>
      </c>
      <c r="JS28" s="1">
        <v>1.1359999999999999</v>
      </c>
      <c r="JT28" s="1">
        <v>1.51</v>
      </c>
      <c r="JU28" s="1">
        <v>0.43</v>
      </c>
      <c r="JV28" s="1">
        <v>5.6029999999999998</v>
      </c>
      <c r="JW28" s="1">
        <v>5.3540000000000001</v>
      </c>
      <c r="JX28" s="1">
        <v>27.018999999999998</v>
      </c>
      <c r="JY28" s="1">
        <v>10.911</v>
      </c>
      <c r="JZ28" s="1">
        <v>2.35</v>
      </c>
      <c r="KA28" s="1">
        <v>3.5289999999999999</v>
      </c>
      <c r="KB28" s="1">
        <v>102.941</v>
      </c>
      <c r="KC28" s="1">
        <v>51.695</v>
      </c>
      <c r="KD28" s="1">
        <v>10.904999999999999</v>
      </c>
      <c r="KE28" s="1">
        <v>1.329</v>
      </c>
      <c r="KF28" s="1">
        <v>4.6529999999999996</v>
      </c>
      <c r="KG28" s="1">
        <v>5.6769999999999996</v>
      </c>
      <c r="KH28" s="1">
        <v>1.43</v>
      </c>
      <c r="KI28" s="1">
        <v>0.22600000000000001</v>
      </c>
      <c r="KJ28" s="1">
        <v>296.70299999999997</v>
      </c>
      <c r="KK28" s="1">
        <v>112.35299999999999</v>
      </c>
      <c r="KL28" s="1">
        <v>12.98</v>
      </c>
      <c r="KM28" s="1">
        <v>0.85499999999999998</v>
      </c>
      <c r="KN28" s="1">
        <v>3.33</v>
      </c>
      <c r="KO28" s="1">
        <v>0.76400000000000001</v>
      </c>
      <c r="KP28" s="1">
        <v>12.151999999999999</v>
      </c>
      <c r="KQ28" s="1">
        <v>60.664999999999999</v>
      </c>
      <c r="KR28" s="1">
        <v>87.664000000000001</v>
      </c>
      <c r="KS28" s="1">
        <v>57.77</v>
      </c>
      <c r="KT28" s="1">
        <v>14.002000000000001</v>
      </c>
      <c r="KU28" s="1">
        <v>2.9079999999999999</v>
      </c>
      <c r="KV28" s="1">
        <v>0.53700000000000003</v>
      </c>
      <c r="KW28" s="1">
        <v>5.5380000000000003</v>
      </c>
      <c r="KX28" s="1">
        <v>3.056</v>
      </c>
      <c r="KY28" s="1">
        <v>1.0469999999999999</v>
      </c>
      <c r="KZ28" s="1">
        <v>2.835</v>
      </c>
      <c r="LA28" s="1">
        <v>7.7910000000000004</v>
      </c>
      <c r="LB28" s="1">
        <v>2.851</v>
      </c>
      <c r="LC28" s="1">
        <v>33.496000000000002</v>
      </c>
      <c r="LD28" s="1">
        <v>14.677</v>
      </c>
      <c r="LE28" s="1">
        <v>2.847</v>
      </c>
      <c r="LF28" s="1">
        <v>1.571</v>
      </c>
      <c r="LG28" s="1">
        <v>1.7</v>
      </c>
      <c r="LH28" s="1">
        <v>0.435</v>
      </c>
      <c r="LI28" s="1">
        <v>36.768999999999998</v>
      </c>
      <c r="LJ28" s="1">
        <v>95.81</v>
      </c>
      <c r="LK28" s="1">
        <v>33.534999999999997</v>
      </c>
      <c r="LL28" s="1">
        <v>3.23</v>
      </c>
      <c r="LM28" s="1">
        <v>0.26100000000000001</v>
      </c>
      <c r="LN28" s="1">
        <v>1.839</v>
      </c>
      <c r="LO28" s="1">
        <v>0.99</v>
      </c>
      <c r="LP28" s="1">
        <v>0.25600000000000001</v>
      </c>
      <c r="LQ28" s="1">
        <v>5.944</v>
      </c>
      <c r="LR28" s="1">
        <v>23.344999999999999</v>
      </c>
      <c r="LS28" s="1">
        <v>31.155999999999999</v>
      </c>
      <c r="LT28" s="1">
        <v>16.559000000000001</v>
      </c>
      <c r="LU28" s="1">
        <v>4.7130000000000001</v>
      </c>
      <c r="LV28" s="1">
        <v>0.58699999999999997</v>
      </c>
      <c r="LW28" s="1">
        <v>1.3879999999999999</v>
      </c>
      <c r="LX28" s="1">
        <v>1.635</v>
      </c>
      <c r="LY28" s="1">
        <v>1.3520000000000001</v>
      </c>
      <c r="LZ28" s="1">
        <v>0.71199999999999997</v>
      </c>
      <c r="MA28" s="1">
        <v>2.9830000000000001</v>
      </c>
      <c r="MB28" s="1">
        <v>1.242</v>
      </c>
      <c r="MC28" s="1">
        <v>3.5760000000000001</v>
      </c>
      <c r="MD28" s="1">
        <v>9.9239999999999995</v>
      </c>
      <c r="ME28" s="1">
        <v>3.3919999999999999</v>
      </c>
      <c r="MF28" s="1">
        <v>0.33600000000000002</v>
      </c>
      <c r="MG28" s="1">
        <v>2.129</v>
      </c>
      <c r="MH28" s="1">
        <v>3.181</v>
      </c>
      <c r="MI28" s="1">
        <v>1.776</v>
      </c>
      <c r="MJ28" s="1">
        <v>0.57799999999999996</v>
      </c>
      <c r="MK28" s="1">
        <v>0.65300000000000002</v>
      </c>
      <c r="ML28" s="1">
        <v>0.26300000000000001</v>
      </c>
      <c r="MM28" s="1">
        <v>0.26900000000000002</v>
      </c>
      <c r="MN28" s="1">
        <v>0.185</v>
      </c>
      <c r="MO28" s="1">
        <v>1.718</v>
      </c>
      <c r="MP28" s="1">
        <v>0.26400000000000001</v>
      </c>
      <c r="MQ28" s="1">
        <v>0.35799999999999998</v>
      </c>
      <c r="MR28" s="1">
        <v>1.9179999999999999</v>
      </c>
      <c r="MS28" s="1">
        <v>1.6240000000000001</v>
      </c>
      <c r="MT28" s="1">
        <v>0.52800000000000002</v>
      </c>
      <c r="MU28" s="1">
        <v>0.184</v>
      </c>
      <c r="MV28" s="1">
        <v>2.806</v>
      </c>
      <c r="MW28" s="1">
        <v>6.5350000000000001</v>
      </c>
      <c r="MX28" s="1">
        <v>2.33</v>
      </c>
      <c r="MY28" s="1">
        <v>1.222</v>
      </c>
      <c r="MZ28" s="1">
        <v>0.71599999999999997</v>
      </c>
      <c r="NA28" s="1">
        <v>3.0009999999999999</v>
      </c>
      <c r="NB28" s="1">
        <v>1.2350000000000001</v>
      </c>
      <c r="NC28" s="1">
        <v>0.18099999999999999</v>
      </c>
      <c r="ND28" s="1">
        <v>0.871</v>
      </c>
      <c r="NE28" s="1">
        <v>0.39100000000000001</v>
      </c>
      <c r="NF28" s="1">
        <v>0.115</v>
      </c>
      <c r="NG28" s="1">
        <v>1.1970000000000001</v>
      </c>
      <c r="NH28" s="1">
        <v>3.35</v>
      </c>
      <c r="NI28" s="1">
        <v>1.556</v>
      </c>
      <c r="NJ28" s="1">
        <v>0.16700000000000001</v>
      </c>
      <c r="NK28" s="1">
        <v>1.0820000000000001</v>
      </c>
      <c r="NL28" s="1">
        <v>0.54400000000000004</v>
      </c>
      <c r="NM28" s="1">
        <v>0.372</v>
      </c>
      <c r="NN28" s="1">
        <v>0.46800000000000003</v>
      </c>
      <c r="NO28" s="1">
        <v>2.3450000000000002</v>
      </c>
      <c r="NP28" s="1">
        <v>0.99</v>
      </c>
      <c r="NQ28" s="1">
        <v>0.25600000000000001</v>
      </c>
      <c r="NR28" s="1">
        <v>3.2090000000000001</v>
      </c>
      <c r="NS28" s="1">
        <v>9.5470000000000006</v>
      </c>
      <c r="NT28" s="1">
        <v>4.577</v>
      </c>
      <c r="NU28" s="1">
        <v>0.42499999999999999</v>
      </c>
      <c r="NV28" s="1">
        <v>5.944</v>
      </c>
      <c r="NW28" s="1">
        <v>3.9529999999999998</v>
      </c>
      <c r="NX28" s="1">
        <v>1.4159999999999999</v>
      </c>
      <c r="NY28" s="1">
        <v>0.39100000000000001</v>
      </c>
      <c r="NZ28" s="1">
        <v>0.49099999999999999</v>
      </c>
      <c r="OA28" s="1">
        <v>1.5169999999999999</v>
      </c>
      <c r="OB28" s="1">
        <v>0.76700000000000002</v>
      </c>
      <c r="OC28" s="1">
        <v>0.96099999999999997</v>
      </c>
      <c r="OD28" s="1">
        <v>0.90700000000000003</v>
      </c>
      <c r="OE28" s="1">
        <v>0.224</v>
      </c>
      <c r="OF28" s="1">
        <v>0.53900000000000003</v>
      </c>
      <c r="OG28" s="1">
        <v>0.55800000000000005</v>
      </c>
      <c r="OH28" s="1">
        <v>0.221</v>
      </c>
      <c r="OI28" s="1">
        <v>2.706</v>
      </c>
      <c r="OJ28" s="1">
        <v>1.419</v>
      </c>
      <c r="OK28" s="1">
        <v>0.186</v>
      </c>
      <c r="OL28" s="1">
        <v>3.05</v>
      </c>
      <c r="OM28" s="1">
        <v>0.90900000000000003</v>
      </c>
      <c r="ON28" s="1">
        <v>8.2919999999999998</v>
      </c>
      <c r="OO28" s="1">
        <v>3.7970000000000002</v>
      </c>
      <c r="OP28" s="1">
        <v>0.46800000000000003</v>
      </c>
    </row>
    <row r="29" spans="1:406" x14ac:dyDescent="0.25">
      <c r="A29" s="1" t="s">
        <v>73</v>
      </c>
      <c r="B29" s="1" t="s">
        <v>245</v>
      </c>
      <c r="C29" s="1">
        <v>6.7000000000000004E-2</v>
      </c>
      <c r="D29" s="1">
        <v>9.7000000000000003E-2</v>
      </c>
      <c r="E29" s="1">
        <v>0.20300000000000001</v>
      </c>
      <c r="F29" s="1">
        <v>0.27300000000000002</v>
      </c>
      <c r="G29" s="1">
        <v>0.106</v>
      </c>
      <c r="H29" s="1">
        <v>0.313</v>
      </c>
      <c r="I29" s="1">
        <v>0.27900000000000003</v>
      </c>
      <c r="J29" s="1">
        <v>0.371</v>
      </c>
      <c r="K29" s="1">
        <v>0.46500000000000002</v>
      </c>
      <c r="L29" s="1">
        <v>0.11600000000000001</v>
      </c>
      <c r="M29" s="1">
        <v>2.5000000000000001E-2</v>
      </c>
      <c r="N29" s="1">
        <v>1.6E-2</v>
      </c>
      <c r="O29" s="1">
        <v>2.5000000000000001E-2</v>
      </c>
      <c r="P29" s="1">
        <v>2.5000000000000001E-2</v>
      </c>
      <c r="Q29" s="1">
        <v>0.85299999999999998</v>
      </c>
      <c r="R29" s="1">
        <v>0.44600000000000001</v>
      </c>
      <c r="S29" s="1">
        <v>5.6000000000000001E-2</v>
      </c>
      <c r="T29" s="1">
        <v>0.41199999999999998</v>
      </c>
      <c r="U29" s="1">
        <v>1.7589999999999999</v>
      </c>
      <c r="V29" s="1">
        <v>0.80100000000000005</v>
      </c>
      <c r="W29" s="1">
        <v>0.47599999999999998</v>
      </c>
      <c r="X29" s="1">
        <v>1.4870000000000001</v>
      </c>
      <c r="Y29" s="1">
        <v>3.7999999999999999E-2</v>
      </c>
      <c r="Z29" s="1">
        <v>0.248</v>
      </c>
      <c r="AA29" s="1">
        <v>0.11799999999999999</v>
      </c>
      <c r="AB29" s="1">
        <v>7.1999999999999995E-2</v>
      </c>
      <c r="AC29" s="1">
        <v>8.2000000000000003E-2</v>
      </c>
      <c r="AD29" s="1">
        <v>5.3999999999999999E-2</v>
      </c>
      <c r="AE29" s="1">
        <v>7.4999999999999997E-2</v>
      </c>
      <c r="AF29" s="1">
        <v>0.27100000000000002</v>
      </c>
      <c r="AG29" s="1">
        <v>6.3E-2</v>
      </c>
      <c r="AH29" s="1">
        <v>0.14399999999999999</v>
      </c>
      <c r="AI29" s="1">
        <v>1.6E-2</v>
      </c>
      <c r="AJ29" s="1">
        <v>6.0000000000000001E-3</v>
      </c>
      <c r="AK29" s="1">
        <v>2.8000000000000001E-2</v>
      </c>
      <c r="AL29" s="1">
        <v>4.7130000000000001</v>
      </c>
      <c r="AM29" s="1">
        <v>1.41</v>
      </c>
      <c r="AN29" s="1">
        <v>3.1360000000000001</v>
      </c>
      <c r="AO29" s="1">
        <v>1.6879999999999999</v>
      </c>
      <c r="AP29" s="1">
        <v>0.32900000000000001</v>
      </c>
      <c r="AQ29" s="1">
        <v>53.573999999999998</v>
      </c>
      <c r="AR29" s="1">
        <v>4.3209999999999997</v>
      </c>
      <c r="AS29" s="1">
        <v>15.598000000000001</v>
      </c>
      <c r="AT29" s="1">
        <v>2.9180000000000001</v>
      </c>
      <c r="AU29" s="1">
        <v>0.10299999999999999</v>
      </c>
      <c r="AV29" s="1">
        <v>5.4710000000000001</v>
      </c>
      <c r="AW29" s="1">
        <v>14.926</v>
      </c>
      <c r="AX29" s="1">
        <v>6.8000000000000005E-2</v>
      </c>
      <c r="AY29" s="1">
        <v>0.11700000000000001</v>
      </c>
      <c r="AZ29" s="1">
        <v>0.105</v>
      </c>
      <c r="BA29" s="1">
        <v>0.45900000000000002</v>
      </c>
      <c r="BB29" s="1">
        <v>1.2969999999999999</v>
      </c>
      <c r="BC29" s="1">
        <v>11.856999999999999</v>
      </c>
      <c r="BD29" s="1">
        <v>3.1880000000000002</v>
      </c>
      <c r="BE29" s="1">
        <v>0.56599999999999995</v>
      </c>
      <c r="BF29" s="1">
        <v>0.16300000000000001</v>
      </c>
      <c r="BG29" s="1">
        <v>161.136</v>
      </c>
      <c r="BH29" s="1">
        <v>349.97399999999999</v>
      </c>
      <c r="BI29" s="1">
        <v>5.0510000000000002</v>
      </c>
      <c r="BJ29" s="1">
        <v>0.309</v>
      </c>
      <c r="BK29" s="1">
        <v>48.488</v>
      </c>
      <c r="BL29" s="1">
        <v>239.56700000000001</v>
      </c>
      <c r="BM29" s="1">
        <v>76.444000000000003</v>
      </c>
      <c r="BN29" s="1">
        <v>163.34200000000001</v>
      </c>
      <c r="BO29" s="1">
        <v>3.798</v>
      </c>
      <c r="BP29" s="1">
        <v>0.21199999999999999</v>
      </c>
      <c r="BQ29" s="1">
        <v>2.0219999999999998</v>
      </c>
      <c r="BR29" s="1">
        <v>35.448</v>
      </c>
      <c r="BS29" s="1">
        <v>133.655</v>
      </c>
      <c r="BT29" s="1">
        <v>27.076000000000001</v>
      </c>
      <c r="BU29" s="1">
        <v>97.709000000000003</v>
      </c>
      <c r="BV29" s="1">
        <v>0.28999999999999998</v>
      </c>
      <c r="BW29" s="1">
        <v>0.377</v>
      </c>
      <c r="BX29" s="1">
        <v>1.8049999999999999</v>
      </c>
      <c r="BY29" s="1">
        <v>4.3550000000000004</v>
      </c>
      <c r="BZ29" s="1">
        <v>50.374000000000002</v>
      </c>
      <c r="CA29" s="1">
        <v>0.14299999999999999</v>
      </c>
      <c r="CB29" s="1">
        <v>0.13500000000000001</v>
      </c>
      <c r="CC29" s="1">
        <v>0.17799999999999999</v>
      </c>
      <c r="CD29" s="1">
        <v>0.17</v>
      </c>
      <c r="CE29" s="1">
        <v>0.23100000000000001</v>
      </c>
      <c r="CF29" s="1">
        <v>0.42799999999999999</v>
      </c>
      <c r="CG29" s="1">
        <v>0.14099999999999999</v>
      </c>
      <c r="CH29" s="1">
        <v>0.112</v>
      </c>
      <c r="CI29" s="1">
        <v>0.623</v>
      </c>
      <c r="CJ29" s="1">
        <v>0.49199999999999999</v>
      </c>
      <c r="CK29" s="1">
        <v>0.623</v>
      </c>
      <c r="CL29" s="1">
        <v>5.0730000000000004</v>
      </c>
      <c r="CM29" s="1">
        <v>2.6640000000000001</v>
      </c>
      <c r="CN29" s="1">
        <v>0.55100000000000005</v>
      </c>
      <c r="CO29" s="1">
        <v>0.83799999999999997</v>
      </c>
      <c r="CP29" s="1">
        <v>4.6070000000000002</v>
      </c>
      <c r="CQ29" s="1">
        <v>8.8480000000000008</v>
      </c>
      <c r="CR29" s="1">
        <v>1.542</v>
      </c>
      <c r="CS29" s="1">
        <v>4.5949999999999998</v>
      </c>
      <c r="CT29" s="1">
        <v>2.25</v>
      </c>
      <c r="CU29" s="1">
        <v>1.335</v>
      </c>
      <c r="CV29" s="1">
        <v>1.53</v>
      </c>
      <c r="CW29" s="1">
        <v>5.4569999999999999</v>
      </c>
      <c r="CX29" s="1">
        <v>2.0499999999999998</v>
      </c>
      <c r="CY29" s="1">
        <v>5.8369999999999997</v>
      </c>
      <c r="CZ29" s="1">
        <v>5.53</v>
      </c>
      <c r="DA29" s="1">
        <v>2.2559999999999998</v>
      </c>
      <c r="DB29" s="1">
        <v>1.8240000000000001</v>
      </c>
      <c r="DC29" s="1">
        <v>0.57099999999999995</v>
      </c>
      <c r="DD29" s="1">
        <v>0.748</v>
      </c>
      <c r="DE29" s="1">
        <v>2.1949999999999998</v>
      </c>
      <c r="DF29" s="1">
        <v>1.3779999999999999</v>
      </c>
      <c r="DG29" s="1">
        <v>3.1120000000000001</v>
      </c>
      <c r="DH29" s="1">
        <v>0.66800000000000004</v>
      </c>
      <c r="DI29" s="1">
        <v>0.33200000000000002</v>
      </c>
      <c r="DJ29" s="1">
        <v>0.29599999999999999</v>
      </c>
      <c r="DK29" s="1">
        <v>0.82699999999999996</v>
      </c>
      <c r="DL29" s="1">
        <v>0.13900000000000001</v>
      </c>
      <c r="DM29" s="1">
        <v>0.108</v>
      </c>
      <c r="DN29" s="1">
        <v>8.5999999999999993E-2</v>
      </c>
      <c r="DO29" s="1">
        <v>0.13700000000000001</v>
      </c>
      <c r="DP29" s="1">
        <v>0.11600000000000001</v>
      </c>
      <c r="DQ29" s="1">
        <v>163.886</v>
      </c>
      <c r="DR29" s="1">
        <v>2.3119999999999998</v>
      </c>
      <c r="DS29" s="1">
        <v>2.7679999999999998</v>
      </c>
      <c r="DT29" s="1">
        <v>106.485</v>
      </c>
      <c r="DU29" s="1">
        <v>57.009</v>
      </c>
      <c r="DV29" s="1">
        <v>131.596</v>
      </c>
      <c r="DW29" s="1">
        <v>10.101000000000001</v>
      </c>
      <c r="DX29" s="1">
        <v>44.957999999999998</v>
      </c>
      <c r="DY29" s="1">
        <v>0.56999999999999995</v>
      </c>
      <c r="DZ29" s="1">
        <v>0.317</v>
      </c>
      <c r="EA29" s="1">
        <v>0.25700000000000001</v>
      </c>
      <c r="EB29" s="1">
        <v>0.30099999999999999</v>
      </c>
      <c r="EC29" s="1">
        <v>0.32800000000000001</v>
      </c>
      <c r="ED29" s="1">
        <v>51.005000000000003</v>
      </c>
      <c r="EE29" s="1">
        <v>19.129000000000001</v>
      </c>
      <c r="EF29" s="1">
        <v>126.962</v>
      </c>
      <c r="EG29" s="1">
        <v>713.70299999999997</v>
      </c>
      <c r="EH29" s="1">
        <v>13.941000000000001</v>
      </c>
      <c r="EI29" s="1">
        <v>39.17</v>
      </c>
      <c r="EJ29" s="1">
        <v>706.78300000000002</v>
      </c>
      <c r="EK29" s="1">
        <v>28.16</v>
      </c>
      <c r="EL29" s="1">
        <v>7.226</v>
      </c>
      <c r="EM29" s="1">
        <v>222.08199999999999</v>
      </c>
      <c r="EN29" s="1">
        <v>14.558</v>
      </c>
      <c r="EO29" s="1">
        <v>21.727</v>
      </c>
      <c r="EP29" s="1">
        <v>0.78400000000000003</v>
      </c>
      <c r="EQ29" s="1">
        <v>231.52099999999999</v>
      </c>
      <c r="ER29" s="1">
        <v>49.561</v>
      </c>
      <c r="ES29" s="1">
        <v>4.4139999999999997</v>
      </c>
      <c r="ET29" s="1">
        <v>3.95</v>
      </c>
      <c r="EU29" s="1">
        <v>0.94499999999999995</v>
      </c>
      <c r="EV29" s="1">
        <v>11</v>
      </c>
      <c r="EW29" s="1">
        <v>27.1</v>
      </c>
      <c r="EX29" s="1">
        <v>0.309</v>
      </c>
      <c r="EY29" s="1">
        <v>4.4999999999999998E-2</v>
      </c>
      <c r="EZ29" s="1">
        <v>0.19700000000000001</v>
      </c>
      <c r="FA29" s="1">
        <v>9.8000000000000004E-2</v>
      </c>
      <c r="FB29" s="1">
        <v>4.5999999999999999E-2</v>
      </c>
      <c r="FC29" s="1">
        <v>0.40699999999999997</v>
      </c>
      <c r="FD29" s="1">
        <v>7.0000000000000001E-3</v>
      </c>
      <c r="FE29" s="1">
        <v>0.111</v>
      </c>
      <c r="FF29" s="1">
        <v>0.11799999999999999</v>
      </c>
      <c r="FG29" s="1">
        <v>6.0000000000000001E-3</v>
      </c>
      <c r="FH29" s="1">
        <v>5.0999999999999997E-2</v>
      </c>
      <c r="FI29" s="1">
        <v>1.6E-2</v>
      </c>
      <c r="FJ29" s="1">
        <v>0.02</v>
      </c>
      <c r="FK29" s="1">
        <v>4.3999999999999997E-2</v>
      </c>
      <c r="FL29" s="1">
        <v>2.7E-2</v>
      </c>
      <c r="FM29" s="1">
        <v>3.7999999999999999E-2</v>
      </c>
      <c r="FN29" s="1">
        <v>8.0000000000000002E-3</v>
      </c>
      <c r="FO29" s="1">
        <v>9.4E-2</v>
      </c>
      <c r="FP29" s="1">
        <v>2.7E-2</v>
      </c>
      <c r="FQ29" s="1">
        <v>0.30499999999999999</v>
      </c>
      <c r="FR29" s="1">
        <v>2.8000000000000001E-2</v>
      </c>
      <c r="FS29" s="1">
        <v>1.2999999999999999E-2</v>
      </c>
      <c r="FT29" s="1">
        <v>0.24299999999999999</v>
      </c>
      <c r="FU29" s="1">
        <v>3.3000000000000002E-2</v>
      </c>
      <c r="FV29" s="1">
        <v>0.42799999999999999</v>
      </c>
      <c r="FW29" s="1">
        <v>6.0000000000000001E-3</v>
      </c>
      <c r="FX29" s="1">
        <v>0.122</v>
      </c>
      <c r="FY29" s="1">
        <v>6.4000000000000001E-2</v>
      </c>
      <c r="FZ29" s="1">
        <v>4.5999999999999999E-2</v>
      </c>
      <c r="GA29" s="1">
        <v>5.7000000000000002E-2</v>
      </c>
      <c r="GB29" s="1">
        <v>0.79700000000000004</v>
      </c>
      <c r="GC29" s="1">
        <v>1.879</v>
      </c>
      <c r="GD29" s="1">
        <v>4.5149999999999997</v>
      </c>
      <c r="GE29" s="1">
        <v>0.13200000000000001</v>
      </c>
      <c r="GF29" s="1">
        <v>1.2969999999999999</v>
      </c>
      <c r="GG29" s="1">
        <v>1.591</v>
      </c>
      <c r="GH29" s="1">
        <v>0.71899999999999997</v>
      </c>
      <c r="GI29" s="1">
        <v>0.13700000000000001</v>
      </c>
      <c r="GJ29" s="1">
        <v>0.13200000000000001</v>
      </c>
      <c r="GK29" s="1">
        <v>1.3879999999999999</v>
      </c>
      <c r="GL29" s="1">
        <v>1.952</v>
      </c>
      <c r="GM29" s="1">
        <v>1.101</v>
      </c>
      <c r="GN29" s="1">
        <v>0.311</v>
      </c>
      <c r="GO29" s="1">
        <v>0.109</v>
      </c>
      <c r="GP29" s="1">
        <v>0.20100000000000001</v>
      </c>
      <c r="GQ29" s="1">
        <v>1.7030000000000001</v>
      </c>
      <c r="GR29" s="1">
        <v>0.22500000000000001</v>
      </c>
      <c r="GS29" s="1">
        <v>9.3000000000000007</v>
      </c>
      <c r="GT29" s="1">
        <v>3.0659999999999998</v>
      </c>
      <c r="GU29" s="1">
        <v>0.94099999999999995</v>
      </c>
      <c r="GV29" s="1">
        <v>0.17299999999999999</v>
      </c>
      <c r="GW29" s="1">
        <v>0.54900000000000004</v>
      </c>
      <c r="GX29" s="1">
        <v>0.19700000000000001</v>
      </c>
      <c r="GY29" s="1">
        <v>12.555</v>
      </c>
      <c r="GZ29" s="1">
        <v>25.446000000000002</v>
      </c>
      <c r="HA29" s="1">
        <v>14.696999999999999</v>
      </c>
      <c r="HB29" s="1">
        <v>2.335</v>
      </c>
      <c r="HC29" s="1">
        <v>0.158</v>
      </c>
      <c r="HD29" s="1">
        <v>0.871</v>
      </c>
      <c r="HE29" s="1">
        <v>0.82899999999999996</v>
      </c>
      <c r="HF29" s="1">
        <v>0.23799999999999999</v>
      </c>
      <c r="HG29" s="1">
        <v>50.261000000000003</v>
      </c>
      <c r="HH29" s="1">
        <v>41.143999999999998</v>
      </c>
      <c r="HI29" s="1">
        <v>10.622</v>
      </c>
      <c r="HJ29" s="1">
        <v>0.96899999999999997</v>
      </c>
      <c r="HK29" s="1">
        <v>0.157</v>
      </c>
      <c r="HL29" s="1">
        <v>0.34200000000000003</v>
      </c>
      <c r="HM29" s="1">
        <v>1.6830000000000001</v>
      </c>
      <c r="HN29" s="1">
        <v>2.7639999999999998</v>
      </c>
      <c r="HO29" s="1">
        <v>2.0409999999999999</v>
      </c>
      <c r="HP29" s="1">
        <v>1.903</v>
      </c>
      <c r="HQ29" s="1">
        <v>2.1680000000000001</v>
      </c>
      <c r="HR29" s="1">
        <v>1.6080000000000001</v>
      </c>
      <c r="HS29" s="1">
        <v>0.504</v>
      </c>
      <c r="HT29" s="1">
        <v>1.589</v>
      </c>
      <c r="HU29" s="1">
        <v>2.37</v>
      </c>
      <c r="HV29" s="1">
        <v>1.2130000000000001</v>
      </c>
      <c r="HW29" s="1">
        <v>0.14599999999999999</v>
      </c>
      <c r="HX29" s="1">
        <v>0.68700000000000006</v>
      </c>
      <c r="HY29" s="1">
        <v>0.23200000000000001</v>
      </c>
      <c r="HZ29" s="1">
        <v>4.7E-2</v>
      </c>
      <c r="IA29" s="1">
        <v>1.258</v>
      </c>
      <c r="IB29" s="1">
        <v>3.427</v>
      </c>
      <c r="IC29" s="1">
        <v>1.7689999999999999</v>
      </c>
      <c r="ID29" s="1">
        <v>0.151</v>
      </c>
      <c r="IE29" s="1">
        <v>1.544</v>
      </c>
      <c r="IF29" s="1">
        <v>3.2360000000000002</v>
      </c>
      <c r="IG29" s="1">
        <v>2.3919999999999999</v>
      </c>
      <c r="IH29" s="1">
        <v>0.60399999999999998</v>
      </c>
      <c r="II29" s="1">
        <v>0.106</v>
      </c>
      <c r="IJ29" s="1">
        <v>0.19900000000000001</v>
      </c>
      <c r="IK29" s="1">
        <v>0.20399999999999999</v>
      </c>
      <c r="IL29" s="1">
        <v>0.26500000000000001</v>
      </c>
      <c r="IM29" s="1">
        <v>0.11700000000000001</v>
      </c>
      <c r="IN29" s="1">
        <v>1.077</v>
      </c>
      <c r="IO29" s="1">
        <v>0.94699999999999995</v>
      </c>
      <c r="IP29" s="1">
        <v>9.7000000000000003E-2</v>
      </c>
      <c r="IQ29" s="1">
        <v>0.78600000000000003</v>
      </c>
      <c r="IR29" s="1">
        <v>0.40500000000000003</v>
      </c>
      <c r="IS29" s="1">
        <v>0.16800000000000001</v>
      </c>
      <c r="IT29" s="1">
        <v>0.53900000000000003</v>
      </c>
      <c r="IU29" s="1">
        <v>0.27300000000000002</v>
      </c>
      <c r="IV29" s="1">
        <v>0.18</v>
      </c>
      <c r="IW29" s="1">
        <v>0.42199999999999999</v>
      </c>
      <c r="IX29" s="1">
        <v>0.28299999999999997</v>
      </c>
      <c r="IY29" s="1">
        <v>0.154</v>
      </c>
      <c r="IZ29" s="1">
        <v>1.0999999999999999E-2</v>
      </c>
      <c r="JA29" s="1">
        <v>1.6E-2</v>
      </c>
      <c r="JB29" s="1">
        <v>0.104</v>
      </c>
      <c r="JC29" s="1">
        <v>0.128</v>
      </c>
      <c r="JD29" s="1">
        <v>0.192</v>
      </c>
      <c r="JE29" s="1">
        <v>0.159</v>
      </c>
      <c r="JF29" s="1">
        <v>0.20699999999999999</v>
      </c>
      <c r="JG29" s="1">
        <v>9.1999999999999998E-2</v>
      </c>
      <c r="JH29" s="1">
        <v>0.10299999999999999</v>
      </c>
      <c r="JI29" s="1">
        <v>1.3620000000000001</v>
      </c>
      <c r="JJ29" s="1">
        <v>0.442</v>
      </c>
      <c r="JK29" s="1">
        <v>8.0299999999999994</v>
      </c>
      <c r="JL29" s="1">
        <v>2.0830000000000002</v>
      </c>
      <c r="JM29" s="1">
        <v>0.72499999999999998</v>
      </c>
      <c r="JN29" s="1">
        <v>8.4280000000000008</v>
      </c>
      <c r="JO29" s="1">
        <v>1.1240000000000001</v>
      </c>
      <c r="JP29" s="1">
        <v>14.577999999999999</v>
      </c>
      <c r="JQ29" s="1">
        <v>9.7539999999999996</v>
      </c>
      <c r="JR29" s="1">
        <v>3.4750000000000001</v>
      </c>
      <c r="JS29" s="1">
        <v>0.82799999999999996</v>
      </c>
      <c r="JT29" s="1">
        <v>1.202</v>
      </c>
      <c r="JU29" s="1">
        <v>0.379</v>
      </c>
      <c r="JV29" s="1">
        <v>2.3839999999999999</v>
      </c>
      <c r="JW29" s="1">
        <v>1.8109999999999999</v>
      </c>
      <c r="JX29" s="1">
        <v>1.75</v>
      </c>
      <c r="JY29" s="1">
        <v>0.75</v>
      </c>
      <c r="JZ29" s="1">
        <v>0.245</v>
      </c>
      <c r="KA29" s="1">
        <v>0.40600000000000003</v>
      </c>
      <c r="KB29" s="1">
        <v>12.929</v>
      </c>
      <c r="KC29" s="1">
        <v>5.5529999999999999</v>
      </c>
      <c r="KD29" s="1">
        <v>1.3879999999999999</v>
      </c>
      <c r="KE29" s="1">
        <v>0.21</v>
      </c>
      <c r="KF29" s="1">
        <v>0.77200000000000002</v>
      </c>
      <c r="KG29" s="1">
        <v>1.103</v>
      </c>
      <c r="KH29" s="1">
        <v>0.40600000000000003</v>
      </c>
      <c r="KI29" s="1">
        <v>5.6000000000000001E-2</v>
      </c>
      <c r="KJ29" s="1">
        <v>78.52</v>
      </c>
      <c r="KK29" s="1">
        <v>40.768000000000001</v>
      </c>
      <c r="KL29" s="1">
        <v>3.665</v>
      </c>
      <c r="KM29" s="1">
        <v>0.35499999999999998</v>
      </c>
      <c r="KN29" s="1">
        <v>1.226</v>
      </c>
      <c r="KO29" s="1">
        <v>0.24299999999999999</v>
      </c>
      <c r="KP29" s="1">
        <v>4.4720000000000004</v>
      </c>
      <c r="KQ29" s="1">
        <v>21.459</v>
      </c>
      <c r="KR29" s="1">
        <v>36.988999999999997</v>
      </c>
      <c r="KS29" s="1">
        <v>26.643999999999998</v>
      </c>
      <c r="KT29" s="1">
        <v>7.2149999999999999</v>
      </c>
      <c r="KU29" s="1">
        <v>1.8160000000000001</v>
      </c>
      <c r="KV29" s="1">
        <v>0.25600000000000001</v>
      </c>
      <c r="KW29" s="1">
        <v>4.9059999999999997</v>
      </c>
      <c r="KX29" s="1">
        <v>2.887</v>
      </c>
      <c r="KY29" s="1">
        <v>0.89400000000000002</v>
      </c>
      <c r="KZ29" s="1">
        <v>0.66200000000000003</v>
      </c>
      <c r="LA29" s="1">
        <v>0.73199999999999998</v>
      </c>
      <c r="LB29" s="1">
        <v>0.32100000000000001</v>
      </c>
      <c r="LC29" s="1">
        <v>6.3979999999999997</v>
      </c>
      <c r="LD29" s="1">
        <v>2.3410000000000002</v>
      </c>
      <c r="LE29" s="1">
        <v>0.45300000000000001</v>
      </c>
      <c r="LF29" s="1">
        <v>0.44500000000000001</v>
      </c>
      <c r="LG29" s="1">
        <v>0.498</v>
      </c>
      <c r="LH29" s="1">
        <v>0.11799999999999999</v>
      </c>
      <c r="LI29" s="1">
        <v>9.4540000000000006</v>
      </c>
      <c r="LJ29" s="1">
        <v>36.04</v>
      </c>
      <c r="LK29" s="1">
        <v>15.923</v>
      </c>
      <c r="LL29" s="1">
        <v>1.236</v>
      </c>
      <c r="LM29" s="1">
        <v>0.114</v>
      </c>
      <c r="LN29" s="1">
        <v>0.79100000000000004</v>
      </c>
      <c r="LO29" s="1">
        <v>0.49399999999999999</v>
      </c>
      <c r="LP29" s="1">
        <v>0.124</v>
      </c>
      <c r="LQ29" s="1">
        <v>3.1560000000000001</v>
      </c>
      <c r="LR29" s="1">
        <v>10.368</v>
      </c>
      <c r="LS29" s="1">
        <v>15.837</v>
      </c>
      <c r="LT29" s="1">
        <v>8.6210000000000004</v>
      </c>
      <c r="LU29" s="1">
        <v>2.5790000000000002</v>
      </c>
      <c r="LV29" s="1">
        <v>0.39200000000000002</v>
      </c>
      <c r="LW29" s="1">
        <v>1.3879999999999999</v>
      </c>
      <c r="LX29" s="1">
        <v>1.7170000000000001</v>
      </c>
      <c r="LY29" s="1">
        <v>1.464</v>
      </c>
      <c r="LZ29" s="1">
        <v>0.05</v>
      </c>
      <c r="MA29" s="1">
        <v>0.46700000000000003</v>
      </c>
      <c r="MB29" s="1">
        <v>0.23400000000000001</v>
      </c>
      <c r="MC29" s="1">
        <v>0.754</v>
      </c>
      <c r="MD29" s="1">
        <v>3.33</v>
      </c>
      <c r="ME29" s="1">
        <v>1.4750000000000001</v>
      </c>
      <c r="MF29" s="1">
        <v>0.14499999999999999</v>
      </c>
      <c r="MG29" s="1">
        <v>0.88700000000000001</v>
      </c>
      <c r="MH29" s="1">
        <v>1.6419999999999999</v>
      </c>
      <c r="MI29" s="1">
        <v>0.95699999999999996</v>
      </c>
      <c r="MJ29" s="1">
        <v>0.33700000000000002</v>
      </c>
      <c r="MK29" s="1">
        <v>0.45</v>
      </c>
      <c r="ML29" s="1">
        <v>0.222</v>
      </c>
      <c r="MM29" s="1">
        <v>0.11600000000000001</v>
      </c>
      <c r="MN29" s="1">
        <v>0.14000000000000001</v>
      </c>
      <c r="MO29" s="1">
        <v>0.52100000000000002</v>
      </c>
      <c r="MP29" s="1">
        <v>0.38700000000000001</v>
      </c>
      <c r="MQ29" s="1">
        <v>0.122</v>
      </c>
      <c r="MR29" s="1">
        <v>0.82199999999999995</v>
      </c>
      <c r="MS29" s="1">
        <v>0.45300000000000001</v>
      </c>
      <c r="MT29" s="1">
        <v>0.182</v>
      </c>
      <c r="MU29" s="1">
        <v>0.11600000000000001</v>
      </c>
      <c r="MV29" s="1">
        <v>1.4950000000000001</v>
      </c>
      <c r="MW29" s="1">
        <v>2.4809999999999999</v>
      </c>
      <c r="MX29" s="1">
        <v>1.3480000000000001</v>
      </c>
      <c r="MY29" s="1">
        <v>0.27400000000000002</v>
      </c>
      <c r="MZ29" s="1">
        <v>0.14399999999999999</v>
      </c>
      <c r="NA29" s="1">
        <v>0.96699999999999997</v>
      </c>
      <c r="NB29" s="1">
        <v>0.58199999999999996</v>
      </c>
      <c r="NC29" s="1">
        <v>8.5000000000000006E-2</v>
      </c>
      <c r="ND29" s="1">
        <v>0.215</v>
      </c>
      <c r="NE29" s="1">
        <v>0.125</v>
      </c>
      <c r="NF29" s="1">
        <v>6.8000000000000005E-2</v>
      </c>
      <c r="NG29" s="1">
        <v>0.47</v>
      </c>
      <c r="NH29" s="1">
        <v>1.871</v>
      </c>
      <c r="NI29" s="1">
        <v>1.038</v>
      </c>
      <c r="NJ29" s="1">
        <v>0.124</v>
      </c>
      <c r="NK29" s="1">
        <v>1.036</v>
      </c>
      <c r="NL29" s="1">
        <v>0.47299999999999998</v>
      </c>
      <c r="NM29" s="1">
        <v>0.219</v>
      </c>
      <c r="NN29" s="1">
        <v>0.115</v>
      </c>
      <c r="NO29" s="1">
        <v>0.89800000000000002</v>
      </c>
      <c r="NP29" s="1">
        <v>0.38800000000000001</v>
      </c>
      <c r="NQ29" s="1">
        <v>0.17399999999999999</v>
      </c>
      <c r="NR29" s="1">
        <v>1.7969999999999999</v>
      </c>
      <c r="NS29" s="1">
        <v>6.915</v>
      </c>
      <c r="NT29" s="1">
        <v>3.875</v>
      </c>
      <c r="NU29" s="1">
        <v>0.41699999999999998</v>
      </c>
      <c r="NV29" s="1">
        <v>7.2830000000000004</v>
      </c>
      <c r="NW29" s="1">
        <v>4.9050000000000002</v>
      </c>
      <c r="NX29" s="1">
        <v>1.629</v>
      </c>
      <c r="NY29" s="1">
        <v>0.34599999999999997</v>
      </c>
      <c r="NZ29" s="1">
        <v>0.24199999999999999</v>
      </c>
      <c r="OA29" s="1">
        <v>1.246</v>
      </c>
      <c r="OB29" s="1">
        <v>0.71799999999999997</v>
      </c>
      <c r="OC29" s="1">
        <v>1.3839999999999999</v>
      </c>
      <c r="OD29" s="1">
        <v>1.1859999999999999</v>
      </c>
      <c r="OE29" s="1">
        <v>0.10299999999999999</v>
      </c>
      <c r="OF29" s="1">
        <v>0.44400000000000001</v>
      </c>
      <c r="OG29" s="1">
        <v>0.26500000000000001</v>
      </c>
      <c r="OH29" s="1">
        <v>0.17199999999999999</v>
      </c>
      <c r="OI29" s="1">
        <v>2.0659999999999998</v>
      </c>
      <c r="OJ29" s="1">
        <v>1.1000000000000001</v>
      </c>
      <c r="OK29" s="1">
        <v>0.14699999999999999</v>
      </c>
      <c r="OL29" s="1">
        <v>1.627</v>
      </c>
      <c r="OM29" s="1">
        <v>0.63600000000000001</v>
      </c>
      <c r="ON29" s="1">
        <v>8.6530000000000005</v>
      </c>
      <c r="OO29" s="1">
        <v>4.6159999999999997</v>
      </c>
      <c r="OP29" s="1">
        <v>0.52100000000000002</v>
      </c>
    </row>
    <row r="30" spans="1:406" x14ac:dyDescent="0.25">
      <c r="A30" s="1" t="s">
        <v>74</v>
      </c>
      <c r="B30" s="1" t="s">
        <v>245</v>
      </c>
      <c r="C30" s="1">
        <v>8.6999999999999994E-2</v>
      </c>
      <c r="D30" s="1">
        <v>0.104</v>
      </c>
      <c r="E30" s="1">
        <v>0.14899999999999999</v>
      </c>
      <c r="F30" s="1">
        <v>0.17599999999999999</v>
      </c>
      <c r="G30" s="1">
        <v>8.1000000000000003E-2</v>
      </c>
      <c r="H30" s="1">
        <v>0.22900000000000001</v>
      </c>
      <c r="I30" s="1">
        <v>0.224</v>
      </c>
      <c r="J30" s="1">
        <v>0.28599999999999998</v>
      </c>
      <c r="K30" s="1">
        <v>0.35099999999999998</v>
      </c>
      <c r="L30" s="1">
        <v>0.111</v>
      </c>
      <c r="M30" s="1">
        <v>2.7E-2</v>
      </c>
      <c r="N30" s="1">
        <v>1.7000000000000001E-2</v>
      </c>
      <c r="O30" s="1">
        <v>2.3E-2</v>
      </c>
      <c r="P30" s="1">
        <v>2.3E-2</v>
      </c>
      <c r="Q30" s="1">
        <v>0.72699999999999998</v>
      </c>
      <c r="R30" s="1">
        <v>0.35</v>
      </c>
      <c r="S30" s="1">
        <v>5.2999999999999999E-2</v>
      </c>
      <c r="T30" s="1">
        <v>0.48099999999999998</v>
      </c>
      <c r="U30" s="1">
        <v>1.7689999999999999</v>
      </c>
      <c r="V30" s="1">
        <v>0.73299999999999998</v>
      </c>
      <c r="W30" s="1">
        <v>0.501</v>
      </c>
      <c r="X30" s="1">
        <v>1.423</v>
      </c>
      <c r="Y30" s="1">
        <v>4.3999999999999997E-2</v>
      </c>
      <c r="Z30" s="1">
        <v>0.215</v>
      </c>
      <c r="AA30" s="1">
        <v>7.5999999999999998E-2</v>
      </c>
      <c r="AB30" s="1">
        <v>5.6000000000000001E-2</v>
      </c>
      <c r="AC30" s="1">
        <v>0.06</v>
      </c>
      <c r="AD30" s="1">
        <v>4.8000000000000001E-2</v>
      </c>
      <c r="AE30" s="1">
        <v>6.2E-2</v>
      </c>
      <c r="AF30" s="1">
        <v>0.26700000000000002</v>
      </c>
      <c r="AG30" s="1">
        <v>5.3999999999999999E-2</v>
      </c>
      <c r="AH30" s="1">
        <v>0.109</v>
      </c>
      <c r="AI30" s="1">
        <v>1.7999999999999999E-2</v>
      </c>
      <c r="AJ30" s="1">
        <v>6.0000000000000001E-3</v>
      </c>
      <c r="AK30" s="1">
        <v>0.02</v>
      </c>
      <c r="AL30" s="1">
        <v>5.5049999999999999</v>
      </c>
      <c r="AM30" s="1">
        <v>1.198</v>
      </c>
      <c r="AN30" s="1">
        <v>2.9239999999999999</v>
      </c>
      <c r="AO30" s="1">
        <v>1.806</v>
      </c>
      <c r="AP30" s="1">
        <v>0.30599999999999999</v>
      </c>
      <c r="AQ30" s="1">
        <v>41.35</v>
      </c>
      <c r="AR30" s="1">
        <v>3.3679999999999999</v>
      </c>
      <c r="AS30" s="1">
        <v>9.82</v>
      </c>
      <c r="AT30" s="1">
        <v>2.0129999999999999</v>
      </c>
      <c r="AU30" s="1">
        <v>8.8999999999999996E-2</v>
      </c>
      <c r="AV30" s="1">
        <v>5.1230000000000002</v>
      </c>
      <c r="AW30" s="1">
        <v>11.49</v>
      </c>
      <c r="AX30" s="1">
        <v>5.2999999999999999E-2</v>
      </c>
      <c r="AY30" s="1">
        <v>8.5000000000000006E-2</v>
      </c>
      <c r="AZ30" s="1">
        <v>7.6999999999999999E-2</v>
      </c>
      <c r="BA30" s="1">
        <v>0.44500000000000001</v>
      </c>
      <c r="BB30" s="1">
        <v>1.1120000000000001</v>
      </c>
      <c r="BC30" s="1">
        <v>10.529</v>
      </c>
      <c r="BD30" s="1">
        <v>3.734</v>
      </c>
      <c r="BE30" s="1">
        <v>0.54500000000000004</v>
      </c>
      <c r="BF30" s="1">
        <v>0.13100000000000001</v>
      </c>
      <c r="BG30" s="1">
        <v>157.739</v>
      </c>
      <c r="BH30" s="1">
        <v>280.072</v>
      </c>
      <c r="BI30" s="1">
        <v>4.7220000000000004</v>
      </c>
      <c r="BJ30" s="1">
        <v>0.28000000000000003</v>
      </c>
      <c r="BK30" s="1">
        <v>48.128</v>
      </c>
      <c r="BL30" s="1">
        <v>234.285</v>
      </c>
      <c r="BM30" s="1">
        <v>73.034999999999997</v>
      </c>
      <c r="BN30" s="1">
        <v>144.292</v>
      </c>
      <c r="BO30" s="1">
        <v>2.8780000000000001</v>
      </c>
      <c r="BP30" s="1">
        <v>0.20300000000000001</v>
      </c>
      <c r="BQ30" s="1">
        <v>1.972</v>
      </c>
      <c r="BR30" s="1">
        <v>35.058999999999997</v>
      </c>
      <c r="BS30" s="1">
        <v>129.38900000000001</v>
      </c>
      <c r="BT30" s="1">
        <v>28.92</v>
      </c>
      <c r="BU30" s="1">
        <v>105.45</v>
      </c>
      <c r="BV30" s="1">
        <v>0.25700000000000001</v>
      </c>
      <c r="BW30" s="1">
        <v>0.377</v>
      </c>
      <c r="BX30" s="1">
        <v>1.819</v>
      </c>
      <c r="BY30" s="1">
        <v>5.09</v>
      </c>
      <c r="BZ30" s="1">
        <v>49.405000000000001</v>
      </c>
      <c r="CA30" s="1">
        <v>0.17499999999999999</v>
      </c>
      <c r="CB30" s="1">
        <v>0.16700000000000001</v>
      </c>
      <c r="CC30" s="1">
        <v>0.14499999999999999</v>
      </c>
      <c r="CD30" s="1">
        <v>0.16</v>
      </c>
      <c r="CE30" s="1">
        <v>0.22600000000000001</v>
      </c>
      <c r="CF30" s="1">
        <v>0.48099999999999998</v>
      </c>
      <c r="CG30" s="1">
        <v>0.11600000000000001</v>
      </c>
      <c r="CH30" s="1">
        <v>9.9000000000000005E-2</v>
      </c>
      <c r="CI30" s="1">
        <v>0.60799999999999998</v>
      </c>
      <c r="CJ30" s="1">
        <v>0.51700000000000002</v>
      </c>
      <c r="CK30" s="1">
        <v>0.59299999999999997</v>
      </c>
      <c r="CL30" s="1">
        <v>5.0250000000000004</v>
      </c>
      <c r="CM30" s="1">
        <v>2.7320000000000002</v>
      </c>
      <c r="CN30" s="1">
        <v>0.70499999999999996</v>
      </c>
      <c r="CO30" s="1">
        <v>0.84299999999999997</v>
      </c>
      <c r="CP30" s="1">
        <v>4.9740000000000002</v>
      </c>
      <c r="CQ30" s="1">
        <v>8.2050000000000001</v>
      </c>
      <c r="CR30" s="1">
        <v>1.522</v>
      </c>
      <c r="CS30" s="1">
        <v>4.1120000000000001</v>
      </c>
      <c r="CT30" s="1">
        <v>2.4540000000000002</v>
      </c>
      <c r="CU30" s="1">
        <v>1.375</v>
      </c>
      <c r="CV30" s="1">
        <v>1.835</v>
      </c>
      <c r="CW30" s="1">
        <v>5.8570000000000002</v>
      </c>
      <c r="CX30" s="1">
        <v>2.1930000000000001</v>
      </c>
      <c r="CY30" s="1">
        <v>5.8369999999999997</v>
      </c>
      <c r="CZ30" s="1">
        <v>4.78</v>
      </c>
      <c r="DA30" s="1">
        <v>2.242</v>
      </c>
      <c r="DB30" s="1">
        <v>1.724</v>
      </c>
      <c r="DC30" s="1">
        <v>0.56599999999999995</v>
      </c>
      <c r="DD30" s="1">
        <v>0.78400000000000003</v>
      </c>
      <c r="DE30" s="1">
        <v>2.419</v>
      </c>
      <c r="DF30" s="1">
        <v>1.458</v>
      </c>
      <c r="DG30" s="1">
        <v>3.5209999999999999</v>
      </c>
      <c r="DH30" s="1">
        <v>0.67900000000000005</v>
      </c>
      <c r="DI30" s="1">
        <v>0.312</v>
      </c>
      <c r="DJ30" s="1">
        <v>0.29099999999999998</v>
      </c>
      <c r="DK30" s="1">
        <v>0.77500000000000002</v>
      </c>
      <c r="DL30" s="1">
        <v>0.129</v>
      </c>
      <c r="DM30" s="1">
        <v>9.4E-2</v>
      </c>
      <c r="DN30" s="1">
        <v>7.5999999999999998E-2</v>
      </c>
      <c r="DO30" s="1">
        <v>0.11899999999999999</v>
      </c>
      <c r="DP30" s="1">
        <v>0.11600000000000001</v>
      </c>
      <c r="DQ30" s="1">
        <v>142.464</v>
      </c>
      <c r="DR30" s="1">
        <v>2.1480000000000001</v>
      </c>
      <c r="DS30" s="1">
        <v>2.746</v>
      </c>
      <c r="DT30" s="1">
        <v>96.465000000000003</v>
      </c>
      <c r="DU30" s="1">
        <v>47.953000000000003</v>
      </c>
      <c r="DV30" s="1">
        <v>88.697000000000003</v>
      </c>
      <c r="DW30" s="1">
        <v>7.84</v>
      </c>
      <c r="DX30" s="1">
        <v>36.692999999999998</v>
      </c>
      <c r="DY30" s="1">
        <v>0.54600000000000004</v>
      </c>
      <c r="DZ30" s="1">
        <v>0.21299999999999999</v>
      </c>
      <c r="EA30" s="1">
        <v>0.214</v>
      </c>
      <c r="EB30" s="1">
        <v>0.16900000000000001</v>
      </c>
      <c r="EC30" s="1">
        <v>0.25800000000000001</v>
      </c>
      <c r="ED30" s="1">
        <v>33.781999999999996</v>
      </c>
      <c r="EE30" s="1">
        <v>20.547999999999998</v>
      </c>
      <c r="EF30" s="1">
        <v>81.45</v>
      </c>
      <c r="EG30" s="1">
        <v>499.59899999999999</v>
      </c>
      <c r="EH30" s="1">
        <v>10.265000000000001</v>
      </c>
      <c r="EI30" s="1">
        <v>26.981999999999999</v>
      </c>
      <c r="EJ30" s="1">
        <v>494.233</v>
      </c>
      <c r="EK30" s="1">
        <v>15.512</v>
      </c>
      <c r="EL30" s="1">
        <v>5.7160000000000002</v>
      </c>
      <c r="EM30" s="1">
        <v>160.86699999999999</v>
      </c>
      <c r="EN30" s="1">
        <v>14.422000000000001</v>
      </c>
      <c r="EO30" s="1">
        <v>18.856999999999999</v>
      </c>
      <c r="EP30" s="1">
        <v>0.64500000000000002</v>
      </c>
      <c r="EQ30" s="1">
        <v>161.05799999999999</v>
      </c>
      <c r="ER30" s="1">
        <v>31.734999999999999</v>
      </c>
      <c r="ES30" s="1">
        <v>2.0990000000000002</v>
      </c>
      <c r="ET30" s="1">
        <v>0.498</v>
      </c>
      <c r="EU30" s="1">
        <v>1.7410000000000001</v>
      </c>
      <c r="EV30" s="1">
        <v>13.8</v>
      </c>
      <c r="EW30" s="1">
        <v>19.600000000000001</v>
      </c>
      <c r="EX30" s="1">
        <v>0.45200000000000001</v>
      </c>
      <c r="EY30" s="1">
        <v>0.02</v>
      </c>
      <c r="EZ30" s="1">
        <v>0.184</v>
      </c>
      <c r="FA30" s="1">
        <v>9.9000000000000005E-2</v>
      </c>
      <c r="FB30" s="1">
        <v>2.8000000000000001E-2</v>
      </c>
      <c r="FC30" s="1">
        <v>0.224</v>
      </c>
      <c r="FD30" s="1">
        <v>8.9999999999999993E-3</v>
      </c>
      <c r="FE30" s="1">
        <v>5.6000000000000001E-2</v>
      </c>
      <c r="FF30" s="1">
        <v>5.6000000000000001E-2</v>
      </c>
      <c r="FG30" s="1">
        <v>5.0000000000000001E-3</v>
      </c>
      <c r="FH30" s="1">
        <v>3.7999999999999999E-2</v>
      </c>
      <c r="FI30" s="1">
        <v>8.0000000000000002E-3</v>
      </c>
      <c r="FJ30" s="1">
        <v>1.6E-2</v>
      </c>
      <c r="FK30" s="1">
        <v>0.02</v>
      </c>
      <c r="FL30" s="1">
        <v>2.4E-2</v>
      </c>
      <c r="FM30" s="1">
        <v>2.5000000000000001E-2</v>
      </c>
      <c r="FN30" s="1">
        <v>6.0000000000000001E-3</v>
      </c>
      <c r="FO30" s="1">
        <v>6.3E-2</v>
      </c>
      <c r="FP30" s="1">
        <v>2.5000000000000001E-2</v>
      </c>
      <c r="FQ30" s="1">
        <v>0.23</v>
      </c>
      <c r="FR30" s="1">
        <v>1.2999999999999999E-2</v>
      </c>
      <c r="FS30" s="1">
        <v>7.0000000000000001E-3</v>
      </c>
      <c r="FT30" s="1">
        <v>0.16200000000000001</v>
      </c>
      <c r="FU30" s="1">
        <v>2.1000000000000001E-2</v>
      </c>
      <c r="FV30" s="1">
        <v>0.36899999999999999</v>
      </c>
      <c r="FW30" s="1">
        <v>3.0000000000000001E-3</v>
      </c>
      <c r="FX30" s="1">
        <v>0.1</v>
      </c>
      <c r="FY30" s="1">
        <v>6.4000000000000001E-2</v>
      </c>
      <c r="FZ30" s="1">
        <v>4.3999999999999997E-2</v>
      </c>
      <c r="GA30" s="1">
        <v>8.5999999999999993E-2</v>
      </c>
      <c r="GB30" s="1">
        <v>0.76500000000000001</v>
      </c>
      <c r="GC30" s="1">
        <v>1.9059999999999999</v>
      </c>
      <c r="GD30" s="1">
        <v>3.8460000000000001</v>
      </c>
      <c r="GE30" s="1">
        <v>0.30599999999999999</v>
      </c>
      <c r="GF30" s="1">
        <v>1.052</v>
      </c>
      <c r="GG30" s="1">
        <v>3.1680000000000001</v>
      </c>
      <c r="GH30" s="1">
        <v>1.4690000000000001</v>
      </c>
      <c r="GI30" s="1">
        <v>0.27700000000000002</v>
      </c>
      <c r="GJ30" s="1">
        <v>0.16900000000000001</v>
      </c>
      <c r="GK30" s="1">
        <v>1.5589999999999999</v>
      </c>
      <c r="GL30" s="1">
        <v>3.1509999999999998</v>
      </c>
      <c r="GM30" s="1">
        <v>1.7929999999999999</v>
      </c>
      <c r="GN30" s="1">
        <v>0.45</v>
      </c>
      <c r="GO30" s="1">
        <v>0.13500000000000001</v>
      </c>
      <c r="GP30" s="1">
        <v>0.182</v>
      </c>
      <c r="GQ30" s="1">
        <v>4.9930000000000003</v>
      </c>
      <c r="GR30" s="1">
        <v>0.35799999999999998</v>
      </c>
      <c r="GS30" s="1">
        <v>7.8810000000000002</v>
      </c>
      <c r="GT30" s="1">
        <v>5.9710000000000001</v>
      </c>
      <c r="GU30" s="1">
        <v>1.831</v>
      </c>
      <c r="GV30" s="1">
        <v>0.22</v>
      </c>
      <c r="GW30" s="1">
        <v>1.046</v>
      </c>
      <c r="GX30" s="1">
        <v>0.41199999999999998</v>
      </c>
      <c r="GY30" s="1">
        <v>8.3010000000000002</v>
      </c>
      <c r="GZ30" s="1">
        <v>33.643999999999998</v>
      </c>
      <c r="HA30" s="1">
        <v>19.238</v>
      </c>
      <c r="HB30" s="1">
        <v>3.8090000000000002</v>
      </c>
      <c r="HC30" s="1">
        <v>0.28000000000000003</v>
      </c>
      <c r="HD30" s="1">
        <v>1.036</v>
      </c>
      <c r="HE30" s="1">
        <v>1.103</v>
      </c>
      <c r="HF30" s="1">
        <v>0.32700000000000001</v>
      </c>
      <c r="HG30" s="1">
        <v>55.944000000000003</v>
      </c>
      <c r="HH30" s="1">
        <v>44.500999999999998</v>
      </c>
      <c r="HI30" s="1">
        <v>11.199</v>
      </c>
      <c r="HJ30" s="1">
        <v>1.1539999999999999</v>
      </c>
      <c r="HK30" s="1">
        <v>0.214</v>
      </c>
      <c r="HL30" s="1">
        <v>0.37</v>
      </c>
      <c r="HM30" s="1">
        <v>0.71899999999999997</v>
      </c>
      <c r="HN30" s="1">
        <v>1.9490000000000001</v>
      </c>
      <c r="HO30" s="1">
        <v>1.756</v>
      </c>
      <c r="HP30" s="1">
        <v>2.0430000000000001</v>
      </c>
      <c r="HQ30" s="1">
        <v>2.75</v>
      </c>
      <c r="HR30" s="1">
        <v>2.1339999999999999</v>
      </c>
      <c r="HS30" s="1">
        <v>0.45400000000000001</v>
      </c>
      <c r="HT30" s="1">
        <v>1.9370000000000001</v>
      </c>
      <c r="HU30" s="1">
        <v>2.5489999999999999</v>
      </c>
      <c r="HV30" s="1">
        <v>1.238</v>
      </c>
      <c r="HW30" s="1">
        <v>0.54600000000000004</v>
      </c>
      <c r="HX30" s="1">
        <v>2.1629999999999998</v>
      </c>
      <c r="HY30" s="1">
        <v>1.8380000000000001</v>
      </c>
      <c r="HZ30" s="1">
        <v>0.55700000000000005</v>
      </c>
      <c r="IA30" s="1">
        <v>1.7130000000000001</v>
      </c>
      <c r="IB30" s="1">
        <v>7.335</v>
      </c>
      <c r="IC30" s="1">
        <v>3.9239999999999999</v>
      </c>
      <c r="ID30" s="1">
        <v>0.51200000000000001</v>
      </c>
      <c r="IE30" s="1">
        <v>2.2370000000000001</v>
      </c>
      <c r="IF30" s="1">
        <v>5.88</v>
      </c>
      <c r="IG30" s="1">
        <v>3.819</v>
      </c>
      <c r="IH30" s="1">
        <v>0.873</v>
      </c>
      <c r="II30" s="1">
        <v>0.16700000000000001</v>
      </c>
      <c r="IJ30" s="1">
        <v>0.28999999999999998</v>
      </c>
      <c r="IK30" s="1">
        <v>0.32400000000000001</v>
      </c>
      <c r="IL30" s="1">
        <v>0.33200000000000002</v>
      </c>
      <c r="IM30" s="1">
        <v>0.39100000000000001</v>
      </c>
      <c r="IN30" s="1">
        <v>1.409</v>
      </c>
      <c r="IO30" s="1">
        <v>1.044</v>
      </c>
      <c r="IP30" s="1">
        <v>0.13700000000000001</v>
      </c>
      <c r="IQ30" s="1">
        <v>0.88</v>
      </c>
      <c r="IR30" s="1">
        <v>0.32300000000000001</v>
      </c>
      <c r="IS30" s="1">
        <v>0.32900000000000001</v>
      </c>
      <c r="IT30" s="1">
        <v>0.93600000000000005</v>
      </c>
      <c r="IU30" s="1">
        <v>0.45900000000000002</v>
      </c>
      <c r="IV30" s="1">
        <v>0.16600000000000001</v>
      </c>
      <c r="IW30" s="1">
        <v>0.46100000000000002</v>
      </c>
      <c r="IX30" s="1">
        <v>0.29199999999999998</v>
      </c>
      <c r="IY30" s="1">
        <v>0.13300000000000001</v>
      </c>
      <c r="IZ30" s="1">
        <v>8.0000000000000002E-3</v>
      </c>
      <c r="JA30" s="1">
        <v>1.2999999999999999E-2</v>
      </c>
      <c r="JB30" s="1">
        <v>0.107</v>
      </c>
      <c r="JC30" s="1">
        <v>0.15</v>
      </c>
      <c r="JD30" s="1">
        <v>0.16700000000000001</v>
      </c>
      <c r="JE30" s="1">
        <v>0.214</v>
      </c>
      <c r="JF30" s="1">
        <v>0.252</v>
      </c>
      <c r="JG30" s="1">
        <v>0.122</v>
      </c>
      <c r="JH30" s="1">
        <v>0.13100000000000001</v>
      </c>
      <c r="JI30" s="1">
        <v>0.97199999999999998</v>
      </c>
      <c r="JJ30" s="1">
        <v>0.61899999999999999</v>
      </c>
      <c r="JK30" s="1">
        <v>4.0880000000000001</v>
      </c>
      <c r="JL30" s="1">
        <v>2.597</v>
      </c>
      <c r="JM30" s="1">
        <v>0.77</v>
      </c>
      <c r="JN30" s="1">
        <v>7.1660000000000004</v>
      </c>
      <c r="JO30" s="1">
        <v>1.234</v>
      </c>
      <c r="JP30" s="1">
        <v>12.529</v>
      </c>
      <c r="JQ30" s="1">
        <v>9.3089999999999993</v>
      </c>
      <c r="JR30" s="1">
        <v>3.266</v>
      </c>
      <c r="JS30" s="1">
        <v>0.58299999999999996</v>
      </c>
      <c r="JT30" s="1">
        <v>0.95699999999999996</v>
      </c>
      <c r="JU30" s="1">
        <v>0.29799999999999999</v>
      </c>
      <c r="JV30" s="1">
        <v>6.7050000000000001</v>
      </c>
      <c r="JW30" s="1">
        <v>7.3739999999999997</v>
      </c>
      <c r="JX30" s="1">
        <v>3.97</v>
      </c>
      <c r="JY30" s="1">
        <v>2.1219999999999999</v>
      </c>
      <c r="JZ30" s="1">
        <v>0.48799999999999999</v>
      </c>
      <c r="KA30" s="1">
        <v>0.97599999999999998</v>
      </c>
      <c r="KB30" s="1">
        <v>20.446999999999999</v>
      </c>
      <c r="KC30" s="1">
        <v>13.054</v>
      </c>
      <c r="KD30" s="1">
        <v>2.9710000000000001</v>
      </c>
      <c r="KE30" s="1">
        <v>0.29699999999999999</v>
      </c>
      <c r="KF30" s="1">
        <v>1.109</v>
      </c>
      <c r="KG30" s="1">
        <v>2.0270000000000001</v>
      </c>
      <c r="KH30" s="1">
        <v>0.67200000000000004</v>
      </c>
      <c r="KI30" s="1">
        <v>0.1</v>
      </c>
      <c r="KJ30" s="1">
        <v>102.605</v>
      </c>
      <c r="KK30" s="1">
        <v>51.238999999999997</v>
      </c>
      <c r="KL30" s="1">
        <v>5.7350000000000003</v>
      </c>
      <c r="KM30" s="1">
        <v>0.46899999999999997</v>
      </c>
      <c r="KN30" s="1">
        <v>1.6120000000000001</v>
      </c>
      <c r="KO30" s="1">
        <v>0.36499999999999999</v>
      </c>
      <c r="KP30" s="1">
        <v>3.6659999999999999</v>
      </c>
      <c r="KQ30" s="1">
        <v>23.937999999999999</v>
      </c>
      <c r="KR30" s="1">
        <v>49.076000000000001</v>
      </c>
      <c r="KS30" s="1">
        <v>35.177</v>
      </c>
      <c r="KT30" s="1">
        <v>8.8279999999999994</v>
      </c>
      <c r="KU30" s="1">
        <v>1.6259999999999999</v>
      </c>
      <c r="KV30" s="1">
        <v>0.23499999999999999</v>
      </c>
      <c r="KW30" s="1">
        <v>5.0359999999999996</v>
      </c>
      <c r="KX30" s="1">
        <v>3.331</v>
      </c>
      <c r="KY30" s="1">
        <v>0.73099999999999998</v>
      </c>
      <c r="KZ30" s="1">
        <v>1.2370000000000001</v>
      </c>
      <c r="LA30" s="1">
        <v>1.3420000000000001</v>
      </c>
      <c r="LB30" s="1">
        <v>0.58799999999999997</v>
      </c>
      <c r="LC30" s="1">
        <v>8.1460000000000008</v>
      </c>
      <c r="LD30" s="1">
        <v>4.3789999999999996</v>
      </c>
      <c r="LE30" s="1">
        <v>0.88400000000000001</v>
      </c>
      <c r="LF30" s="1">
        <v>0.51800000000000002</v>
      </c>
      <c r="LG30" s="1">
        <v>0.78500000000000003</v>
      </c>
      <c r="LH30" s="1">
        <v>0.20899999999999999</v>
      </c>
      <c r="LI30" s="1">
        <v>8.7379999999999995</v>
      </c>
      <c r="LJ30" s="1">
        <v>41.28</v>
      </c>
      <c r="LK30" s="1">
        <v>18.369</v>
      </c>
      <c r="LL30" s="1">
        <v>1.8149999999999999</v>
      </c>
      <c r="LM30" s="1">
        <v>0.152</v>
      </c>
      <c r="LN30" s="1">
        <v>0.90600000000000003</v>
      </c>
      <c r="LO30" s="1">
        <v>0.55000000000000004</v>
      </c>
      <c r="LP30" s="1">
        <v>0.11899999999999999</v>
      </c>
      <c r="LQ30" s="1">
        <v>1.9630000000000001</v>
      </c>
      <c r="LR30" s="1">
        <v>10.561999999999999</v>
      </c>
      <c r="LS30" s="1">
        <v>19.393000000000001</v>
      </c>
      <c r="LT30" s="1">
        <v>11.222</v>
      </c>
      <c r="LU30" s="1">
        <v>3.347</v>
      </c>
      <c r="LV30" s="1">
        <v>0.36899999999999999</v>
      </c>
      <c r="LW30" s="1">
        <v>1.5129999999999999</v>
      </c>
      <c r="LX30" s="1">
        <v>1.8080000000000001</v>
      </c>
      <c r="LY30" s="1">
        <v>1.456</v>
      </c>
      <c r="LZ30" s="1">
        <v>0.10100000000000001</v>
      </c>
      <c r="MA30" s="1">
        <v>0.52100000000000002</v>
      </c>
      <c r="MB30" s="1">
        <v>0.32200000000000001</v>
      </c>
      <c r="MC30" s="1">
        <v>0.66900000000000004</v>
      </c>
      <c r="MD30" s="1">
        <v>3.431</v>
      </c>
      <c r="ME30" s="1">
        <v>1.466</v>
      </c>
      <c r="MF30" s="1">
        <v>0.14099999999999999</v>
      </c>
      <c r="MG30" s="1">
        <v>0.69399999999999995</v>
      </c>
      <c r="MH30" s="1">
        <v>1.6319999999999999</v>
      </c>
      <c r="MI30" s="1">
        <v>0.99299999999999999</v>
      </c>
      <c r="MJ30" s="1">
        <v>0.373</v>
      </c>
      <c r="MK30" s="1">
        <v>0.56999999999999995</v>
      </c>
      <c r="ML30" s="1">
        <v>0.28899999999999998</v>
      </c>
      <c r="MM30" s="1">
        <v>0.13700000000000001</v>
      </c>
      <c r="MN30" s="1">
        <v>9.9000000000000005E-2</v>
      </c>
      <c r="MO30" s="1">
        <v>0.58699999999999997</v>
      </c>
      <c r="MP30" s="1">
        <v>0.26800000000000002</v>
      </c>
      <c r="MQ30" s="1">
        <v>0.17100000000000001</v>
      </c>
      <c r="MR30" s="1">
        <v>0.43099999999999999</v>
      </c>
      <c r="MS30" s="1">
        <v>0.48099999999999998</v>
      </c>
      <c r="MT30" s="1">
        <v>0.23400000000000001</v>
      </c>
      <c r="MU30" s="1">
        <v>0.13600000000000001</v>
      </c>
      <c r="MV30" s="1">
        <v>0.5</v>
      </c>
      <c r="MW30" s="1">
        <v>1.9590000000000001</v>
      </c>
      <c r="MX30" s="1">
        <v>0.96099999999999997</v>
      </c>
      <c r="MY30" s="1">
        <v>0.26400000000000001</v>
      </c>
      <c r="MZ30" s="1">
        <v>0.216</v>
      </c>
      <c r="NA30" s="1">
        <v>1.008</v>
      </c>
      <c r="NB30" s="1">
        <v>0.64</v>
      </c>
      <c r="NC30" s="1">
        <v>9.1999999999999998E-2</v>
      </c>
      <c r="ND30" s="1">
        <v>0.26900000000000002</v>
      </c>
      <c r="NE30" s="1">
        <v>0.215</v>
      </c>
      <c r="NF30" s="1">
        <v>8.6999999999999994E-2</v>
      </c>
      <c r="NG30" s="1">
        <v>0.49099999999999999</v>
      </c>
      <c r="NH30" s="1">
        <v>2.36</v>
      </c>
      <c r="NI30" s="1">
        <v>1.2869999999999999</v>
      </c>
      <c r="NJ30" s="1">
        <v>0.121</v>
      </c>
      <c r="NK30" s="1">
        <v>1.073</v>
      </c>
      <c r="NL30" s="1">
        <v>0.61099999999999999</v>
      </c>
      <c r="NM30" s="1">
        <v>0.24</v>
      </c>
      <c r="NN30" s="1">
        <v>0.16700000000000001</v>
      </c>
      <c r="NO30" s="1">
        <v>1.014</v>
      </c>
      <c r="NP30" s="1">
        <v>0.64600000000000002</v>
      </c>
      <c r="NQ30" s="1">
        <v>0.20699999999999999</v>
      </c>
      <c r="NR30" s="1">
        <v>1.5009999999999999</v>
      </c>
      <c r="NS30" s="1">
        <v>9.0109999999999992</v>
      </c>
      <c r="NT30" s="1">
        <v>4.8460000000000001</v>
      </c>
      <c r="NU30" s="1">
        <v>0.502</v>
      </c>
      <c r="NV30" s="1">
        <v>8.0079999999999991</v>
      </c>
      <c r="NW30" s="1">
        <v>5.7729999999999997</v>
      </c>
      <c r="NX30" s="1">
        <v>1.7</v>
      </c>
      <c r="NY30" s="1">
        <v>0.38200000000000001</v>
      </c>
      <c r="NZ30" s="1">
        <v>0.22900000000000001</v>
      </c>
      <c r="OA30" s="1">
        <v>1.3360000000000001</v>
      </c>
      <c r="OB30" s="1">
        <v>0.64</v>
      </c>
      <c r="OC30" s="1">
        <v>1.212</v>
      </c>
      <c r="OD30" s="1">
        <v>1.091</v>
      </c>
      <c r="OE30" s="1">
        <v>0.13500000000000001</v>
      </c>
      <c r="OF30" s="1">
        <v>0.66900000000000004</v>
      </c>
      <c r="OG30" s="1">
        <v>0.36499999999999999</v>
      </c>
      <c r="OH30" s="1">
        <v>0.27400000000000002</v>
      </c>
      <c r="OI30" s="1">
        <v>2.8610000000000002</v>
      </c>
      <c r="OJ30" s="1">
        <v>1.6160000000000001</v>
      </c>
      <c r="OK30" s="1">
        <v>0.17799999999999999</v>
      </c>
      <c r="OL30" s="1">
        <v>2.5590000000000002</v>
      </c>
      <c r="OM30" s="1">
        <v>1.0940000000000001</v>
      </c>
      <c r="ON30" s="1">
        <v>9.86</v>
      </c>
      <c r="OO30" s="1">
        <v>5.2750000000000004</v>
      </c>
      <c r="OP30" s="1">
        <v>0.63</v>
      </c>
    </row>
    <row r="31" spans="1:406" x14ac:dyDescent="0.25">
      <c r="A31" s="1" t="s">
        <v>75</v>
      </c>
      <c r="B31" s="1" t="s">
        <v>245</v>
      </c>
      <c r="C31" s="1">
        <v>9.9000000000000005E-2</v>
      </c>
      <c r="D31" s="1">
        <v>0.13300000000000001</v>
      </c>
      <c r="E31" s="1">
        <v>0.26900000000000002</v>
      </c>
      <c r="F31" s="1">
        <v>0.41399999999999998</v>
      </c>
      <c r="G31" s="1">
        <v>0.20399999999999999</v>
      </c>
      <c r="H31" s="1">
        <v>0.63900000000000001</v>
      </c>
      <c r="I31" s="1">
        <v>0.45700000000000002</v>
      </c>
      <c r="J31" s="1">
        <v>0.48</v>
      </c>
      <c r="K31" s="1">
        <v>0.82899999999999996</v>
      </c>
      <c r="L31" s="1">
        <v>0.153</v>
      </c>
      <c r="M31" s="1">
        <v>4.2999999999999997E-2</v>
      </c>
      <c r="N31" s="1">
        <v>0.02</v>
      </c>
      <c r="O31" s="1">
        <v>2.7E-2</v>
      </c>
      <c r="P31" s="1">
        <v>4.4999999999999998E-2</v>
      </c>
      <c r="Q31" s="1">
        <v>1.2949999999999999</v>
      </c>
      <c r="R31" s="1">
        <v>0.79200000000000004</v>
      </c>
      <c r="S31" s="1">
        <v>4.9000000000000002E-2</v>
      </c>
      <c r="T31" s="1">
        <v>1.03</v>
      </c>
      <c r="U31" s="1">
        <v>4.4530000000000003</v>
      </c>
      <c r="V31" s="1">
        <v>1.597</v>
      </c>
      <c r="W31" s="1">
        <v>1.022</v>
      </c>
      <c r="X31" s="1">
        <v>3.2360000000000002</v>
      </c>
      <c r="Y31" s="1">
        <v>5.0999999999999997E-2</v>
      </c>
      <c r="Z31" s="1">
        <v>0.75900000000000001</v>
      </c>
      <c r="AA31" s="1">
        <v>0.61499999999999999</v>
      </c>
      <c r="AB31" s="1">
        <v>0.313</v>
      </c>
      <c r="AC31" s="1">
        <v>0.83699999999999997</v>
      </c>
      <c r="AD31" s="1">
        <v>0.35499999999999998</v>
      </c>
      <c r="AE31" s="1">
        <v>0.65700000000000003</v>
      </c>
      <c r="AF31" s="1">
        <v>0.35599999999999998</v>
      </c>
      <c r="AG31" s="1">
        <v>8.1000000000000003E-2</v>
      </c>
      <c r="AH31" s="1">
        <v>0.153</v>
      </c>
      <c r="AI31" s="1">
        <v>1.4E-2</v>
      </c>
      <c r="AJ31" s="1">
        <v>4.0000000000000001E-3</v>
      </c>
      <c r="AK31" s="1">
        <v>0.03</v>
      </c>
      <c r="AL31" s="1">
        <v>5.5049999999999999</v>
      </c>
      <c r="AM31" s="1">
        <v>1.389</v>
      </c>
      <c r="AN31" s="1">
        <v>3.427</v>
      </c>
      <c r="AO31" s="1">
        <v>2.0259999999999998</v>
      </c>
      <c r="AP31" s="1">
        <v>0.33900000000000002</v>
      </c>
      <c r="AQ31" s="1">
        <v>44.945</v>
      </c>
      <c r="AR31" s="1">
        <v>3.6429999999999998</v>
      </c>
      <c r="AS31" s="1">
        <v>11.840999999999999</v>
      </c>
      <c r="AT31" s="1">
        <v>2.2250000000000001</v>
      </c>
      <c r="AU31" s="1">
        <v>8.8999999999999996E-2</v>
      </c>
      <c r="AV31" s="1">
        <v>6.1680000000000001</v>
      </c>
      <c r="AW31" s="1">
        <v>13.106999999999999</v>
      </c>
      <c r="AX31" s="1">
        <v>6.5000000000000002E-2</v>
      </c>
      <c r="AY31" s="1">
        <v>9.6000000000000002E-2</v>
      </c>
      <c r="AZ31" s="1">
        <v>9.1999999999999998E-2</v>
      </c>
      <c r="BA31" s="1">
        <v>0.48099999999999998</v>
      </c>
      <c r="BB31" s="1">
        <v>1.2529999999999999</v>
      </c>
      <c r="BC31" s="1">
        <v>10.922000000000001</v>
      </c>
      <c r="BD31" s="1">
        <v>3.5880000000000001</v>
      </c>
      <c r="BE31" s="1">
        <v>0.58199999999999996</v>
      </c>
      <c r="BF31" s="1">
        <v>0.13600000000000001</v>
      </c>
      <c r="BG31" s="1">
        <v>191.22900000000001</v>
      </c>
      <c r="BH31" s="1">
        <v>322.20499999999998</v>
      </c>
      <c r="BI31" s="1">
        <v>4.76</v>
      </c>
      <c r="BJ31" s="1">
        <v>0.28499999999999998</v>
      </c>
      <c r="BK31" s="1">
        <v>56.564</v>
      </c>
      <c r="BL31" s="1">
        <v>262.13600000000002</v>
      </c>
      <c r="BM31" s="1">
        <v>82.775000000000006</v>
      </c>
      <c r="BN31" s="1">
        <v>142.387</v>
      </c>
      <c r="BO31" s="1">
        <v>3.1339999999999999</v>
      </c>
      <c r="BP31" s="1">
        <v>0.193</v>
      </c>
      <c r="BQ31" s="1">
        <v>2.0720000000000001</v>
      </c>
      <c r="BR31" s="1">
        <v>46.841000000000001</v>
      </c>
      <c r="BS31" s="1">
        <v>135.55099999999999</v>
      </c>
      <c r="BT31" s="1">
        <v>27.416</v>
      </c>
      <c r="BU31" s="1">
        <v>105.45</v>
      </c>
      <c r="BV31" s="1">
        <v>0.28999999999999998</v>
      </c>
      <c r="BW31" s="1">
        <v>0.437</v>
      </c>
      <c r="BX31" s="1">
        <v>2.29</v>
      </c>
      <c r="BY31" s="1">
        <v>5.8440000000000003</v>
      </c>
      <c r="BZ31" s="1">
        <v>57.643999999999998</v>
      </c>
      <c r="CA31" s="1">
        <v>0.16600000000000001</v>
      </c>
      <c r="CB31" s="1">
        <v>0.153</v>
      </c>
      <c r="CC31" s="1">
        <v>0.159</v>
      </c>
      <c r="CD31" s="1">
        <v>0.184</v>
      </c>
      <c r="CE31" s="1">
        <v>0.245</v>
      </c>
      <c r="CF31" s="1">
        <v>0.54500000000000004</v>
      </c>
      <c r="CG31" s="1">
        <v>0.13</v>
      </c>
      <c r="CH31" s="1">
        <v>0.121</v>
      </c>
      <c r="CI31" s="1">
        <v>0.55100000000000005</v>
      </c>
      <c r="CJ31" s="1">
        <v>0.61599999999999999</v>
      </c>
      <c r="CK31" s="1">
        <v>0.623</v>
      </c>
      <c r="CL31" s="1">
        <v>5.17</v>
      </c>
      <c r="CM31" s="1">
        <v>2.8540000000000001</v>
      </c>
      <c r="CN31" s="1">
        <v>0.72399999999999998</v>
      </c>
      <c r="CO31" s="1">
        <v>0.80700000000000005</v>
      </c>
      <c r="CP31" s="1">
        <v>5.4080000000000004</v>
      </c>
      <c r="CQ31" s="1">
        <v>8.8480000000000008</v>
      </c>
      <c r="CR31" s="1">
        <v>1.696</v>
      </c>
      <c r="CS31" s="1">
        <v>4.452</v>
      </c>
      <c r="CT31" s="1">
        <v>2.593</v>
      </c>
      <c r="CU31" s="1">
        <v>1.3069999999999999</v>
      </c>
      <c r="CV31" s="1">
        <v>1.649</v>
      </c>
      <c r="CW31" s="1">
        <v>5.3570000000000002</v>
      </c>
      <c r="CX31" s="1">
        <v>2.3940000000000001</v>
      </c>
      <c r="CY31" s="1">
        <v>5.9859999999999998</v>
      </c>
      <c r="CZ31" s="1">
        <v>5.1449999999999996</v>
      </c>
      <c r="DA31" s="1">
        <v>2.327</v>
      </c>
      <c r="DB31" s="1">
        <v>1.744</v>
      </c>
      <c r="DC31" s="1">
        <v>0.58099999999999996</v>
      </c>
      <c r="DD31" s="1">
        <v>0.83</v>
      </c>
      <c r="DE31" s="1">
        <v>2.2730000000000001</v>
      </c>
      <c r="DF31" s="1">
        <v>1.458</v>
      </c>
      <c r="DG31" s="1">
        <v>3.625</v>
      </c>
      <c r="DH31" s="1">
        <v>0.70699999999999996</v>
      </c>
      <c r="DI31" s="1">
        <v>0.35199999999999998</v>
      </c>
      <c r="DJ31" s="1">
        <v>0.35399999999999998</v>
      </c>
      <c r="DK31" s="1">
        <v>0.79600000000000004</v>
      </c>
      <c r="DL31" s="1">
        <v>0.14299999999999999</v>
      </c>
      <c r="DM31" s="1">
        <v>0.10299999999999999</v>
      </c>
      <c r="DN31" s="1">
        <v>8.1000000000000003E-2</v>
      </c>
      <c r="DO31" s="1">
        <v>0.13300000000000001</v>
      </c>
      <c r="DP31" s="1">
        <v>0.126</v>
      </c>
      <c r="DQ31" s="1">
        <v>142.464</v>
      </c>
      <c r="DR31" s="1">
        <v>1.8520000000000001</v>
      </c>
      <c r="DS31" s="1">
        <v>2.5409999999999999</v>
      </c>
      <c r="DT31" s="1">
        <v>105.441</v>
      </c>
      <c r="DU31" s="1">
        <v>48.673999999999999</v>
      </c>
      <c r="DV31" s="1">
        <v>87.039000000000001</v>
      </c>
      <c r="DW31" s="1">
        <v>8.4309999999999992</v>
      </c>
      <c r="DX31" s="1">
        <v>27.620999999999999</v>
      </c>
      <c r="DY31" s="1">
        <v>0.52800000000000002</v>
      </c>
      <c r="DZ31" s="1">
        <v>0.23100000000000001</v>
      </c>
      <c r="EA31" s="1">
        <v>0.22700000000000001</v>
      </c>
      <c r="EB31" s="1">
        <v>0.19</v>
      </c>
      <c r="EC31" s="1">
        <v>0.29399999999999998</v>
      </c>
      <c r="ED31" s="1">
        <v>34.006</v>
      </c>
      <c r="EE31" s="1">
        <v>17.443000000000001</v>
      </c>
      <c r="EF31" s="1">
        <v>89.823999999999998</v>
      </c>
      <c r="EG31" s="1">
        <v>575.48400000000004</v>
      </c>
      <c r="EH31" s="1">
        <v>9.9890000000000008</v>
      </c>
      <c r="EI31" s="1">
        <v>31.84</v>
      </c>
      <c r="EJ31" s="1">
        <v>496.60399999999998</v>
      </c>
      <c r="EK31" s="1">
        <v>19.79</v>
      </c>
      <c r="EL31" s="1">
        <v>6.0229999999999997</v>
      </c>
      <c r="EM31" s="1">
        <v>172.715</v>
      </c>
      <c r="EN31" s="1">
        <v>9.0069999999999997</v>
      </c>
      <c r="EO31" s="1">
        <v>12.79</v>
      </c>
      <c r="EP31" s="1">
        <v>0.59499999999999997</v>
      </c>
      <c r="EQ31" s="1">
        <v>120.36199999999999</v>
      </c>
      <c r="ER31" s="1">
        <v>22.135999999999999</v>
      </c>
      <c r="ES31" s="1">
        <v>3.7080000000000002</v>
      </c>
      <c r="ET31" s="1">
        <v>0.86</v>
      </c>
      <c r="EU31" s="1">
        <v>1.3979999999999999</v>
      </c>
      <c r="EV31" s="1">
        <v>11.2</v>
      </c>
      <c r="EW31" s="1">
        <v>18.3</v>
      </c>
      <c r="EX31" s="1">
        <v>0.30299999999999999</v>
      </c>
      <c r="EY31" s="1">
        <v>2.3E-2</v>
      </c>
      <c r="EZ31" s="1">
        <v>0.14699999999999999</v>
      </c>
      <c r="FA31" s="1">
        <v>0.1</v>
      </c>
      <c r="FB31" s="1">
        <v>2.9000000000000001E-2</v>
      </c>
      <c r="FC31" s="1">
        <v>0.17100000000000001</v>
      </c>
      <c r="FD31" s="1">
        <v>8.0000000000000002E-3</v>
      </c>
      <c r="FE31" s="1">
        <v>0.13700000000000001</v>
      </c>
      <c r="FF31" s="1">
        <v>7.8E-2</v>
      </c>
      <c r="FG31" s="1">
        <v>5.0000000000000001E-3</v>
      </c>
      <c r="FH31" s="1">
        <v>3.5000000000000003E-2</v>
      </c>
      <c r="FI31" s="1">
        <v>1.0999999999999999E-2</v>
      </c>
      <c r="FJ31" s="1">
        <v>0.02</v>
      </c>
      <c r="FK31" s="1">
        <v>3.1E-2</v>
      </c>
      <c r="FL31" s="1">
        <v>2.4E-2</v>
      </c>
      <c r="FM31" s="1">
        <v>2.9000000000000001E-2</v>
      </c>
      <c r="FN31" s="1">
        <v>6.0000000000000001E-3</v>
      </c>
      <c r="FO31" s="1">
        <v>7.6999999999999999E-2</v>
      </c>
      <c r="FP31" s="1">
        <v>2.3E-2</v>
      </c>
      <c r="FQ31" s="1">
        <v>0.25900000000000001</v>
      </c>
      <c r="FR31" s="1">
        <v>1.2999999999999999E-2</v>
      </c>
      <c r="FS31" s="1">
        <v>8.0000000000000002E-3</v>
      </c>
      <c r="FT31" s="1">
        <v>0.24299999999999999</v>
      </c>
      <c r="FU31" s="1">
        <v>2.5999999999999999E-2</v>
      </c>
      <c r="FV31" s="1">
        <v>0.37</v>
      </c>
      <c r="FW31" s="1">
        <v>4.0000000000000001E-3</v>
      </c>
      <c r="FX31" s="1">
        <v>9.7000000000000003E-2</v>
      </c>
      <c r="FY31" s="1">
        <v>5.5E-2</v>
      </c>
      <c r="FZ31" s="1">
        <v>4.2000000000000003E-2</v>
      </c>
      <c r="GA31" s="1">
        <v>5.8999999999999997E-2</v>
      </c>
      <c r="GB31" s="1">
        <v>0.76500000000000001</v>
      </c>
      <c r="GC31" s="1">
        <v>1.5469999999999999</v>
      </c>
      <c r="GD31" s="1">
        <v>3.4089999999999998</v>
      </c>
      <c r="GE31" s="1">
        <v>0.159</v>
      </c>
      <c r="GF31" s="1">
        <v>0.77700000000000002</v>
      </c>
      <c r="GG31" s="1">
        <v>1.847</v>
      </c>
      <c r="GH31" s="1">
        <v>0.86</v>
      </c>
      <c r="GI31" s="1">
        <v>0.14699999999999999</v>
      </c>
      <c r="GJ31" s="1">
        <v>0.105</v>
      </c>
      <c r="GK31" s="1">
        <v>1.1479999999999999</v>
      </c>
      <c r="GL31" s="1">
        <v>2.0670000000000002</v>
      </c>
      <c r="GM31" s="1">
        <v>1.2350000000000001</v>
      </c>
      <c r="GN31" s="1">
        <v>0.29899999999999999</v>
      </c>
      <c r="GO31" s="1">
        <v>0.124</v>
      </c>
      <c r="GP31" s="1">
        <v>0.214</v>
      </c>
      <c r="GQ31" s="1">
        <v>2.7589999999999999</v>
      </c>
      <c r="GR31" s="1">
        <v>0.221</v>
      </c>
      <c r="GS31" s="1">
        <v>5.7359999999999998</v>
      </c>
      <c r="GT31" s="1">
        <v>3.3980000000000001</v>
      </c>
      <c r="GU31" s="1">
        <v>1.119</v>
      </c>
      <c r="GV31" s="1">
        <v>0.14899999999999999</v>
      </c>
      <c r="GW31" s="1">
        <v>0.66</v>
      </c>
      <c r="GX31" s="1">
        <v>0.26500000000000001</v>
      </c>
      <c r="GY31" s="1">
        <v>6.9770000000000003</v>
      </c>
      <c r="GZ31" s="1">
        <v>23.265999999999998</v>
      </c>
      <c r="HA31" s="1">
        <v>14.18</v>
      </c>
      <c r="HB31" s="1">
        <v>2.38</v>
      </c>
      <c r="HC31" s="1">
        <v>0.19600000000000001</v>
      </c>
      <c r="HD31" s="1">
        <v>0.80800000000000005</v>
      </c>
      <c r="HE31" s="1">
        <v>0.90400000000000003</v>
      </c>
      <c r="HF31" s="1">
        <v>0.27300000000000002</v>
      </c>
      <c r="HG31" s="1">
        <v>49.104999999999997</v>
      </c>
      <c r="HH31" s="1">
        <v>39.070999999999998</v>
      </c>
      <c r="HI31" s="1">
        <v>9.0540000000000003</v>
      </c>
      <c r="HJ31" s="1">
        <v>0.875</v>
      </c>
      <c r="HK31" s="1">
        <v>0.185</v>
      </c>
      <c r="HL31" s="1">
        <v>0.41199999999999998</v>
      </c>
      <c r="HM31" s="1">
        <v>1.331</v>
      </c>
      <c r="HN31" s="1">
        <v>2.8149999999999999</v>
      </c>
      <c r="HO31" s="1">
        <v>2.1989999999999998</v>
      </c>
      <c r="HP31" s="1">
        <v>1.996</v>
      </c>
      <c r="HQ31" s="1">
        <v>2.464</v>
      </c>
      <c r="HR31" s="1">
        <v>1.617</v>
      </c>
      <c r="HS31" s="1">
        <v>0.375</v>
      </c>
      <c r="HT31" s="1">
        <v>1.599</v>
      </c>
      <c r="HU31" s="1">
        <v>2.2799999999999998</v>
      </c>
      <c r="HV31" s="1">
        <v>1.036</v>
      </c>
      <c r="HW31" s="1">
        <v>0.255</v>
      </c>
      <c r="HX31" s="1">
        <v>1.034</v>
      </c>
      <c r="HY31" s="1">
        <v>0.628</v>
      </c>
      <c r="HZ31" s="1">
        <v>0.20399999999999999</v>
      </c>
      <c r="IA31" s="1">
        <v>1.07</v>
      </c>
      <c r="IB31" s="1">
        <v>4.2549999999999999</v>
      </c>
      <c r="IC31" s="1">
        <v>2.1880000000000002</v>
      </c>
      <c r="ID31" s="1">
        <v>0.23200000000000001</v>
      </c>
      <c r="IE31" s="1">
        <v>1.4470000000000001</v>
      </c>
      <c r="IF31" s="1">
        <v>3.504</v>
      </c>
      <c r="IG31" s="1">
        <v>2.2949999999999999</v>
      </c>
      <c r="IH31" s="1">
        <v>0.61699999999999999</v>
      </c>
      <c r="II31" s="1">
        <v>0.115</v>
      </c>
      <c r="IJ31" s="1">
        <v>0.249</v>
      </c>
      <c r="IK31" s="1">
        <v>0.19</v>
      </c>
      <c r="IL31" s="1">
        <v>0.26300000000000001</v>
      </c>
      <c r="IM31" s="1">
        <v>0.14499999999999999</v>
      </c>
      <c r="IN31" s="1">
        <v>1.288</v>
      </c>
      <c r="IO31" s="1">
        <v>1.034</v>
      </c>
      <c r="IP31" s="1">
        <v>0.08</v>
      </c>
      <c r="IQ31" s="1">
        <v>0.84199999999999997</v>
      </c>
      <c r="IR31" s="1">
        <v>0.313</v>
      </c>
      <c r="IS31" s="1">
        <v>0.20699999999999999</v>
      </c>
      <c r="IT31" s="1">
        <v>0.63700000000000001</v>
      </c>
      <c r="IU31" s="1">
        <v>0.30399999999999999</v>
      </c>
      <c r="IV31" s="1">
        <v>0.152</v>
      </c>
      <c r="IW31" s="1">
        <v>0.36699999999999999</v>
      </c>
      <c r="IX31" s="1">
        <v>0.20799999999999999</v>
      </c>
      <c r="IY31" s="1">
        <v>0.13100000000000001</v>
      </c>
      <c r="IZ31" s="1">
        <v>8.0000000000000002E-3</v>
      </c>
      <c r="JA31" s="1">
        <v>0.01</v>
      </c>
      <c r="JB31" s="1">
        <v>7.8E-2</v>
      </c>
      <c r="JC31" s="1">
        <v>9.8000000000000004E-2</v>
      </c>
      <c r="JD31" s="1">
        <v>0.126</v>
      </c>
      <c r="JE31" s="1">
        <v>0.161</v>
      </c>
      <c r="JF31" s="1">
        <v>0.19800000000000001</v>
      </c>
      <c r="JG31" s="1">
        <v>0.09</v>
      </c>
      <c r="JH31" s="1">
        <v>0.111</v>
      </c>
      <c r="JI31" s="1">
        <v>0.755</v>
      </c>
      <c r="JJ31" s="1">
        <v>0.45500000000000002</v>
      </c>
      <c r="JK31" s="1">
        <v>3.4209999999999998</v>
      </c>
      <c r="JL31" s="1">
        <v>1.589</v>
      </c>
      <c r="JM31" s="1">
        <v>0.56299999999999994</v>
      </c>
      <c r="JN31" s="1">
        <v>5.95</v>
      </c>
      <c r="JO31" s="1">
        <v>0.81799999999999995</v>
      </c>
      <c r="JP31" s="1">
        <v>12.083</v>
      </c>
      <c r="JQ31" s="1">
        <v>8.2850000000000001</v>
      </c>
      <c r="JR31" s="1">
        <v>2.9940000000000002</v>
      </c>
      <c r="JS31" s="1">
        <v>0.57399999999999995</v>
      </c>
      <c r="JT31" s="1">
        <v>0.89</v>
      </c>
      <c r="JU31" s="1">
        <v>0.28199999999999997</v>
      </c>
      <c r="JV31" s="1">
        <v>3.4420000000000002</v>
      </c>
      <c r="JW31" s="1">
        <v>3.335</v>
      </c>
      <c r="JX31" s="1">
        <v>2.282</v>
      </c>
      <c r="JY31" s="1">
        <v>1.264</v>
      </c>
      <c r="JZ31" s="1">
        <v>0.29299999999999998</v>
      </c>
      <c r="KA31" s="1">
        <v>0.61799999999999999</v>
      </c>
      <c r="KB31" s="1">
        <v>12.728999999999999</v>
      </c>
      <c r="KC31" s="1">
        <v>7.6130000000000004</v>
      </c>
      <c r="KD31" s="1">
        <v>1.6619999999999999</v>
      </c>
      <c r="KE31" s="1">
        <v>0.186</v>
      </c>
      <c r="KF31" s="1">
        <v>0.82199999999999995</v>
      </c>
      <c r="KG31" s="1">
        <v>1.4650000000000001</v>
      </c>
      <c r="KH31" s="1">
        <v>0.41399999999999998</v>
      </c>
      <c r="KI31" s="1">
        <v>5.8999999999999997E-2</v>
      </c>
      <c r="KJ31" s="1">
        <v>82.584999999999994</v>
      </c>
      <c r="KK31" s="1">
        <v>40.365000000000002</v>
      </c>
      <c r="KL31" s="1">
        <v>3.6059999999999999</v>
      </c>
      <c r="KM31" s="1">
        <v>0.30299999999999999</v>
      </c>
      <c r="KN31" s="1">
        <v>1.216</v>
      </c>
      <c r="KO31" s="1">
        <v>0.254</v>
      </c>
      <c r="KP31" s="1">
        <v>3.5059999999999998</v>
      </c>
      <c r="KQ31" s="1">
        <v>21.184000000000001</v>
      </c>
      <c r="KR31" s="1">
        <v>37.639000000000003</v>
      </c>
      <c r="KS31" s="1">
        <v>26.741</v>
      </c>
      <c r="KT31" s="1">
        <v>7.093</v>
      </c>
      <c r="KU31" s="1">
        <v>1.54</v>
      </c>
      <c r="KV31" s="1">
        <v>0.17299999999999999</v>
      </c>
      <c r="KW31" s="1">
        <v>4.7149999999999999</v>
      </c>
      <c r="KX31" s="1">
        <v>2.8420000000000001</v>
      </c>
      <c r="KY31" s="1">
        <v>0.64100000000000001</v>
      </c>
      <c r="KZ31" s="1">
        <v>0.79</v>
      </c>
      <c r="LA31" s="1">
        <v>0.86899999999999999</v>
      </c>
      <c r="LB31" s="1">
        <v>0.35899999999999999</v>
      </c>
      <c r="LC31" s="1">
        <v>5.6749999999999998</v>
      </c>
      <c r="LD31" s="1">
        <v>2.6520000000000001</v>
      </c>
      <c r="LE31" s="1">
        <v>0.52600000000000002</v>
      </c>
      <c r="LF31" s="1">
        <v>0.38500000000000001</v>
      </c>
      <c r="LG31" s="1">
        <v>0.56599999999999995</v>
      </c>
      <c r="LH31" s="1">
        <v>0.16400000000000001</v>
      </c>
      <c r="LI31" s="1">
        <v>7.4470000000000001</v>
      </c>
      <c r="LJ31" s="1">
        <v>34.682000000000002</v>
      </c>
      <c r="LK31" s="1">
        <v>14.553000000000001</v>
      </c>
      <c r="LL31" s="1">
        <v>1.2170000000000001</v>
      </c>
      <c r="LM31" s="1">
        <v>0.108</v>
      </c>
      <c r="LN31" s="1">
        <v>0.748</v>
      </c>
      <c r="LO31" s="1">
        <v>0.51600000000000001</v>
      </c>
      <c r="LP31" s="1">
        <v>0.11700000000000001</v>
      </c>
      <c r="LQ31" s="1">
        <v>1.927</v>
      </c>
      <c r="LR31" s="1">
        <v>9.4969999999999999</v>
      </c>
      <c r="LS31" s="1">
        <v>15.29</v>
      </c>
      <c r="LT31" s="1">
        <v>8.8879999999999999</v>
      </c>
      <c r="LU31" s="1">
        <v>2.8740000000000001</v>
      </c>
      <c r="LV31" s="1">
        <v>0.31</v>
      </c>
      <c r="LW31" s="1">
        <v>1.28</v>
      </c>
      <c r="LX31" s="1">
        <v>1.534</v>
      </c>
      <c r="LY31" s="1">
        <v>1.3260000000000001</v>
      </c>
      <c r="LZ31" s="1">
        <v>3.6999999999999998E-2</v>
      </c>
      <c r="MA31" s="1">
        <v>0.31900000000000001</v>
      </c>
      <c r="MB31" s="1">
        <v>0.22</v>
      </c>
      <c r="MC31" s="1">
        <v>0.51100000000000001</v>
      </c>
      <c r="MD31" s="1">
        <v>2.6779999999999999</v>
      </c>
      <c r="ME31" s="1">
        <v>1.1559999999999999</v>
      </c>
      <c r="MF31" s="1">
        <v>0.121</v>
      </c>
      <c r="MG31" s="1">
        <v>0.70799999999999996</v>
      </c>
      <c r="MH31" s="1">
        <v>1.3169999999999999</v>
      </c>
      <c r="MI31" s="1">
        <v>0.79100000000000004</v>
      </c>
      <c r="MJ31" s="1">
        <v>0.30599999999999999</v>
      </c>
      <c r="MK31" s="1">
        <v>0.503</v>
      </c>
      <c r="ML31" s="1">
        <v>0.253</v>
      </c>
      <c r="MM31" s="1">
        <v>0.108</v>
      </c>
      <c r="MN31" s="1">
        <v>6.4000000000000001E-2</v>
      </c>
      <c r="MO31" s="1">
        <v>0.52600000000000002</v>
      </c>
      <c r="MP31" s="1">
        <v>0.26</v>
      </c>
      <c r="MQ31" s="1">
        <v>0.18099999999999999</v>
      </c>
      <c r="MR31" s="1">
        <v>0.7</v>
      </c>
      <c r="MS31" s="1">
        <v>0.61199999999999999</v>
      </c>
      <c r="MT31" s="1">
        <v>0.249</v>
      </c>
      <c r="MU31" s="1">
        <v>0.10299999999999999</v>
      </c>
      <c r="MV31" s="1">
        <v>0.97399999999999998</v>
      </c>
      <c r="MW31" s="1">
        <v>2.8490000000000002</v>
      </c>
      <c r="MX31" s="1">
        <v>1.3859999999999999</v>
      </c>
      <c r="MY31" s="1">
        <v>0.246</v>
      </c>
      <c r="MZ31" s="1">
        <v>0.151</v>
      </c>
      <c r="NA31" s="1">
        <v>1.06</v>
      </c>
      <c r="NB31" s="1">
        <v>0.56499999999999995</v>
      </c>
      <c r="NC31" s="1">
        <v>9.1999999999999998E-2</v>
      </c>
      <c r="ND31" s="1">
        <v>0.216</v>
      </c>
      <c r="NE31" s="1">
        <v>0.155</v>
      </c>
      <c r="NF31" s="1">
        <v>7.9000000000000001E-2</v>
      </c>
      <c r="NG31" s="1">
        <v>0.5</v>
      </c>
      <c r="NH31" s="1">
        <v>2.35</v>
      </c>
      <c r="NI31" s="1">
        <v>1.177</v>
      </c>
      <c r="NJ31" s="1">
        <v>0.122</v>
      </c>
      <c r="NK31" s="1">
        <v>1.2270000000000001</v>
      </c>
      <c r="NL31" s="1">
        <v>0.52700000000000002</v>
      </c>
      <c r="NM31" s="1">
        <v>0.252</v>
      </c>
      <c r="NN31" s="1">
        <v>0.107</v>
      </c>
      <c r="NO31" s="1">
        <v>0.79600000000000004</v>
      </c>
      <c r="NP31" s="1">
        <v>0.44400000000000001</v>
      </c>
      <c r="NQ31" s="1">
        <v>0.14699999999999999</v>
      </c>
      <c r="NR31" s="1">
        <v>1.5289999999999999</v>
      </c>
      <c r="NS31" s="1">
        <v>7.4219999999999997</v>
      </c>
      <c r="NT31" s="1">
        <v>3.8460000000000001</v>
      </c>
      <c r="NU31" s="1">
        <v>0.35399999999999998</v>
      </c>
      <c r="NV31" s="1">
        <v>6.6970000000000001</v>
      </c>
      <c r="NW31" s="1">
        <v>4.4480000000000004</v>
      </c>
      <c r="NX31" s="1">
        <v>1.425</v>
      </c>
      <c r="NY31" s="1">
        <v>0.23599999999999999</v>
      </c>
      <c r="NZ31" s="1">
        <v>0.23400000000000001</v>
      </c>
      <c r="OA31" s="1">
        <v>1.075</v>
      </c>
      <c r="OB31" s="1">
        <v>0.57299999999999995</v>
      </c>
      <c r="OC31" s="1">
        <v>1.1000000000000001</v>
      </c>
      <c r="OD31" s="1">
        <v>0.84699999999999998</v>
      </c>
      <c r="OE31" s="1">
        <v>0.11600000000000001</v>
      </c>
      <c r="OF31" s="1">
        <v>0.48599999999999999</v>
      </c>
      <c r="OG31" s="1">
        <v>0.30399999999999999</v>
      </c>
      <c r="OH31" s="1">
        <v>0.221</v>
      </c>
      <c r="OI31" s="1">
        <v>2.677</v>
      </c>
      <c r="OJ31" s="1">
        <v>1.4</v>
      </c>
      <c r="OK31" s="1">
        <v>0.16900000000000001</v>
      </c>
      <c r="OL31" s="1">
        <v>1.7370000000000001</v>
      </c>
      <c r="OM31" s="1">
        <v>0.63100000000000001</v>
      </c>
      <c r="ON31" s="1">
        <v>8.7940000000000005</v>
      </c>
      <c r="OO31" s="1">
        <v>4.2690000000000001</v>
      </c>
      <c r="OP31" s="1">
        <v>0.41299999999999998</v>
      </c>
    </row>
    <row r="32" spans="1:406" x14ac:dyDescent="0.25">
      <c r="A32" s="1" t="s">
        <v>76</v>
      </c>
      <c r="B32" s="1" t="s">
        <v>245</v>
      </c>
      <c r="C32" s="1">
        <v>0.112</v>
      </c>
      <c r="D32" s="1">
        <v>0.16200000000000001</v>
      </c>
      <c r="E32" s="1">
        <v>0.40500000000000003</v>
      </c>
      <c r="F32" s="1">
        <v>0.67500000000000004</v>
      </c>
      <c r="G32" s="1">
        <v>0.21099999999999999</v>
      </c>
      <c r="H32" s="1">
        <v>0.60299999999999998</v>
      </c>
      <c r="I32" s="1">
        <v>0.505</v>
      </c>
      <c r="J32" s="1">
        <v>0.56699999999999995</v>
      </c>
      <c r="K32" s="1">
        <v>0.87</v>
      </c>
      <c r="L32" s="1">
        <v>0.182</v>
      </c>
      <c r="M32" s="1">
        <v>0.05</v>
      </c>
      <c r="N32" s="1">
        <v>2.3E-2</v>
      </c>
      <c r="O32" s="1">
        <v>3.3000000000000002E-2</v>
      </c>
      <c r="P32" s="1">
        <v>4.2999999999999997E-2</v>
      </c>
      <c r="Q32" s="1">
        <v>1.468</v>
      </c>
      <c r="R32" s="1">
        <v>0.82499999999999996</v>
      </c>
      <c r="S32" s="1">
        <v>8.5999999999999993E-2</v>
      </c>
      <c r="T32" s="1">
        <v>0.61099999999999999</v>
      </c>
      <c r="U32" s="1">
        <v>3.2509999999999999</v>
      </c>
      <c r="V32" s="1">
        <v>1.351</v>
      </c>
      <c r="W32" s="1">
        <v>0.88200000000000001</v>
      </c>
      <c r="X32" s="1">
        <v>2.444</v>
      </c>
      <c r="Y32" s="1">
        <v>4.7E-2</v>
      </c>
      <c r="Z32" s="1">
        <v>0.879</v>
      </c>
      <c r="AA32" s="1">
        <v>0.67</v>
      </c>
      <c r="AB32" s="1">
        <v>0.26100000000000001</v>
      </c>
      <c r="AC32" s="1">
        <v>0.61799999999999999</v>
      </c>
      <c r="AD32" s="1">
        <v>0.33600000000000002</v>
      </c>
      <c r="AE32" s="1">
        <v>0.41499999999999998</v>
      </c>
      <c r="AF32" s="1">
        <v>0.28999999999999998</v>
      </c>
      <c r="AG32" s="1">
        <v>0.106</v>
      </c>
      <c r="AH32" s="1">
        <v>0.20599999999999999</v>
      </c>
      <c r="AI32" s="1">
        <v>3.5000000000000003E-2</v>
      </c>
      <c r="AJ32" s="1">
        <v>6.0000000000000001E-3</v>
      </c>
      <c r="AK32" s="1">
        <v>3.6999999999999998E-2</v>
      </c>
      <c r="AL32" s="1">
        <v>6.26</v>
      </c>
      <c r="AM32" s="1">
        <v>1.8260000000000001</v>
      </c>
      <c r="AN32" s="1">
        <v>3.7360000000000002</v>
      </c>
      <c r="AO32" s="1">
        <v>1.9530000000000001</v>
      </c>
      <c r="AP32" s="1">
        <v>0.39100000000000001</v>
      </c>
      <c r="AQ32" s="1">
        <v>73.347999999999999</v>
      </c>
      <c r="AR32" s="1">
        <v>6.1050000000000004</v>
      </c>
      <c r="AS32" s="1">
        <v>21.303999999999998</v>
      </c>
      <c r="AT32" s="1">
        <v>3.891</v>
      </c>
      <c r="AU32" s="1">
        <v>0.16400000000000001</v>
      </c>
      <c r="AV32" s="1">
        <v>6.4119999999999999</v>
      </c>
      <c r="AW32" s="1">
        <v>16.306999999999999</v>
      </c>
      <c r="AX32" s="1">
        <v>6.8000000000000005E-2</v>
      </c>
      <c r="AY32" s="1">
        <v>0.11</v>
      </c>
      <c r="AZ32" s="1">
        <v>0.112</v>
      </c>
      <c r="BA32" s="1">
        <v>0.68899999999999995</v>
      </c>
      <c r="BB32" s="1">
        <v>1.5029999999999999</v>
      </c>
      <c r="BC32" s="1">
        <v>11.759</v>
      </c>
      <c r="BD32" s="1">
        <v>4.2949999999999999</v>
      </c>
      <c r="BE32" s="1">
        <v>0.83</v>
      </c>
      <c r="BF32" s="1">
        <v>0.215</v>
      </c>
      <c r="BG32" s="1">
        <v>199.48099999999999</v>
      </c>
      <c r="BH32" s="1">
        <v>411.73700000000002</v>
      </c>
      <c r="BI32" s="1">
        <v>6.3860000000000001</v>
      </c>
      <c r="BJ32" s="1">
        <v>0.40600000000000003</v>
      </c>
      <c r="BK32" s="1">
        <v>62.220999999999997</v>
      </c>
      <c r="BL32" s="1">
        <v>282.78500000000003</v>
      </c>
      <c r="BM32" s="1">
        <v>108.09699999999999</v>
      </c>
      <c r="BN32" s="1">
        <v>189.536</v>
      </c>
      <c r="BO32" s="1">
        <v>5.28</v>
      </c>
      <c r="BP32" s="1">
        <v>0.29199999999999998</v>
      </c>
      <c r="BQ32" s="1">
        <v>2.956</v>
      </c>
      <c r="BR32" s="1">
        <v>48.231000000000002</v>
      </c>
      <c r="BS32" s="1">
        <v>172.52199999999999</v>
      </c>
      <c r="BT32" s="1">
        <v>42.652999999999999</v>
      </c>
      <c r="BU32" s="1">
        <v>115.60899999999999</v>
      </c>
      <c r="BV32" s="1">
        <v>0.33400000000000002</v>
      </c>
      <c r="BW32" s="1">
        <v>0.46700000000000003</v>
      </c>
      <c r="BX32" s="1">
        <v>2.4820000000000002</v>
      </c>
      <c r="BY32" s="1">
        <v>6.41</v>
      </c>
      <c r="BZ32" s="1">
        <v>74.606999999999999</v>
      </c>
      <c r="CA32" s="1">
        <v>0.161</v>
      </c>
      <c r="CB32" s="1">
        <v>0.14899999999999999</v>
      </c>
      <c r="CC32" s="1">
        <v>0.17799999999999999</v>
      </c>
      <c r="CD32" s="1">
        <v>0.21299999999999999</v>
      </c>
      <c r="CE32" s="1">
        <v>0.28899999999999998</v>
      </c>
      <c r="CF32" s="1">
        <v>0.56000000000000005</v>
      </c>
      <c r="CG32" s="1">
        <v>0.152</v>
      </c>
      <c r="CH32" s="1">
        <v>0.11799999999999999</v>
      </c>
      <c r="CI32" s="1">
        <v>0.81499999999999995</v>
      </c>
      <c r="CJ32" s="1">
        <v>0.53600000000000003</v>
      </c>
      <c r="CK32" s="1">
        <v>0.61799999999999999</v>
      </c>
      <c r="CL32" s="1">
        <v>6.4260000000000002</v>
      </c>
      <c r="CM32" s="1">
        <v>3.4769999999999999</v>
      </c>
      <c r="CN32" s="1">
        <v>0.78600000000000003</v>
      </c>
      <c r="CO32" s="1">
        <v>0.80200000000000005</v>
      </c>
      <c r="CP32" s="1">
        <v>5.6639999999999997</v>
      </c>
      <c r="CQ32" s="1">
        <v>11.269</v>
      </c>
      <c r="CR32" s="1">
        <v>2.331</v>
      </c>
      <c r="CS32" s="1">
        <v>6.4429999999999996</v>
      </c>
      <c r="CT32" s="1">
        <v>3.3159999999999998</v>
      </c>
      <c r="CU32" s="1">
        <v>1.7689999999999999</v>
      </c>
      <c r="CV32" s="1">
        <v>1.7949999999999999</v>
      </c>
      <c r="CW32" s="1">
        <v>6.258</v>
      </c>
      <c r="CX32" s="1">
        <v>2.62</v>
      </c>
      <c r="CY32" s="1">
        <v>7.6180000000000003</v>
      </c>
      <c r="CZ32" s="1">
        <v>8.6539999999999999</v>
      </c>
      <c r="DA32" s="1">
        <v>3.3690000000000002</v>
      </c>
      <c r="DB32" s="1">
        <v>2.552</v>
      </c>
      <c r="DC32" s="1">
        <v>0.64200000000000002</v>
      </c>
      <c r="DD32" s="1">
        <v>0.82</v>
      </c>
      <c r="DE32" s="1">
        <v>2.3820000000000001</v>
      </c>
      <c r="DF32" s="1">
        <v>1.8819999999999999</v>
      </c>
      <c r="DG32" s="1">
        <v>4.3239999999999998</v>
      </c>
      <c r="DH32" s="1">
        <v>0.82</v>
      </c>
      <c r="DI32" s="1">
        <v>0.46600000000000003</v>
      </c>
      <c r="DJ32" s="1">
        <v>0.40100000000000002</v>
      </c>
      <c r="DK32" s="1">
        <v>1.165</v>
      </c>
      <c r="DL32" s="1">
        <v>0.186</v>
      </c>
      <c r="DM32" s="1">
        <v>0.14000000000000001</v>
      </c>
      <c r="DN32" s="1">
        <v>0.112</v>
      </c>
      <c r="DO32" s="1">
        <v>0.19400000000000001</v>
      </c>
      <c r="DP32" s="1">
        <v>0.14899999999999999</v>
      </c>
      <c r="DQ32" s="1">
        <v>148.89099999999999</v>
      </c>
      <c r="DR32" s="1">
        <v>1.9730000000000001</v>
      </c>
      <c r="DS32" s="1">
        <v>2.6379999999999999</v>
      </c>
      <c r="DT32" s="1">
        <v>114.83499999999999</v>
      </c>
      <c r="DU32" s="1">
        <v>52.481000000000002</v>
      </c>
      <c r="DV32" s="1">
        <v>104.655</v>
      </c>
      <c r="DW32" s="1">
        <v>7.4740000000000002</v>
      </c>
      <c r="DX32" s="1">
        <v>33.064</v>
      </c>
      <c r="DY32" s="1">
        <v>0.64200000000000002</v>
      </c>
      <c r="DZ32" s="1">
        <v>0.26600000000000001</v>
      </c>
      <c r="EA32" s="1">
        <v>0.216</v>
      </c>
      <c r="EB32" s="1">
        <v>0.24399999999999999</v>
      </c>
      <c r="EC32" s="1">
        <v>0.29299999999999998</v>
      </c>
      <c r="ED32" s="1">
        <v>61.070999999999998</v>
      </c>
      <c r="EE32" s="1">
        <v>26.847000000000001</v>
      </c>
      <c r="EF32" s="1">
        <v>168.833</v>
      </c>
      <c r="EG32" s="1">
        <v>851.01800000000003</v>
      </c>
      <c r="EH32" s="1">
        <v>16.238</v>
      </c>
      <c r="EI32" s="1">
        <v>43.517000000000003</v>
      </c>
      <c r="EJ32" s="1">
        <v>792.11900000000003</v>
      </c>
      <c r="EK32" s="1">
        <v>39.225999999999999</v>
      </c>
      <c r="EL32" s="1">
        <v>8.202</v>
      </c>
      <c r="EM32" s="1">
        <v>267.5</v>
      </c>
      <c r="EN32" s="1">
        <v>10.843999999999999</v>
      </c>
      <c r="EO32" s="1">
        <v>17.216999999999999</v>
      </c>
      <c r="EP32" s="1">
        <v>0.81299999999999994</v>
      </c>
      <c r="EQ32" s="1">
        <v>212.82599999999999</v>
      </c>
      <c r="ER32" s="1">
        <v>33.497999999999998</v>
      </c>
      <c r="ES32" s="1">
        <v>7.8869999999999996</v>
      </c>
      <c r="ET32" s="1">
        <v>2.3929999999999998</v>
      </c>
      <c r="EU32" s="1">
        <v>1.0089999999999999</v>
      </c>
      <c r="EV32" s="1">
        <v>8.07</v>
      </c>
      <c r="EW32" s="1">
        <v>23.1</v>
      </c>
      <c r="EX32" s="1">
        <v>0.185</v>
      </c>
      <c r="EY32" s="1">
        <v>2.8000000000000001E-2</v>
      </c>
      <c r="EZ32" s="1">
        <v>0.191</v>
      </c>
      <c r="FA32" s="1">
        <v>4.1000000000000002E-2</v>
      </c>
      <c r="FB32" s="1">
        <v>1.7000000000000001E-2</v>
      </c>
      <c r="FC32" s="1">
        <v>0.38600000000000001</v>
      </c>
      <c r="FD32" s="1">
        <v>7.0000000000000001E-3</v>
      </c>
      <c r="FE32" s="1">
        <v>4.5999999999999999E-2</v>
      </c>
      <c r="FF32" s="1">
        <v>7.3999999999999996E-2</v>
      </c>
      <c r="FG32" s="1">
        <v>6.0000000000000001E-3</v>
      </c>
      <c r="FH32" s="1">
        <v>5.8000000000000003E-2</v>
      </c>
      <c r="FI32" s="1">
        <v>1.6E-2</v>
      </c>
      <c r="FJ32" s="1">
        <v>0.02</v>
      </c>
      <c r="FK32" s="1">
        <v>5.2999999999999999E-2</v>
      </c>
      <c r="FL32" s="1">
        <v>3.1E-2</v>
      </c>
      <c r="FM32" s="1">
        <v>3.6999999999999998E-2</v>
      </c>
      <c r="FN32" s="1">
        <v>1.2E-2</v>
      </c>
      <c r="FO32" s="1">
        <v>0.10199999999999999</v>
      </c>
      <c r="FP32" s="1">
        <v>2.8000000000000001E-2</v>
      </c>
      <c r="FQ32" s="1">
        <v>0.30299999999999999</v>
      </c>
      <c r="FR32" s="1">
        <v>2.3E-2</v>
      </c>
      <c r="FS32" s="1">
        <v>1.4E-2</v>
      </c>
      <c r="FT32" s="1">
        <v>0.27300000000000002</v>
      </c>
      <c r="FU32" s="1">
        <v>0.03</v>
      </c>
      <c r="FV32" s="1">
        <v>0.50800000000000001</v>
      </c>
      <c r="FW32" s="1">
        <v>6.0000000000000001E-3</v>
      </c>
      <c r="FX32" s="1">
        <v>0.109</v>
      </c>
      <c r="FY32" s="1">
        <v>7.1999999999999995E-2</v>
      </c>
      <c r="FZ32" s="1">
        <v>4.2999999999999997E-2</v>
      </c>
      <c r="GA32" s="1">
        <v>4.7E-2</v>
      </c>
      <c r="GB32" s="1">
        <v>1.323</v>
      </c>
      <c r="GC32" s="1">
        <v>3.05</v>
      </c>
      <c r="GD32" s="1">
        <v>6.6760000000000002</v>
      </c>
      <c r="GE32" s="1">
        <v>0.48499999999999999</v>
      </c>
      <c r="GF32" s="1">
        <v>2.8620000000000001</v>
      </c>
      <c r="GG32" s="1">
        <v>8.7919999999999998</v>
      </c>
      <c r="GH32" s="1">
        <v>3.85</v>
      </c>
      <c r="GI32" s="1">
        <v>0.505</v>
      </c>
      <c r="GJ32" s="1">
        <v>0.28999999999999998</v>
      </c>
      <c r="GK32" s="1">
        <v>4.84</v>
      </c>
      <c r="GL32" s="1">
        <v>9.0079999999999991</v>
      </c>
      <c r="GM32" s="1">
        <v>5.04</v>
      </c>
      <c r="GN32" s="1">
        <v>1.3149999999999999</v>
      </c>
      <c r="GO32" s="1">
        <v>0.307</v>
      </c>
      <c r="GP32" s="1">
        <v>0.38600000000000001</v>
      </c>
      <c r="GQ32" s="1">
        <v>21.222999999999999</v>
      </c>
      <c r="GR32" s="1">
        <v>1.03</v>
      </c>
      <c r="GS32" s="1">
        <v>20.853999999999999</v>
      </c>
      <c r="GT32" s="1">
        <v>14.598000000000001</v>
      </c>
      <c r="GU32" s="1">
        <v>4.2939999999999996</v>
      </c>
      <c r="GV32" s="1">
        <v>0.64800000000000002</v>
      </c>
      <c r="GW32" s="1">
        <v>2.3119999999999998</v>
      </c>
      <c r="GX32" s="1">
        <v>0.875</v>
      </c>
      <c r="GY32" s="1">
        <v>25.096</v>
      </c>
      <c r="GZ32" s="1">
        <v>89.995999999999995</v>
      </c>
      <c r="HA32" s="1">
        <v>49.277000000000001</v>
      </c>
      <c r="HB32" s="1">
        <v>7.9859999999999998</v>
      </c>
      <c r="HC32" s="1">
        <v>0.622</v>
      </c>
      <c r="HD32" s="1">
        <v>2.6309999999999998</v>
      </c>
      <c r="HE32" s="1">
        <v>2.758</v>
      </c>
      <c r="HF32" s="1">
        <v>0.84199999999999997</v>
      </c>
      <c r="HG32" s="1">
        <v>148.6</v>
      </c>
      <c r="HH32" s="1">
        <v>120.127</v>
      </c>
      <c r="HI32" s="1">
        <v>32.363999999999997</v>
      </c>
      <c r="HJ32" s="1">
        <v>2.9359999999999999</v>
      </c>
      <c r="HK32" s="1">
        <v>0.51900000000000002</v>
      </c>
      <c r="HL32" s="1">
        <v>1.1160000000000001</v>
      </c>
      <c r="HM32" s="1">
        <v>3.992</v>
      </c>
      <c r="HN32" s="1">
        <v>8.5310000000000006</v>
      </c>
      <c r="HO32" s="1">
        <v>5.8559999999999999</v>
      </c>
      <c r="HP32" s="1">
        <v>4.2919999999999998</v>
      </c>
      <c r="HQ32" s="1">
        <v>5.0510000000000002</v>
      </c>
      <c r="HR32" s="1">
        <v>4.5069999999999997</v>
      </c>
      <c r="HS32" s="1">
        <v>1.034</v>
      </c>
      <c r="HT32" s="1">
        <v>4.2750000000000004</v>
      </c>
      <c r="HU32" s="1">
        <v>5.7590000000000003</v>
      </c>
      <c r="HV32" s="1">
        <v>2.8639999999999999</v>
      </c>
      <c r="HW32" s="1">
        <v>1.2070000000000001</v>
      </c>
      <c r="HX32" s="1">
        <v>3.8130000000000002</v>
      </c>
      <c r="HY32" s="1">
        <v>2.2320000000000002</v>
      </c>
      <c r="HZ32" s="1">
        <v>0.624</v>
      </c>
      <c r="IA32" s="1">
        <v>4.0990000000000002</v>
      </c>
      <c r="IB32" s="1">
        <v>14.88</v>
      </c>
      <c r="IC32" s="1">
        <v>6.9180000000000001</v>
      </c>
      <c r="ID32" s="1">
        <v>0.80900000000000005</v>
      </c>
      <c r="IE32" s="1">
        <v>5.2690000000000001</v>
      </c>
      <c r="IF32" s="1">
        <v>12</v>
      </c>
      <c r="IG32" s="1">
        <v>8.2739999999999991</v>
      </c>
      <c r="IH32" s="1">
        <v>1.994</v>
      </c>
      <c r="II32" s="1">
        <v>0.33300000000000002</v>
      </c>
      <c r="IJ32" s="1">
        <v>0.81699999999999995</v>
      </c>
      <c r="IK32" s="1">
        <v>0.52500000000000002</v>
      </c>
      <c r="IL32" s="1">
        <v>0.5</v>
      </c>
      <c r="IM32" s="1">
        <v>0.51200000000000001</v>
      </c>
      <c r="IN32" s="1">
        <v>2.9169999999999998</v>
      </c>
      <c r="IO32" s="1">
        <v>1.8480000000000001</v>
      </c>
      <c r="IP32" s="1">
        <v>0.246</v>
      </c>
      <c r="IQ32" s="1">
        <v>2.2890000000000001</v>
      </c>
      <c r="IR32" s="1">
        <v>0.80400000000000005</v>
      </c>
      <c r="IS32" s="1">
        <v>0.44900000000000001</v>
      </c>
      <c r="IT32" s="1">
        <v>1.966</v>
      </c>
      <c r="IU32" s="1">
        <v>0.95</v>
      </c>
      <c r="IV32" s="1">
        <v>0.36799999999999999</v>
      </c>
      <c r="IW32" s="1">
        <v>0.92300000000000004</v>
      </c>
      <c r="IX32" s="1">
        <v>0.70099999999999996</v>
      </c>
      <c r="IY32" s="1">
        <v>0.314</v>
      </c>
      <c r="IZ32" s="1">
        <v>2.1999999999999999E-2</v>
      </c>
      <c r="JA32" s="1">
        <v>3.5999999999999997E-2</v>
      </c>
      <c r="JB32" s="1">
        <v>0.216</v>
      </c>
      <c r="JC32" s="1">
        <v>0.46500000000000002</v>
      </c>
      <c r="JD32" s="1">
        <v>0.39600000000000002</v>
      </c>
      <c r="JE32" s="1">
        <v>0.53</v>
      </c>
      <c r="JF32" s="1">
        <v>0.63400000000000001</v>
      </c>
      <c r="JG32" s="1">
        <v>0.27700000000000002</v>
      </c>
      <c r="JH32" s="1">
        <v>0.32300000000000001</v>
      </c>
      <c r="JI32" s="1">
        <v>2.8559999999999999</v>
      </c>
      <c r="JJ32" s="1">
        <v>2.0409999999999999</v>
      </c>
      <c r="JK32" s="1">
        <v>12.833</v>
      </c>
      <c r="JL32" s="1">
        <v>7.3639999999999999</v>
      </c>
      <c r="JM32" s="1">
        <v>2.6480000000000001</v>
      </c>
      <c r="JN32" s="1">
        <v>22.715</v>
      </c>
      <c r="JO32" s="1">
        <v>3.2959999999999998</v>
      </c>
      <c r="JP32" s="1">
        <v>36.313000000000002</v>
      </c>
      <c r="JQ32" s="1">
        <v>29.425999999999998</v>
      </c>
      <c r="JR32" s="1">
        <v>10.349</v>
      </c>
      <c r="JS32" s="1">
        <v>1.266</v>
      </c>
      <c r="JT32" s="1">
        <v>2.4689999999999999</v>
      </c>
      <c r="JU32" s="1">
        <v>0.38400000000000001</v>
      </c>
      <c r="JV32" s="1">
        <v>30.161999999999999</v>
      </c>
      <c r="JW32" s="1">
        <v>24.620999999999999</v>
      </c>
      <c r="JX32" s="1">
        <v>11.653</v>
      </c>
      <c r="JY32" s="1">
        <v>6.62</v>
      </c>
      <c r="JZ32" s="1">
        <v>1.478</v>
      </c>
      <c r="KA32" s="1">
        <v>2.1110000000000002</v>
      </c>
      <c r="KB32" s="1">
        <v>56.531999999999996</v>
      </c>
      <c r="KC32" s="1">
        <v>31.488</v>
      </c>
      <c r="KD32" s="1">
        <v>7.35</v>
      </c>
      <c r="KE32" s="1">
        <v>1.1180000000000001</v>
      </c>
      <c r="KF32" s="1">
        <v>2.94</v>
      </c>
      <c r="KG32" s="1">
        <v>5.01</v>
      </c>
      <c r="KH32" s="1">
        <v>1.6040000000000001</v>
      </c>
      <c r="KI32" s="1">
        <v>0.224</v>
      </c>
      <c r="KJ32" s="1">
        <v>271.298</v>
      </c>
      <c r="KK32" s="1">
        <v>130.476</v>
      </c>
      <c r="KL32" s="1">
        <v>13.875</v>
      </c>
      <c r="KM32" s="1">
        <v>1.0640000000000001</v>
      </c>
      <c r="KN32" s="1">
        <v>4.1120000000000001</v>
      </c>
      <c r="KO32" s="1">
        <v>1.056</v>
      </c>
      <c r="KP32" s="1">
        <v>9.9469999999999992</v>
      </c>
      <c r="KQ32" s="1">
        <v>70.212999999999994</v>
      </c>
      <c r="KR32" s="1">
        <v>125.508</v>
      </c>
      <c r="KS32" s="1">
        <v>92.677999999999997</v>
      </c>
      <c r="KT32" s="1">
        <v>22.437999999999999</v>
      </c>
      <c r="KU32" s="1">
        <v>3.5449999999999999</v>
      </c>
      <c r="KV32" s="1">
        <v>0.65300000000000002</v>
      </c>
      <c r="KW32" s="1">
        <v>8.7769999999999992</v>
      </c>
      <c r="KX32" s="1">
        <v>6.3630000000000004</v>
      </c>
      <c r="KY32" s="1">
        <v>1.1910000000000001</v>
      </c>
      <c r="KZ32" s="1">
        <v>4.3760000000000003</v>
      </c>
      <c r="LA32" s="1">
        <v>3.9769999999999999</v>
      </c>
      <c r="LB32" s="1">
        <v>1.9059999999999999</v>
      </c>
      <c r="LC32" s="1">
        <v>23.434000000000001</v>
      </c>
      <c r="LD32" s="1">
        <v>10.662000000000001</v>
      </c>
      <c r="LE32" s="1">
        <v>2.3319999999999999</v>
      </c>
      <c r="LF32" s="1">
        <v>1.395</v>
      </c>
      <c r="LG32" s="1">
        <v>1.877</v>
      </c>
      <c r="LH32" s="1">
        <v>0.59299999999999997</v>
      </c>
      <c r="LI32" s="1">
        <v>27.161999999999999</v>
      </c>
      <c r="LJ32" s="1">
        <v>111.238</v>
      </c>
      <c r="LK32" s="1">
        <v>49.482999999999997</v>
      </c>
      <c r="LL32" s="1">
        <v>4.266</v>
      </c>
      <c r="LM32" s="1">
        <v>0.30199999999999999</v>
      </c>
      <c r="LN32" s="1">
        <v>2.5259999999999998</v>
      </c>
      <c r="LO32" s="1">
        <v>1.6040000000000001</v>
      </c>
      <c r="LP32" s="1">
        <v>0.34399999999999997</v>
      </c>
      <c r="LQ32" s="1">
        <v>6.016</v>
      </c>
      <c r="LR32" s="1">
        <v>33.222999999999999</v>
      </c>
      <c r="LS32" s="1">
        <v>52.218000000000004</v>
      </c>
      <c r="LT32" s="1">
        <v>28.471</v>
      </c>
      <c r="LU32" s="1">
        <v>8.3559999999999999</v>
      </c>
      <c r="LV32" s="1">
        <v>1.0169999999999999</v>
      </c>
      <c r="LW32" s="1">
        <v>3.0569999999999999</v>
      </c>
      <c r="LX32" s="1">
        <v>3.5150000000000001</v>
      </c>
      <c r="LY32" s="1">
        <v>3.2690000000000001</v>
      </c>
      <c r="LZ32" s="1">
        <v>0.28000000000000003</v>
      </c>
      <c r="MA32" s="1">
        <v>1.673</v>
      </c>
      <c r="MB32" s="1">
        <v>0.78500000000000003</v>
      </c>
      <c r="MC32" s="1">
        <v>2.3220000000000001</v>
      </c>
      <c r="MD32" s="1">
        <v>9.3439999999999994</v>
      </c>
      <c r="ME32" s="1">
        <v>3.9049999999999998</v>
      </c>
      <c r="MF32" s="1">
        <v>0.32300000000000001</v>
      </c>
      <c r="MG32" s="1">
        <v>2.6749999999999998</v>
      </c>
      <c r="MH32" s="1">
        <v>4.8040000000000003</v>
      </c>
      <c r="MI32" s="1">
        <v>2.577</v>
      </c>
      <c r="MJ32" s="1">
        <v>0.73499999999999999</v>
      </c>
      <c r="MK32" s="1">
        <v>0.58099999999999996</v>
      </c>
      <c r="ML32" s="1">
        <v>0.316</v>
      </c>
      <c r="MM32" s="1">
        <v>0.375</v>
      </c>
      <c r="MN32" s="1">
        <v>0.248</v>
      </c>
      <c r="MO32" s="1">
        <v>1.9450000000000001</v>
      </c>
      <c r="MP32" s="1">
        <v>0.68200000000000005</v>
      </c>
      <c r="MQ32" s="1">
        <v>0.55100000000000005</v>
      </c>
      <c r="MR32" s="1">
        <v>2.4900000000000002</v>
      </c>
      <c r="MS32" s="1">
        <v>2.2290000000000001</v>
      </c>
      <c r="MT32" s="1">
        <v>0.82299999999999995</v>
      </c>
      <c r="MU32" s="1">
        <v>0.17499999999999999</v>
      </c>
      <c r="MV32" s="1">
        <v>3.0819999999999999</v>
      </c>
      <c r="MW32" s="1">
        <v>9.4540000000000006</v>
      </c>
      <c r="MX32" s="1">
        <v>4.2569999999999997</v>
      </c>
      <c r="MY32" s="1">
        <v>0.755</v>
      </c>
      <c r="MZ32" s="1">
        <v>0.59299999999999997</v>
      </c>
      <c r="NA32" s="1">
        <v>3.0009999999999999</v>
      </c>
      <c r="NB32" s="1">
        <v>1.587</v>
      </c>
      <c r="NC32" s="1">
        <v>0.26</v>
      </c>
      <c r="ND32" s="1">
        <v>0.68600000000000005</v>
      </c>
      <c r="NE32" s="1">
        <v>0.40799999999999997</v>
      </c>
      <c r="NF32" s="1">
        <v>0.17</v>
      </c>
      <c r="NG32" s="1">
        <v>0.93200000000000005</v>
      </c>
      <c r="NH32" s="1">
        <v>4.1689999999999996</v>
      </c>
      <c r="NI32" s="1">
        <v>2.2549999999999999</v>
      </c>
      <c r="NJ32" s="1">
        <v>0.26200000000000001</v>
      </c>
      <c r="NK32" s="1">
        <v>2.2829999999999999</v>
      </c>
      <c r="NL32" s="1">
        <v>0.92400000000000004</v>
      </c>
      <c r="NM32" s="1">
        <v>0.35099999999999998</v>
      </c>
      <c r="NN32" s="1">
        <v>0.39100000000000001</v>
      </c>
      <c r="NO32" s="1">
        <v>2.4929999999999999</v>
      </c>
      <c r="NP32" s="1">
        <v>1.177</v>
      </c>
      <c r="NQ32" s="1">
        <v>0.40699999999999997</v>
      </c>
      <c r="NR32" s="1">
        <v>3.8180000000000001</v>
      </c>
      <c r="NS32" s="1">
        <v>14.096</v>
      </c>
      <c r="NT32" s="1">
        <v>8.0850000000000009</v>
      </c>
      <c r="NU32" s="1">
        <v>0.76100000000000001</v>
      </c>
      <c r="NV32" s="1">
        <v>12.834</v>
      </c>
      <c r="NW32" s="1">
        <v>8.2119999999999997</v>
      </c>
      <c r="NX32" s="1">
        <v>2.6139999999999999</v>
      </c>
      <c r="NY32" s="1">
        <v>0.40500000000000003</v>
      </c>
      <c r="NZ32" s="1">
        <v>0.61499999999999999</v>
      </c>
      <c r="OA32" s="1">
        <v>2.6419999999999999</v>
      </c>
      <c r="OB32" s="1">
        <v>1.5620000000000001</v>
      </c>
      <c r="OC32" s="1">
        <v>2.4380000000000002</v>
      </c>
      <c r="OD32" s="1">
        <v>2.1389999999999998</v>
      </c>
      <c r="OE32" s="1">
        <v>0.20599999999999999</v>
      </c>
      <c r="OF32" s="1">
        <v>1.0429999999999999</v>
      </c>
      <c r="OG32" s="1">
        <v>0.80600000000000005</v>
      </c>
      <c r="OH32" s="1">
        <v>0.441</v>
      </c>
      <c r="OI32" s="1">
        <v>5.12</v>
      </c>
      <c r="OJ32" s="1">
        <v>2.7959999999999998</v>
      </c>
      <c r="OK32" s="1">
        <v>0.317</v>
      </c>
      <c r="OL32" s="1">
        <v>6.53</v>
      </c>
      <c r="OM32" s="1">
        <v>2.1320000000000001</v>
      </c>
      <c r="ON32" s="1">
        <v>20.962</v>
      </c>
      <c r="OO32" s="1">
        <v>10.768000000000001</v>
      </c>
      <c r="OP32" s="1">
        <v>1.232</v>
      </c>
    </row>
    <row r="33" spans="1:406" x14ac:dyDescent="0.25">
      <c r="A33" s="1" t="s">
        <v>77</v>
      </c>
      <c r="B33" s="1" t="s">
        <v>245</v>
      </c>
      <c r="C33" s="1">
        <v>0.121</v>
      </c>
      <c r="D33" s="1">
        <v>0.109</v>
      </c>
      <c r="E33" s="1">
        <v>0.22800000000000001</v>
      </c>
      <c r="F33" s="1">
        <v>0.27100000000000002</v>
      </c>
      <c r="G33" s="1">
        <v>0.13400000000000001</v>
      </c>
      <c r="H33" s="1">
        <v>0.433</v>
      </c>
      <c r="I33" s="1">
        <v>0.38500000000000001</v>
      </c>
      <c r="J33" s="1">
        <v>0.46899999999999997</v>
      </c>
      <c r="K33" s="1">
        <v>0.624</v>
      </c>
      <c r="L33" s="1">
        <v>0.154</v>
      </c>
      <c r="M33" s="1">
        <v>4.2000000000000003E-2</v>
      </c>
      <c r="N33" s="1">
        <v>2.1999999999999999E-2</v>
      </c>
      <c r="O33" s="1">
        <v>3.5999999999999997E-2</v>
      </c>
      <c r="P33" s="1">
        <v>4.2000000000000003E-2</v>
      </c>
      <c r="Q33" s="1">
        <v>1.07</v>
      </c>
      <c r="R33" s="1">
        <v>0.35799999999999998</v>
      </c>
      <c r="S33" s="1">
        <v>6.3E-2</v>
      </c>
      <c r="T33" s="1">
        <v>0.57299999999999995</v>
      </c>
      <c r="U33" s="1">
        <v>2</v>
      </c>
      <c r="V33" s="1">
        <v>0.83</v>
      </c>
      <c r="W33" s="1">
        <v>0.57699999999999996</v>
      </c>
      <c r="X33" s="1">
        <v>1.8919999999999999</v>
      </c>
      <c r="Y33" s="1">
        <v>4.2999999999999997E-2</v>
      </c>
      <c r="Z33" s="1">
        <v>0.27500000000000002</v>
      </c>
      <c r="AA33" s="1">
        <v>0.14499999999999999</v>
      </c>
      <c r="AB33" s="1">
        <v>0.09</v>
      </c>
      <c r="AC33" s="1">
        <v>0.114</v>
      </c>
      <c r="AD33" s="1">
        <v>0.08</v>
      </c>
      <c r="AE33" s="1">
        <v>0.10299999999999999</v>
      </c>
      <c r="AF33" s="1">
        <v>0.317</v>
      </c>
      <c r="AG33" s="1">
        <v>6.7000000000000004E-2</v>
      </c>
      <c r="AH33" s="1">
        <v>0.20100000000000001</v>
      </c>
      <c r="AI33" s="1">
        <v>2.5000000000000001E-2</v>
      </c>
      <c r="AJ33" s="1">
        <v>5.0000000000000001E-3</v>
      </c>
      <c r="AK33" s="1">
        <v>0.02</v>
      </c>
      <c r="AL33" s="1">
        <v>6.9790000000000001</v>
      </c>
      <c r="AM33" s="1">
        <v>1.4830000000000001</v>
      </c>
      <c r="AN33" s="1">
        <v>3.246</v>
      </c>
      <c r="AO33" s="1">
        <v>2.1800000000000002</v>
      </c>
      <c r="AP33" s="1">
        <v>0.38200000000000001</v>
      </c>
      <c r="AQ33" s="1">
        <v>55.371000000000002</v>
      </c>
      <c r="AR33" s="1">
        <v>4.7850000000000001</v>
      </c>
      <c r="AS33" s="1">
        <v>11.557</v>
      </c>
      <c r="AT33" s="1">
        <v>2.444</v>
      </c>
      <c r="AU33" s="1">
        <v>9.9000000000000005E-2</v>
      </c>
      <c r="AV33" s="1">
        <v>6.9340000000000002</v>
      </c>
      <c r="AW33" s="1">
        <v>12.5</v>
      </c>
      <c r="AX33" s="1">
        <v>6.8000000000000005E-2</v>
      </c>
      <c r="AY33" s="1">
        <v>9.1999999999999998E-2</v>
      </c>
      <c r="AZ33" s="1">
        <v>0.152</v>
      </c>
      <c r="BA33" s="1">
        <v>0.72599999999999998</v>
      </c>
      <c r="BB33" s="1">
        <v>1.6120000000000001</v>
      </c>
      <c r="BC33" s="1">
        <v>11.462999999999999</v>
      </c>
      <c r="BD33" s="1">
        <v>5.5629999999999997</v>
      </c>
      <c r="BE33" s="1">
        <v>0.84599999999999997</v>
      </c>
      <c r="BF33" s="1">
        <v>0.17299999999999999</v>
      </c>
      <c r="BG33" s="1">
        <v>198.51</v>
      </c>
      <c r="BH33" s="1">
        <v>455.30599999999998</v>
      </c>
      <c r="BI33" s="1">
        <v>6.6239999999999997</v>
      </c>
      <c r="BJ33" s="1">
        <v>0.36699999999999999</v>
      </c>
      <c r="BK33" s="1">
        <v>75.593999999999994</v>
      </c>
      <c r="BL33" s="1">
        <v>334.64600000000002</v>
      </c>
      <c r="BM33" s="1">
        <v>121.733</v>
      </c>
      <c r="BN33" s="1">
        <v>152.38800000000001</v>
      </c>
      <c r="BO33" s="1">
        <v>3.7639999999999998</v>
      </c>
      <c r="BP33" s="1">
        <v>0.24099999999999999</v>
      </c>
      <c r="BQ33" s="1">
        <v>2.3969999999999998</v>
      </c>
      <c r="BR33" s="1">
        <v>57.234000000000002</v>
      </c>
      <c r="BS33" s="1">
        <v>154.036</v>
      </c>
      <c r="BT33" s="1">
        <v>28.92</v>
      </c>
      <c r="BU33" s="1">
        <v>106.417</v>
      </c>
      <c r="BV33" s="1">
        <v>0.38300000000000001</v>
      </c>
      <c r="BW33" s="1">
        <v>0.58099999999999996</v>
      </c>
      <c r="BX33" s="1">
        <v>2.5539999999999998</v>
      </c>
      <c r="BY33" s="1">
        <v>5.9390000000000001</v>
      </c>
      <c r="BZ33" s="1">
        <v>59.097999999999999</v>
      </c>
      <c r="CA33" s="1">
        <v>0.22700000000000001</v>
      </c>
      <c r="CB33" s="1">
        <v>0.21199999999999999</v>
      </c>
      <c r="CC33" s="1">
        <v>0.20599999999999999</v>
      </c>
      <c r="CD33" s="1">
        <v>0.20399999999999999</v>
      </c>
      <c r="CE33" s="1">
        <v>0.26500000000000001</v>
      </c>
      <c r="CF33" s="1">
        <v>0.59699999999999998</v>
      </c>
      <c r="CG33" s="1">
        <v>0.186</v>
      </c>
      <c r="CH33" s="1">
        <v>0.129</v>
      </c>
      <c r="CI33" s="1">
        <v>0.76400000000000001</v>
      </c>
      <c r="CJ33" s="1">
        <v>0.621</v>
      </c>
      <c r="CK33" s="1">
        <v>0.74</v>
      </c>
      <c r="CL33" s="1">
        <v>6.4260000000000002</v>
      </c>
      <c r="CM33" s="1">
        <v>3.9940000000000002</v>
      </c>
      <c r="CN33" s="1">
        <v>1.0069999999999999</v>
      </c>
      <c r="CO33" s="1">
        <v>1.0569999999999999</v>
      </c>
      <c r="CP33" s="1">
        <v>6.7359999999999998</v>
      </c>
      <c r="CQ33" s="1">
        <v>13.147</v>
      </c>
      <c r="CR33" s="1">
        <v>2.504</v>
      </c>
      <c r="CS33" s="1">
        <v>5.359</v>
      </c>
      <c r="CT33" s="1">
        <v>3.0430000000000001</v>
      </c>
      <c r="CU33" s="1">
        <v>1.425</v>
      </c>
      <c r="CV33" s="1">
        <v>2.5579999999999998</v>
      </c>
      <c r="CW33" s="1">
        <v>8.4109999999999996</v>
      </c>
      <c r="CX33" s="1">
        <v>3.1179999999999999</v>
      </c>
      <c r="CY33" s="1">
        <v>6.53</v>
      </c>
      <c r="CZ33" s="1">
        <v>6.0579999999999998</v>
      </c>
      <c r="DA33" s="1">
        <v>2.7360000000000002</v>
      </c>
      <c r="DB33" s="1">
        <v>2.2879999999999998</v>
      </c>
      <c r="DC33" s="1">
        <v>0.8</v>
      </c>
      <c r="DD33" s="1">
        <v>1.115</v>
      </c>
      <c r="DE33" s="1">
        <v>2.6640000000000001</v>
      </c>
      <c r="DF33" s="1">
        <v>1.7270000000000001</v>
      </c>
      <c r="DG33" s="1">
        <v>3.92</v>
      </c>
      <c r="DH33" s="1">
        <v>0.76900000000000002</v>
      </c>
      <c r="DI33" s="1">
        <v>0.42599999999999999</v>
      </c>
      <c r="DJ33" s="1">
        <v>0.40600000000000003</v>
      </c>
      <c r="DK33" s="1">
        <v>0.91900000000000004</v>
      </c>
      <c r="DL33" s="1">
        <v>0.20100000000000001</v>
      </c>
      <c r="DM33" s="1">
        <v>0.122</v>
      </c>
      <c r="DN33" s="1">
        <v>9.7000000000000003E-2</v>
      </c>
      <c r="DO33" s="1">
        <v>0.152</v>
      </c>
      <c r="DP33" s="1">
        <v>0.153</v>
      </c>
      <c r="DQ33" s="1">
        <v>158.53100000000001</v>
      </c>
      <c r="DR33" s="1">
        <v>2.8820000000000001</v>
      </c>
      <c r="DS33" s="1">
        <v>2.9729999999999999</v>
      </c>
      <c r="DT33" s="1">
        <v>135.71</v>
      </c>
      <c r="DU33" s="1">
        <v>72.444000000000003</v>
      </c>
      <c r="DV33" s="1">
        <v>172.00899999999999</v>
      </c>
      <c r="DW33" s="1">
        <v>13.951000000000001</v>
      </c>
      <c r="DX33" s="1">
        <v>38.909999999999997</v>
      </c>
      <c r="DY33" s="1">
        <v>0.625</v>
      </c>
      <c r="DZ33" s="1">
        <v>0.28899999999999998</v>
      </c>
      <c r="EA33" s="1">
        <v>0.26200000000000001</v>
      </c>
      <c r="EB33" s="1">
        <v>0.318</v>
      </c>
      <c r="EC33" s="1">
        <v>0.38300000000000001</v>
      </c>
      <c r="ED33" s="1">
        <v>41.834000000000003</v>
      </c>
      <c r="EE33" s="1">
        <v>26.492000000000001</v>
      </c>
      <c r="EF33" s="1">
        <v>114.218</v>
      </c>
      <c r="EG33" s="1">
        <v>772.423</v>
      </c>
      <c r="EH33" s="1">
        <v>13.757</v>
      </c>
      <c r="EI33" s="1">
        <v>37.976999999999997</v>
      </c>
      <c r="EJ33" s="1">
        <v>599.32299999999998</v>
      </c>
      <c r="EK33" s="1">
        <v>24.812000000000001</v>
      </c>
      <c r="EL33" s="1">
        <v>6.2130000000000001</v>
      </c>
      <c r="EM33" s="1">
        <v>179.626</v>
      </c>
      <c r="EN33" s="1">
        <v>10.367000000000001</v>
      </c>
      <c r="EO33" s="1">
        <v>12.64</v>
      </c>
      <c r="EP33" s="1">
        <v>0.433</v>
      </c>
      <c r="EQ33" s="1">
        <v>152.43</v>
      </c>
      <c r="ER33" s="1">
        <v>29.972000000000001</v>
      </c>
      <c r="ES33" s="1">
        <v>4.2380000000000004</v>
      </c>
      <c r="ET33" s="1">
        <v>2.29</v>
      </c>
      <c r="EU33" s="1">
        <v>0.75700000000000001</v>
      </c>
      <c r="EV33" s="1">
        <v>12.3</v>
      </c>
      <c r="EW33" s="1">
        <v>20.6</v>
      </c>
      <c r="EX33" s="1">
        <v>0.38800000000000001</v>
      </c>
      <c r="EY33" s="1">
        <v>1.6E-2</v>
      </c>
      <c r="EZ33" s="1">
        <v>0.159</v>
      </c>
      <c r="FA33" s="1">
        <v>0.111</v>
      </c>
      <c r="FB33" s="1">
        <v>2.7E-2</v>
      </c>
      <c r="FC33" s="1">
        <v>0.21099999999999999</v>
      </c>
      <c r="FD33" s="1">
        <v>7.0000000000000001E-3</v>
      </c>
      <c r="FE33" s="1">
        <v>7.9000000000000001E-2</v>
      </c>
      <c r="FF33" s="1">
        <v>6.8000000000000005E-2</v>
      </c>
      <c r="FG33" s="1">
        <v>5.0000000000000001E-3</v>
      </c>
      <c r="FH33" s="1">
        <v>4.4999999999999998E-2</v>
      </c>
      <c r="FI33" s="1">
        <v>1.0999999999999999E-2</v>
      </c>
      <c r="FJ33" s="1">
        <v>1.7999999999999999E-2</v>
      </c>
      <c r="FK33" s="1">
        <v>0.03</v>
      </c>
      <c r="FL33" s="1">
        <v>2.3E-2</v>
      </c>
      <c r="FM33" s="1">
        <v>2.4E-2</v>
      </c>
      <c r="FN33" s="1">
        <v>7.0000000000000001E-3</v>
      </c>
      <c r="FO33" s="1">
        <v>6.5000000000000002E-2</v>
      </c>
      <c r="FP33" s="1">
        <v>2.4E-2</v>
      </c>
      <c r="FQ33" s="1">
        <v>0.20899999999999999</v>
      </c>
      <c r="FR33" s="1">
        <v>1.4E-2</v>
      </c>
      <c r="FS33" s="1">
        <v>7.0000000000000001E-3</v>
      </c>
      <c r="FT33" s="1">
        <v>0.186</v>
      </c>
      <c r="FU33" s="1">
        <v>2.1000000000000001E-2</v>
      </c>
      <c r="FV33" s="1">
        <v>0.32100000000000001</v>
      </c>
      <c r="FW33" s="1">
        <v>3.0000000000000001E-3</v>
      </c>
      <c r="FX33" s="1">
        <v>0.08</v>
      </c>
      <c r="FY33" s="1">
        <v>0.05</v>
      </c>
      <c r="FZ33" s="1">
        <v>5.5E-2</v>
      </c>
      <c r="GA33" s="1">
        <v>5.6000000000000001E-2</v>
      </c>
      <c r="GB33" s="1">
        <v>0.80900000000000005</v>
      </c>
      <c r="GC33" s="1">
        <v>2.1720000000000002</v>
      </c>
      <c r="GD33" s="1">
        <v>4.4249999999999998</v>
      </c>
      <c r="GE33" s="1">
        <v>0.28699999999999998</v>
      </c>
      <c r="GF33" s="1">
        <v>1.6459999999999999</v>
      </c>
      <c r="GG33" s="1">
        <v>4.101</v>
      </c>
      <c r="GH33" s="1">
        <v>1.7689999999999999</v>
      </c>
      <c r="GI33" s="1">
        <v>0.314</v>
      </c>
      <c r="GJ33" s="1">
        <v>0.16700000000000001</v>
      </c>
      <c r="GK33" s="1">
        <v>2.181</v>
      </c>
      <c r="GL33" s="1">
        <v>3.516</v>
      </c>
      <c r="GM33" s="1">
        <v>1.897</v>
      </c>
      <c r="GN33" s="1">
        <v>0.51200000000000001</v>
      </c>
      <c r="GO33" s="1">
        <v>0.19900000000000001</v>
      </c>
      <c r="GP33" s="1">
        <v>0.34200000000000003</v>
      </c>
      <c r="GQ33" s="1">
        <v>10.576000000000001</v>
      </c>
      <c r="GR33" s="1">
        <v>0.46600000000000003</v>
      </c>
      <c r="GS33" s="1">
        <v>12.727</v>
      </c>
      <c r="GT33" s="1">
        <v>7.2910000000000004</v>
      </c>
      <c r="GU33" s="1">
        <v>2.0089999999999999</v>
      </c>
      <c r="GV33" s="1">
        <v>0.25700000000000001</v>
      </c>
      <c r="GW33" s="1">
        <v>1.3069999999999999</v>
      </c>
      <c r="GX33" s="1">
        <v>0.42899999999999999</v>
      </c>
      <c r="GY33" s="1">
        <v>13.859</v>
      </c>
      <c r="GZ33" s="1">
        <v>45.475000000000001</v>
      </c>
      <c r="HA33" s="1">
        <v>23.78</v>
      </c>
      <c r="HB33" s="1">
        <v>4.2220000000000004</v>
      </c>
      <c r="HC33" s="1">
        <v>0.26800000000000002</v>
      </c>
      <c r="HD33" s="1">
        <v>1.427</v>
      </c>
      <c r="HE33" s="1">
        <v>1.345</v>
      </c>
      <c r="HF33" s="1">
        <v>0.47099999999999997</v>
      </c>
      <c r="HG33" s="1">
        <v>77.421999999999997</v>
      </c>
      <c r="HH33" s="1">
        <v>57.731000000000002</v>
      </c>
      <c r="HI33" s="1">
        <v>13.026999999999999</v>
      </c>
      <c r="HJ33" s="1">
        <v>1.117</v>
      </c>
      <c r="HK33" s="1">
        <v>0.217</v>
      </c>
      <c r="HL33" s="1">
        <v>0.48699999999999999</v>
      </c>
      <c r="HM33" s="1">
        <v>1.4870000000000001</v>
      </c>
      <c r="HN33" s="1">
        <v>3.62</v>
      </c>
      <c r="HO33" s="1">
        <v>3.2309999999999999</v>
      </c>
      <c r="HP33" s="1">
        <v>3.0470000000000002</v>
      </c>
      <c r="HQ33" s="1">
        <v>3.157</v>
      </c>
      <c r="HR33" s="1">
        <v>2.0270000000000001</v>
      </c>
      <c r="HS33" s="1">
        <v>0.503</v>
      </c>
      <c r="HT33" s="1">
        <v>2.153</v>
      </c>
      <c r="HU33" s="1">
        <v>3.1320000000000001</v>
      </c>
      <c r="HV33" s="1">
        <v>1.264</v>
      </c>
      <c r="HW33" s="1">
        <v>0.67700000000000005</v>
      </c>
      <c r="HX33" s="1">
        <v>2.125</v>
      </c>
      <c r="HY33" s="1">
        <v>1.1990000000000001</v>
      </c>
      <c r="HZ33" s="1">
        <v>0.28199999999999997</v>
      </c>
      <c r="IA33" s="1">
        <v>2.109</v>
      </c>
      <c r="IB33" s="1">
        <v>7.923</v>
      </c>
      <c r="IC33" s="1">
        <v>3.585</v>
      </c>
      <c r="ID33" s="1">
        <v>0.36</v>
      </c>
      <c r="IE33" s="1">
        <v>2.4870000000000001</v>
      </c>
      <c r="IF33" s="1">
        <v>6.1849999999999996</v>
      </c>
      <c r="IG33" s="1">
        <v>3.7120000000000002</v>
      </c>
      <c r="IH33" s="1">
        <v>0.86399999999999999</v>
      </c>
      <c r="II33" s="1">
        <v>0.17100000000000001</v>
      </c>
      <c r="IJ33" s="1">
        <v>0.37</v>
      </c>
      <c r="IK33" s="1">
        <v>0.371</v>
      </c>
      <c r="IL33" s="1">
        <v>0.38800000000000001</v>
      </c>
      <c r="IM33" s="1">
        <v>0.28100000000000003</v>
      </c>
      <c r="IN33" s="1">
        <v>1.7809999999999999</v>
      </c>
      <c r="IO33" s="1">
        <v>1.619</v>
      </c>
      <c r="IP33" s="1">
        <v>9.7000000000000003E-2</v>
      </c>
      <c r="IQ33" s="1">
        <v>1.1160000000000001</v>
      </c>
      <c r="IR33" s="1">
        <v>0.44600000000000001</v>
      </c>
      <c r="IS33" s="1">
        <v>0.23200000000000001</v>
      </c>
      <c r="IT33" s="1">
        <v>1.0209999999999999</v>
      </c>
      <c r="IU33" s="1">
        <v>0.44600000000000001</v>
      </c>
      <c r="IV33" s="1">
        <v>0.159</v>
      </c>
      <c r="IW33" s="1">
        <v>0.51800000000000002</v>
      </c>
      <c r="IX33" s="1">
        <v>0.35899999999999999</v>
      </c>
      <c r="IY33" s="1">
        <v>0.20499999999999999</v>
      </c>
      <c r="IZ33" s="1">
        <v>1.2999999999999999E-2</v>
      </c>
      <c r="JA33" s="1">
        <v>1.7000000000000001E-2</v>
      </c>
      <c r="JB33" s="1">
        <v>0.13600000000000001</v>
      </c>
      <c r="JC33" s="1">
        <v>0.17899999999999999</v>
      </c>
      <c r="JD33" s="1">
        <v>0.189</v>
      </c>
      <c r="JE33" s="1">
        <v>0.29399999999999998</v>
      </c>
      <c r="JF33" s="1">
        <v>0.34499999999999997</v>
      </c>
      <c r="JG33" s="1">
        <v>0.13900000000000001</v>
      </c>
      <c r="JH33" s="1">
        <v>0.13100000000000001</v>
      </c>
      <c r="JI33" s="1">
        <v>1.778</v>
      </c>
      <c r="JJ33" s="1">
        <v>0.91300000000000003</v>
      </c>
      <c r="JK33" s="1">
        <v>7.4859999999999998</v>
      </c>
      <c r="JL33" s="1">
        <v>3.2360000000000002</v>
      </c>
      <c r="JM33" s="1">
        <v>1.1639999999999999</v>
      </c>
      <c r="JN33" s="1">
        <v>10.188000000000001</v>
      </c>
      <c r="JO33" s="1">
        <v>1.3720000000000001</v>
      </c>
      <c r="JP33" s="1">
        <v>17.695</v>
      </c>
      <c r="JQ33" s="1">
        <v>11.801</v>
      </c>
      <c r="JR33" s="1">
        <v>3.6469999999999998</v>
      </c>
      <c r="JS33" s="1">
        <v>0.80200000000000005</v>
      </c>
      <c r="JT33" s="1">
        <v>1.292</v>
      </c>
      <c r="JU33" s="1">
        <v>0.30199999999999999</v>
      </c>
      <c r="JV33" s="1">
        <v>14.628</v>
      </c>
      <c r="JW33" s="1">
        <v>11.862</v>
      </c>
      <c r="JX33" s="1">
        <v>5.2450000000000001</v>
      </c>
      <c r="JY33" s="1">
        <v>2.4969999999999999</v>
      </c>
      <c r="JZ33" s="1">
        <v>0.61299999999999999</v>
      </c>
      <c r="KA33" s="1">
        <v>1.004</v>
      </c>
      <c r="KB33" s="1">
        <v>25.759</v>
      </c>
      <c r="KC33" s="1">
        <v>13.646000000000001</v>
      </c>
      <c r="KD33" s="1">
        <v>2.7719999999999998</v>
      </c>
      <c r="KE33" s="1">
        <v>0.33400000000000002</v>
      </c>
      <c r="KF33" s="1">
        <v>1.3420000000000001</v>
      </c>
      <c r="KG33" s="1">
        <v>2.351</v>
      </c>
      <c r="KH33" s="1">
        <v>0.78900000000000003</v>
      </c>
      <c r="KI33" s="1">
        <v>0.115</v>
      </c>
      <c r="KJ33" s="1">
        <v>138.173</v>
      </c>
      <c r="KK33" s="1">
        <v>61.408000000000001</v>
      </c>
      <c r="KL33" s="1">
        <v>5.7949999999999999</v>
      </c>
      <c r="KM33" s="1">
        <v>0.47399999999999998</v>
      </c>
      <c r="KN33" s="1">
        <v>1.8149999999999999</v>
      </c>
      <c r="KO33" s="1">
        <v>0.42599999999999999</v>
      </c>
      <c r="KP33" s="1">
        <v>5.0270000000000001</v>
      </c>
      <c r="KQ33" s="1">
        <v>30.731999999999999</v>
      </c>
      <c r="KR33" s="1">
        <v>51.122</v>
      </c>
      <c r="KS33" s="1">
        <v>33.237000000000002</v>
      </c>
      <c r="KT33" s="1">
        <v>8.359</v>
      </c>
      <c r="KU33" s="1">
        <v>2.0720000000000001</v>
      </c>
      <c r="KV33" s="1">
        <v>0.16900000000000001</v>
      </c>
      <c r="KW33" s="1">
        <v>6.23</v>
      </c>
      <c r="KX33" s="1">
        <v>3.74</v>
      </c>
      <c r="KY33" s="1">
        <v>0.82199999999999995</v>
      </c>
      <c r="KZ33" s="1">
        <v>2.177</v>
      </c>
      <c r="LA33" s="1">
        <v>1.5680000000000001</v>
      </c>
      <c r="LB33" s="1">
        <v>0.69899999999999995</v>
      </c>
      <c r="LC33" s="1">
        <v>10.343999999999999</v>
      </c>
      <c r="LD33" s="1">
        <v>4.569</v>
      </c>
      <c r="LE33" s="1">
        <v>0.84499999999999997</v>
      </c>
      <c r="LF33" s="1">
        <v>0.63900000000000001</v>
      </c>
      <c r="LG33" s="1">
        <v>0.84099999999999997</v>
      </c>
      <c r="LH33" s="1">
        <v>0.246</v>
      </c>
      <c r="LI33" s="1">
        <v>11.808999999999999</v>
      </c>
      <c r="LJ33" s="1">
        <v>51.371000000000002</v>
      </c>
      <c r="LK33" s="1">
        <v>20.228000000000002</v>
      </c>
      <c r="LL33" s="1">
        <v>1.8340000000000001</v>
      </c>
      <c r="LM33" s="1">
        <v>0.122</v>
      </c>
      <c r="LN33" s="1">
        <v>0.97799999999999998</v>
      </c>
      <c r="LO33" s="1">
        <v>0.67400000000000004</v>
      </c>
      <c r="LP33" s="1">
        <v>0.13900000000000001</v>
      </c>
      <c r="LQ33" s="1">
        <v>2.64</v>
      </c>
      <c r="LR33" s="1">
        <v>12.789</v>
      </c>
      <c r="LS33" s="1">
        <v>18.39</v>
      </c>
      <c r="LT33" s="1">
        <v>9.4120000000000008</v>
      </c>
      <c r="LU33" s="1">
        <v>3.1240000000000001</v>
      </c>
      <c r="LV33" s="1">
        <v>0.34399999999999997</v>
      </c>
      <c r="LW33" s="1">
        <v>1.4950000000000001</v>
      </c>
      <c r="LX33" s="1">
        <v>1.772</v>
      </c>
      <c r="LY33" s="1">
        <v>1.3340000000000001</v>
      </c>
      <c r="LZ33" s="1">
        <v>0.128</v>
      </c>
      <c r="MA33" s="1">
        <v>0.66300000000000003</v>
      </c>
      <c r="MB33" s="1">
        <v>0.23899999999999999</v>
      </c>
      <c r="MC33" s="1">
        <v>0.83099999999999996</v>
      </c>
      <c r="MD33" s="1">
        <v>4.2249999999999996</v>
      </c>
      <c r="ME33" s="1">
        <v>1.669</v>
      </c>
      <c r="MF33" s="1">
        <v>0.11700000000000001</v>
      </c>
      <c r="MG33" s="1">
        <v>0.96299999999999997</v>
      </c>
      <c r="MH33" s="1">
        <v>1.734</v>
      </c>
      <c r="MI33" s="1">
        <v>0.83899999999999997</v>
      </c>
      <c r="MJ33" s="1">
        <v>0.35899999999999999</v>
      </c>
      <c r="MK33" s="1">
        <v>0.69799999999999995</v>
      </c>
      <c r="ML33" s="1">
        <v>0.30399999999999999</v>
      </c>
      <c r="MM33" s="1">
        <v>0.17199999999999999</v>
      </c>
      <c r="MN33" s="1">
        <v>9.2999999999999999E-2</v>
      </c>
      <c r="MO33" s="1">
        <v>0.76500000000000001</v>
      </c>
      <c r="MP33" s="1">
        <v>0.35299999999999998</v>
      </c>
      <c r="MQ33" s="1">
        <v>0.192</v>
      </c>
      <c r="MR33" s="1">
        <v>0.82199999999999995</v>
      </c>
      <c r="MS33" s="1">
        <v>0.67800000000000005</v>
      </c>
      <c r="MT33" s="1">
        <v>0.249</v>
      </c>
      <c r="MU33" s="1">
        <v>0.10100000000000001</v>
      </c>
      <c r="MV33" s="1">
        <v>1.08</v>
      </c>
      <c r="MW33" s="1">
        <v>3.6890000000000001</v>
      </c>
      <c r="MX33" s="1">
        <v>1.6879999999999999</v>
      </c>
      <c r="MY33" s="1">
        <v>0.41899999999999998</v>
      </c>
      <c r="MZ33" s="1">
        <v>0.25700000000000001</v>
      </c>
      <c r="NA33" s="1">
        <v>1.7929999999999999</v>
      </c>
      <c r="NB33" s="1">
        <v>0.99299999999999999</v>
      </c>
      <c r="NC33" s="1">
        <v>0.157</v>
      </c>
      <c r="ND33" s="1">
        <v>0.49</v>
      </c>
      <c r="NE33" s="1">
        <v>0.22500000000000001</v>
      </c>
      <c r="NF33" s="1">
        <v>0.104</v>
      </c>
      <c r="NG33" s="1">
        <v>0.68100000000000005</v>
      </c>
      <c r="NH33" s="1">
        <v>3.5289999999999999</v>
      </c>
      <c r="NI33" s="1">
        <v>1.766</v>
      </c>
      <c r="NJ33" s="1">
        <v>0.189</v>
      </c>
      <c r="NK33" s="1">
        <v>1.264</v>
      </c>
      <c r="NL33" s="1">
        <v>0.67500000000000004</v>
      </c>
      <c r="NM33" s="1">
        <v>0.38100000000000001</v>
      </c>
      <c r="NN33" s="1">
        <v>0.16700000000000001</v>
      </c>
      <c r="NO33" s="1">
        <v>1.093</v>
      </c>
      <c r="NP33" s="1">
        <v>0.62</v>
      </c>
      <c r="NQ33" s="1">
        <v>0.17</v>
      </c>
      <c r="NR33" s="1">
        <v>2.0640000000000001</v>
      </c>
      <c r="NS33" s="1">
        <v>9.4280000000000008</v>
      </c>
      <c r="NT33" s="1">
        <v>4.8070000000000004</v>
      </c>
      <c r="NU33" s="1">
        <v>0.44800000000000001</v>
      </c>
      <c r="NV33" s="1">
        <v>7.2359999999999998</v>
      </c>
      <c r="NW33" s="1">
        <v>4.3529999999999998</v>
      </c>
      <c r="NX33" s="1">
        <v>1.2210000000000001</v>
      </c>
      <c r="NY33" s="1">
        <v>0.34699999999999998</v>
      </c>
      <c r="NZ33" s="1">
        <v>0.29399999999999998</v>
      </c>
      <c r="OA33" s="1">
        <v>1.5669999999999999</v>
      </c>
      <c r="OB33" s="1">
        <v>0.76400000000000001</v>
      </c>
      <c r="OC33" s="1">
        <v>1.169</v>
      </c>
      <c r="OD33" s="1">
        <v>0.996</v>
      </c>
      <c r="OE33" s="1">
        <v>0.13900000000000001</v>
      </c>
      <c r="OF33" s="1">
        <v>0.67</v>
      </c>
      <c r="OG33" s="1">
        <v>0.47599999999999998</v>
      </c>
      <c r="OH33" s="1">
        <v>0.27200000000000002</v>
      </c>
      <c r="OI33" s="1">
        <v>3.617</v>
      </c>
      <c r="OJ33" s="1">
        <v>1.9530000000000001</v>
      </c>
      <c r="OK33" s="1">
        <v>0.25900000000000001</v>
      </c>
      <c r="OL33" s="1">
        <v>2.1680000000000001</v>
      </c>
      <c r="OM33" s="1">
        <v>0.86599999999999999</v>
      </c>
      <c r="ON33" s="1">
        <v>12.151</v>
      </c>
      <c r="OO33" s="1">
        <v>5.569</v>
      </c>
      <c r="OP33" s="1">
        <v>0.56499999999999995</v>
      </c>
    </row>
    <row r="34" spans="1:406" x14ac:dyDescent="0.25">
      <c r="A34" s="1" t="s">
        <v>78</v>
      </c>
      <c r="B34" s="1" t="s">
        <v>245</v>
      </c>
      <c r="C34" s="1">
        <v>0.115</v>
      </c>
      <c r="D34" s="1">
        <v>0.13400000000000001</v>
      </c>
      <c r="E34" s="1">
        <v>0.32400000000000001</v>
      </c>
      <c r="F34" s="1">
        <v>0.44900000000000001</v>
      </c>
      <c r="G34" s="1">
        <v>0.20499999999999999</v>
      </c>
      <c r="H34" s="1">
        <v>0.63800000000000001</v>
      </c>
      <c r="I34" s="1">
        <v>0.499</v>
      </c>
      <c r="J34" s="1">
        <v>0.55800000000000005</v>
      </c>
      <c r="K34" s="1">
        <v>0.78700000000000003</v>
      </c>
      <c r="L34" s="1">
        <v>0.17399999999999999</v>
      </c>
      <c r="M34" s="1">
        <v>5.0999999999999997E-2</v>
      </c>
      <c r="N34" s="1">
        <v>2.7E-2</v>
      </c>
      <c r="O34" s="1">
        <v>3.9E-2</v>
      </c>
      <c r="P34" s="1">
        <v>4.3999999999999997E-2</v>
      </c>
      <c r="Q34" s="1">
        <v>1.2130000000000001</v>
      </c>
      <c r="R34" s="1">
        <v>0.66900000000000004</v>
      </c>
      <c r="S34" s="1">
        <v>5.7000000000000002E-2</v>
      </c>
      <c r="T34" s="1">
        <v>0.85599999999999998</v>
      </c>
      <c r="U34" s="1">
        <v>4.1619999999999999</v>
      </c>
      <c r="V34" s="1">
        <v>1.661</v>
      </c>
      <c r="W34" s="1">
        <v>0.90700000000000003</v>
      </c>
      <c r="X34" s="1">
        <v>2.7570000000000001</v>
      </c>
      <c r="Y34" s="1">
        <v>4.5999999999999999E-2</v>
      </c>
      <c r="Z34" s="1">
        <v>0.746</v>
      </c>
      <c r="AA34" s="1">
        <v>0.58799999999999997</v>
      </c>
      <c r="AB34" s="1">
        <v>0.308</v>
      </c>
      <c r="AC34" s="1">
        <v>0.75600000000000001</v>
      </c>
      <c r="AD34" s="1">
        <v>0.32500000000000001</v>
      </c>
      <c r="AE34" s="1">
        <v>0.51500000000000001</v>
      </c>
      <c r="AF34" s="1">
        <v>0.27400000000000002</v>
      </c>
      <c r="AG34" s="1">
        <v>5.2999999999999999E-2</v>
      </c>
      <c r="AH34" s="1">
        <v>0.151</v>
      </c>
      <c r="AI34" s="1">
        <v>2.5999999999999999E-2</v>
      </c>
      <c r="AJ34" s="1">
        <v>7.0000000000000001E-3</v>
      </c>
      <c r="AK34" s="1">
        <v>0.03</v>
      </c>
      <c r="AL34" s="1">
        <v>5.0369999999999999</v>
      </c>
      <c r="AM34" s="1">
        <v>1.292</v>
      </c>
      <c r="AN34" s="1">
        <v>2.9060000000000001</v>
      </c>
      <c r="AO34" s="1">
        <v>1.782</v>
      </c>
      <c r="AP34" s="1">
        <v>0.29299999999999998</v>
      </c>
      <c r="AQ34" s="1">
        <v>48.9</v>
      </c>
      <c r="AR34" s="1">
        <v>4.25</v>
      </c>
      <c r="AS34" s="1">
        <v>12.089</v>
      </c>
      <c r="AT34" s="1">
        <v>2.2629999999999999</v>
      </c>
      <c r="AU34" s="1">
        <v>9.9000000000000005E-2</v>
      </c>
      <c r="AV34" s="1">
        <v>5.7149999999999999</v>
      </c>
      <c r="AW34" s="1">
        <v>10.882999999999999</v>
      </c>
      <c r="AX34" s="1">
        <v>5.6000000000000001E-2</v>
      </c>
      <c r="AY34" s="1">
        <v>7.0999999999999994E-2</v>
      </c>
      <c r="AZ34" s="1">
        <v>0.13400000000000001</v>
      </c>
      <c r="BA34" s="1">
        <v>0.58199999999999996</v>
      </c>
      <c r="BB34" s="1">
        <v>1.3620000000000001</v>
      </c>
      <c r="BC34" s="1">
        <v>10.48</v>
      </c>
      <c r="BD34" s="1">
        <v>4.2169999999999996</v>
      </c>
      <c r="BE34" s="1">
        <v>0.67700000000000005</v>
      </c>
      <c r="BF34" s="1">
        <v>0.157</v>
      </c>
      <c r="BG34" s="1">
        <v>184.92</v>
      </c>
      <c r="BH34" s="1">
        <v>366.25200000000001</v>
      </c>
      <c r="BI34" s="1">
        <v>5.6710000000000003</v>
      </c>
      <c r="BJ34" s="1">
        <v>0.30399999999999999</v>
      </c>
      <c r="BK34" s="1">
        <v>64.793000000000006</v>
      </c>
      <c r="BL34" s="1">
        <v>293.34899999999999</v>
      </c>
      <c r="BM34" s="1">
        <v>100.79300000000001</v>
      </c>
      <c r="BN34" s="1">
        <v>136.672</v>
      </c>
      <c r="BO34" s="1">
        <v>3.8370000000000002</v>
      </c>
      <c r="BP34" s="1">
        <v>0.20300000000000001</v>
      </c>
      <c r="BQ34" s="1">
        <v>1.857</v>
      </c>
      <c r="BR34" s="1">
        <v>57.234000000000002</v>
      </c>
      <c r="BS34" s="1">
        <v>136.02500000000001</v>
      </c>
      <c r="BT34" s="1">
        <v>27.463999999999999</v>
      </c>
      <c r="BU34" s="1">
        <v>107.86799999999999</v>
      </c>
      <c r="BV34" s="1">
        <v>0.34499999999999997</v>
      </c>
      <c r="BW34" s="1">
        <v>0.51100000000000001</v>
      </c>
      <c r="BX34" s="1">
        <v>2.2850000000000001</v>
      </c>
      <c r="BY34" s="1">
        <v>6.2690000000000001</v>
      </c>
      <c r="BZ34" s="1">
        <v>59.582000000000001</v>
      </c>
      <c r="CA34" s="1">
        <v>0.152</v>
      </c>
      <c r="CB34" s="1">
        <v>0.14000000000000001</v>
      </c>
      <c r="CC34" s="1">
        <v>0.19700000000000001</v>
      </c>
      <c r="CD34" s="1">
        <v>0.20799999999999999</v>
      </c>
      <c r="CE34" s="1">
        <v>0.26500000000000001</v>
      </c>
      <c r="CF34" s="1">
        <v>0.56599999999999995</v>
      </c>
      <c r="CG34" s="1">
        <v>0.16500000000000001</v>
      </c>
      <c r="CH34" s="1">
        <v>0.11</v>
      </c>
      <c r="CI34" s="1">
        <v>0.60299999999999998</v>
      </c>
      <c r="CJ34" s="1">
        <v>0.40799999999999997</v>
      </c>
      <c r="CK34" s="1">
        <v>0.56899999999999995</v>
      </c>
      <c r="CL34" s="1">
        <v>5.46</v>
      </c>
      <c r="CM34" s="1">
        <v>2.883</v>
      </c>
      <c r="CN34" s="1">
        <v>0.67100000000000004</v>
      </c>
      <c r="CO34" s="1">
        <v>0.80200000000000005</v>
      </c>
      <c r="CP34" s="1">
        <v>5.4589999999999996</v>
      </c>
      <c r="CQ34" s="1">
        <v>10.182</v>
      </c>
      <c r="CR34" s="1">
        <v>1.9039999999999999</v>
      </c>
      <c r="CS34" s="1">
        <v>4.5510000000000002</v>
      </c>
      <c r="CT34" s="1">
        <v>2.1429999999999998</v>
      </c>
      <c r="CU34" s="1">
        <v>1.33</v>
      </c>
      <c r="CV34" s="1">
        <v>2.0720000000000001</v>
      </c>
      <c r="CW34" s="1">
        <v>6.6580000000000004</v>
      </c>
      <c r="CX34" s="1">
        <v>2.8149999999999999</v>
      </c>
      <c r="CY34" s="1">
        <v>5.54</v>
      </c>
      <c r="CZ34" s="1">
        <v>5.1449999999999996</v>
      </c>
      <c r="DA34" s="1">
        <v>2.2890000000000001</v>
      </c>
      <c r="DB34" s="1">
        <v>1.9690000000000001</v>
      </c>
      <c r="DC34" s="1">
        <v>0.61699999999999999</v>
      </c>
      <c r="DD34" s="1">
        <v>0.95699999999999996</v>
      </c>
      <c r="DE34" s="1">
        <v>2.0379999999999998</v>
      </c>
      <c r="DF34" s="1">
        <v>1.343</v>
      </c>
      <c r="DG34" s="1">
        <v>3.2650000000000001</v>
      </c>
      <c r="DH34" s="1">
        <v>0.72399999999999998</v>
      </c>
      <c r="DI34" s="1">
        <v>0.41599999999999998</v>
      </c>
      <c r="DJ34" s="1">
        <v>0.38500000000000001</v>
      </c>
      <c r="DK34" s="1">
        <v>0.84199999999999997</v>
      </c>
      <c r="DL34" s="1">
        <v>0.17199999999999999</v>
      </c>
      <c r="DM34" s="1">
        <v>0.13100000000000001</v>
      </c>
      <c r="DN34" s="1">
        <v>9.7000000000000003E-2</v>
      </c>
      <c r="DO34" s="1">
        <v>0.13300000000000001</v>
      </c>
      <c r="DP34" s="1">
        <v>0.13</v>
      </c>
      <c r="DQ34" s="1">
        <v>145.678</v>
      </c>
      <c r="DR34" s="1">
        <v>2.3119999999999998</v>
      </c>
      <c r="DS34" s="1">
        <v>2.605</v>
      </c>
      <c r="DT34" s="1">
        <v>116.923</v>
      </c>
      <c r="DU34" s="1">
        <v>54.127000000000002</v>
      </c>
      <c r="DV34" s="1">
        <v>117.089</v>
      </c>
      <c r="DW34" s="1">
        <v>12.728999999999999</v>
      </c>
      <c r="DX34" s="1">
        <v>32.055999999999997</v>
      </c>
      <c r="DY34" s="1">
        <v>0.56799999999999995</v>
      </c>
      <c r="DZ34" s="1">
        <v>0.34799999999999998</v>
      </c>
      <c r="EA34" s="1">
        <v>0.23799999999999999</v>
      </c>
      <c r="EB34" s="1">
        <v>0.35099999999999998</v>
      </c>
      <c r="EC34" s="1">
        <v>0.33500000000000002</v>
      </c>
      <c r="ED34" s="1">
        <v>47.985999999999997</v>
      </c>
      <c r="EE34" s="1">
        <v>26.402999999999999</v>
      </c>
      <c r="EF34" s="1">
        <v>136.06399999999999</v>
      </c>
      <c r="EG34" s="1">
        <v>730.86699999999996</v>
      </c>
      <c r="EH34" s="1">
        <v>15.411</v>
      </c>
      <c r="EI34" s="1">
        <v>42.494</v>
      </c>
      <c r="EJ34" s="1">
        <v>617.49599999999998</v>
      </c>
      <c r="EK34" s="1">
        <v>29.462</v>
      </c>
      <c r="EL34" s="1">
        <v>7.867</v>
      </c>
      <c r="EM34" s="1">
        <v>214.18299999999999</v>
      </c>
      <c r="EN34" s="1">
        <v>9.1159999999999997</v>
      </c>
      <c r="EO34" s="1">
        <v>10.522</v>
      </c>
      <c r="EP34" s="1">
        <v>0.45800000000000002</v>
      </c>
      <c r="EQ34" s="1">
        <v>131.435</v>
      </c>
      <c r="ER34" s="1">
        <v>28.992000000000001</v>
      </c>
      <c r="ES34" s="1">
        <v>3.2570000000000001</v>
      </c>
      <c r="ET34" s="1">
        <v>1.67</v>
      </c>
      <c r="EU34" s="1">
        <v>0.48499999999999999</v>
      </c>
      <c r="EV34" s="1">
        <v>12.6</v>
      </c>
      <c r="EW34" s="1">
        <v>17.8</v>
      </c>
      <c r="EX34" s="1">
        <v>0.39500000000000002</v>
      </c>
      <c r="EY34" s="1">
        <v>3.6999999999999998E-2</v>
      </c>
      <c r="EZ34" s="1">
        <v>0.14499999999999999</v>
      </c>
      <c r="FA34" s="1">
        <v>0.151</v>
      </c>
      <c r="FB34" s="1">
        <v>5.8000000000000003E-2</v>
      </c>
      <c r="FC34" s="1">
        <v>0.22800000000000001</v>
      </c>
      <c r="FD34" s="1">
        <v>8.0000000000000002E-3</v>
      </c>
      <c r="FE34" s="1">
        <v>0.158</v>
      </c>
      <c r="FF34" s="1">
        <v>6.0999999999999999E-2</v>
      </c>
      <c r="FG34" s="1">
        <v>7.0000000000000001E-3</v>
      </c>
      <c r="FH34" s="1">
        <v>3.2000000000000001E-2</v>
      </c>
      <c r="FI34" s="1">
        <v>1.2999999999999999E-2</v>
      </c>
      <c r="FJ34" s="1">
        <v>0.02</v>
      </c>
      <c r="FK34" s="1">
        <v>1.7999999999999999E-2</v>
      </c>
      <c r="FL34" s="1">
        <v>3.1E-2</v>
      </c>
      <c r="FM34" s="1">
        <v>3.1E-2</v>
      </c>
      <c r="FN34" s="1">
        <v>8.0000000000000002E-3</v>
      </c>
      <c r="FO34" s="1">
        <v>6.8000000000000005E-2</v>
      </c>
      <c r="FP34" s="1">
        <v>2.8000000000000001E-2</v>
      </c>
      <c r="FQ34" s="1">
        <v>0.22</v>
      </c>
      <c r="FR34" s="1">
        <v>1.4E-2</v>
      </c>
      <c r="FS34" s="1">
        <v>7.0000000000000001E-3</v>
      </c>
      <c r="FT34" s="1">
        <v>0.19900000000000001</v>
      </c>
      <c r="FU34" s="1">
        <v>2.3E-2</v>
      </c>
      <c r="FV34" s="1">
        <v>0.34399999999999997</v>
      </c>
      <c r="FW34" s="1">
        <v>4.0000000000000001E-3</v>
      </c>
      <c r="FX34" s="1">
        <v>0.1</v>
      </c>
      <c r="FY34" s="1">
        <v>6.9000000000000006E-2</v>
      </c>
      <c r="FZ34" s="1">
        <v>7.1999999999999995E-2</v>
      </c>
      <c r="GA34" s="1">
        <v>9.8000000000000004E-2</v>
      </c>
      <c r="GB34" s="1">
        <v>0.83</v>
      </c>
      <c r="GC34" s="1">
        <v>2.6110000000000002</v>
      </c>
      <c r="GD34" s="1">
        <v>5.8659999999999997</v>
      </c>
      <c r="GE34" s="1">
        <v>0.38900000000000001</v>
      </c>
      <c r="GF34" s="1">
        <v>2.9470000000000001</v>
      </c>
      <c r="GG34" s="1">
        <v>7.194</v>
      </c>
      <c r="GH34" s="1">
        <v>2.8239999999999998</v>
      </c>
      <c r="GI34" s="1">
        <v>0.36899999999999999</v>
      </c>
      <c r="GJ34" s="1">
        <v>0.27200000000000002</v>
      </c>
      <c r="GK34" s="1">
        <v>3.746</v>
      </c>
      <c r="GL34" s="1">
        <v>5.9850000000000003</v>
      </c>
      <c r="GM34" s="1">
        <v>3.2</v>
      </c>
      <c r="GN34" s="1">
        <v>0.71799999999999997</v>
      </c>
      <c r="GO34" s="1">
        <v>0.24199999999999999</v>
      </c>
      <c r="GP34" s="1">
        <v>0.28999999999999998</v>
      </c>
      <c r="GQ34" s="1">
        <v>26.882000000000001</v>
      </c>
      <c r="GR34" s="1">
        <v>0.89800000000000002</v>
      </c>
      <c r="GS34" s="1">
        <v>19.678999999999998</v>
      </c>
      <c r="GT34" s="1">
        <v>11.762</v>
      </c>
      <c r="GU34" s="1">
        <v>3.177</v>
      </c>
      <c r="GV34" s="1">
        <v>0.435</v>
      </c>
      <c r="GW34" s="1">
        <v>1.8</v>
      </c>
      <c r="GX34" s="1">
        <v>0.72799999999999998</v>
      </c>
      <c r="GY34" s="1">
        <v>22.186</v>
      </c>
      <c r="GZ34" s="1">
        <v>68.617999999999995</v>
      </c>
      <c r="HA34" s="1">
        <v>36.58</v>
      </c>
      <c r="HB34" s="1">
        <v>5.6859999999999999</v>
      </c>
      <c r="HC34" s="1">
        <v>0.40400000000000003</v>
      </c>
      <c r="HD34" s="1">
        <v>2.2010000000000001</v>
      </c>
      <c r="HE34" s="1">
        <v>1.851</v>
      </c>
      <c r="HF34" s="1">
        <v>0.63400000000000001</v>
      </c>
      <c r="HG34" s="1">
        <v>89.076999999999998</v>
      </c>
      <c r="HH34" s="1">
        <v>65.825999999999993</v>
      </c>
      <c r="HI34" s="1">
        <v>18.798999999999999</v>
      </c>
      <c r="HJ34" s="1">
        <v>1.3939999999999999</v>
      </c>
      <c r="HK34" s="1">
        <v>0.315</v>
      </c>
      <c r="HL34" s="1">
        <v>0.56200000000000006</v>
      </c>
      <c r="HM34" s="1">
        <v>1.976</v>
      </c>
      <c r="HN34" s="1">
        <v>3.831</v>
      </c>
      <c r="HO34" s="1">
        <v>3.2610000000000001</v>
      </c>
      <c r="HP34" s="1">
        <v>3.2330000000000001</v>
      </c>
      <c r="HQ34" s="1">
        <v>3.101</v>
      </c>
      <c r="HR34" s="1">
        <v>2.536</v>
      </c>
      <c r="HS34" s="1">
        <v>0.6</v>
      </c>
      <c r="HT34" s="1">
        <v>1.9179999999999999</v>
      </c>
      <c r="HU34" s="1">
        <v>2.6120000000000001</v>
      </c>
      <c r="HV34" s="1">
        <v>1.508</v>
      </c>
      <c r="HW34" s="1">
        <v>1.7030000000000001</v>
      </c>
      <c r="HX34" s="1">
        <v>3.07</v>
      </c>
      <c r="HY34" s="1">
        <v>1.76</v>
      </c>
      <c r="HZ34" s="1">
        <v>0.38</v>
      </c>
      <c r="IA34" s="1">
        <v>3.5049999999999999</v>
      </c>
      <c r="IB34" s="1">
        <v>10.694000000000001</v>
      </c>
      <c r="IC34" s="1">
        <v>4.9219999999999997</v>
      </c>
      <c r="ID34" s="1">
        <v>0.53300000000000003</v>
      </c>
      <c r="IE34" s="1">
        <v>3.6520000000000001</v>
      </c>
      <c r="IF34" s="1">
        <v>7.766</v>
      </c>
      <c r="IG34" s="1">
        <v>5.1680000000000001</v>
      </c>
      <c r="IH34" s="1">
        <v>1.208</v>
      </c>
      <c r="II34" s="1">
        <v>0.17499999999999999</v>
      </c>
      <c r="IJ34" s="1">
        <v>0.46700000000000003</v>
      </c>
      <c r="IK34" s="1">
        <v>0.35899999999999999</v>
      </c>
      <c r="IL34" s="1">
        <v>0.38400000000000001</v>
      </c>
      <c r="IM34" s="1">
        <v>0.29799999999999999</v>
      </c>
      <c r="IN34" s="1">
        <v>2.073</v>
      </c>
      <c r="IO34" s="1">
        <v>1.577</v>
      </c>
      <c r="IP34" s="1">
        <v>0.20699999999999999</v>
      </c>
      <c r="IQ34" s="1">
        <v>1.34</v>
      </c>
      <c r="IR34" s="1">
        <v>0.54</v>
      </c>
      <c r="IS34" s="1">
        <v>0.28699999999999998</v>
      </c>
      <c r="IT34" s="1">
        <v>1.5309999999999999</v>
      </c>
      <c r="IU34" s="1">
        <v>0.69</v>
      </c>
      <c r="IV34" s="1">
        <v>0.34</v>
      </c>
      <c r="IW34" s="1">
        <v>0.58899999999999997</v>
      </c>
      <c r="IX34" s="1">
        <v>0.56299999999999994</v>
      </c>
      <c r="IY34" s="1">
        <v>0.33200000000000002</v>
      </c>
      <c r="IZ34" s="1">
        <v>1.7999999999999999E-2</v>
      </c>
      <c r="JA34" s="1">
        <v>2.4E-2</v>
      </c>
      <c r="JB34" s="1">
        <v>0.16500000000000001</v>
      </c>
      <c r="JC34" s="1">
        <v>0.38600000000000001</v>
      </c>
      <c r="JD34" s="1">
        <v>0.23400000000000001</v>
      </c>
      <c r="JE34" s="1">
        <v>0.42799999999999999</v>
      </c>
      <c r="JF34" s="1">
        <v>0.45300000000000001</v>
      </c>
      <c r="JG34" s="1">
        <v>0.17799999999999999</v>
      </c>
      <c r="JH34" s="1">
        <v>0.20699999999999999</v>
      </c>
      <c r="JI34" s="1">
        <v>3.1549999999999998</v>
      </c>
      <c r="JJ34" s="1">
        <v>1.845</v>
      </c>
      <c r="JK34" s="1">
        <v>12.012</v>
      </c>
      <c r="JL34" s="1">
        <v>6.492</v>
      </c>
      <c r="JM34" s="1">
        <v>2.1760000000000002</v>
      </c>
      <c r="JN34" s="1">
        <v>16.082999999999998</v>
      </c>
      <c r="JO34" s="1">
        <v>2.4489999999999998</v>
      </c>
      <c r="JP34" s="1">
        <v>23.129000000000001</v>
      </c>
      <c r="JQ34" s="1">
        <v>18.21</v>
      </c>
      <c r="JR34" s="1">
        <v>6.8170000000000002</v>
      </c>
      <c r="JS34" s="1">
        <v>0.82299999999999995</v>
      </c>
      <c r="JT34" s="1">
        <v>1.6359999999999999</v>
      </c>
      <c r="JU34" s="1">
        <v>0.30299999999999999</v>
      </c>
      <c r="JV34" s="1">
        <v>41.616999999999997</v>
      </c>
      <c r="JW34" s="1">
        <v>28.844000000000001</v>
      </c>
      <c r="JX34" s="1">
        <v>9.6140000000000008</v>
      </c>
      <c r="JY34" s="1">
        <v>4.4889999999999999</v>
      </c>
      <c r="JZ34" s="1">
        <v>1.1180000000000001</v>
      </c>
      <c r="KA34" s="1">
        <v>1.581</v>
      </c>
      <c r="KB34" s="1">
        <v>43.1</v>
      </c>
      <c r="KC34" s="1">
        <v>22.024000000000001</v>
      </c>
      <c r="KD34" s="1">
        <v>4.7240000000000002</v>
      </c>
      <c r="KE34" s="1">
        <v>0.65400000000000003</v>
      </c>
      <c r="KF34" s="1">
        <v>2.069</v>
      </c>
      <c r="KG34" s="1">
        <v>3.18</v>
      </c>
      <c r="KH34" s="1">
        <v>1.036</v>
      </c>
      <c r="KI34" s="1">
        <v>0.112</v>
      </c>
      <c r="KJ34" s="1">
        <v>163.578</v>
      </c>
      <c r="KK34" s="1">
        <v>74.799000000000007</v>
      </c>
      <c r="KL34" s="1">
        <v>8.2029999999999994</v>
      </c>
      <c r="KM34" s="1">
        <v>0.48199999999999998</v>
      </c>
      <c r="KN34" s="1">
        <v>2.3359999999999999</v>
      </c>
      <c r="KO34" s="1">
        <v>0.61499999999999999</v>
      </c>
      <c r="KP34" s="1">
        <v>6.32</v>
      </c>
      <c r="KQ34" s="1">
        <v>40.557000000000002</v>
      </c>
      <c r="KR34" s="1">
        <v>71.671000000000006</v>
      </c>
      <c r="KS34" s="1">
        <v>48.848999999999997</v>
      </c>
      <c r="KT34" s="1">
        <v>12.596</v>
      </c>
      <c r="KU34" s="1">
        <v>2.0339999999999998</v>
      </c>
      <c r="KV34" s="1">
        <v>0.32700000000000001</v>
      </c>
      <c r="KW34" s="1">
        <v>5.5880000000000001</v>
      </c>
      <c r="KX34" s="1">
        <v>3.4740000000000002</v>
      </c>
      <c r="KY34" s="1">
        <v>0.81499999999999995</v>
      </c>
      <c r="KZ34" s="1">
        <v>5.7949999999999999</v>
      </c>
      <c r="LA34" s="1">
        <v>3.1120000000000001</v>
      </c>
      <c r="LB34" s="1">
        <v>1.2629999999999999</v>
      </c>
      <c r="LC34" s="1">
        <v>18.062000000000001</v>
      </c>
      <c r="LD34" s="1">
        <v>7.069</v>
      </c>
      <c r="LE34" s="1">
        <v>1.4259999999999999</v>
      </c>
      <c r="LF34" s="1">
        <v>0.90200000000000002</v>
      </c>
      <c r="LG34" s="1">
        <v>1.2789999999999999</v>
      </c>
      <c r="LH34" s="1">
        <v>0.49299999999999999</v>
      </c>
      <c r="LI34" s="1">
        <v>18.779</v>
      </c>
      <c r="LJ34" s="1">
        <v>62.917000000000002</v>
      </c>
      <c r="LK34" s="1">
        <v>30.207999999999998</v>
      </c>
      <c r="LL34" s="1">
        <v>2.613</v>
      </c>
      <c r="LM34" s="1">
        <v>0.23300000000000001</v>
      </c>
      <c r="LN34" s="1">
        <v>1.4810000000000001</v>
      </c>
      <c r="LO34" s="1">
        <v>0.999</v>
      </c>
      <c r="LP34" s="1">
        <v>0.24399999999999999</v>
      </c>
      <c r="LQ34" s="1">
        <v>3.86</v>
      </c>
      <c r="LR34" s="1">
        <v>19.664999999999999</v>
      </c>
      <c r="LS34" s="1">
        <v>30.061</v>
      </c>
      <c r="LT34" s="1">
        <v>16.844999999999999</v>
      </c>
      <c r="LU34" s="1">
        <v>5.8470000000000004</v>
      </c>
      <c r="LV34" s="1">
        <v>0.47599999999999998</v>
      </c>
      <c r="LW34" s="1">
        <v>1.9319999999999999</v>
      </c>
      <c r="LX34" s="1">
        <v>1.9450000000000001</v>
      </c>
      <c r="LY34" s="1">
        <v>1.629</v>
      </c>
      <c r="LZ34" s="1">
        <v>0.22500000000000001</v>
      </c>
      <c r="MA34" s="1">
        <v>1.2390000000000001</v>
      </c>
      <c r="MB34" s="1">
        <v>0.50600000000000001</v>
      </c>
      <c r="MC34" s="1">
        <v>1.3959999999999999</v>
      </c>
      <c r="MD34" s="1">
        <v>4.8259999999999996</v>
      </c>
      <c r="ME34" s="1">
        <v>1.998</v>
      </c>
      <c r="MF34" s="1">
        <v>0.183</v>
      </c>
      <c r="MG34" s="1">
        <v>1.4179999999999999</v>
      </c>
      <c r="MH34" s="1">
        <v>2.3929999999999998</v>
      </c>
      <c r="MI34" s="1">
        <v>1.196</v>
      </c>
      <c r="MJ34" s="1">
        <v>0.42899999999999999</v>
      </c>
      <c r="MK34" s="1">
        <v>0.68700000000000006</v>
      </c>
      <c r="ML34" s="1">
        <v>0.26300000000000001</v>
      </c>
      <c r="MM34" s="1">
        <v>0.19900000000000001</v>
      </c>
      <c r="MN34" s="1">
        <v>0.19500000000000001</v>
      </c>
      <c r="MO34" s="1">
        <v>1.1399999999999999</v>
      </c>
      <c r="MP34" s="1">
        <v>0.49199999999999999</v>
      </c>
      <c r="MQ34" s="1">
        <v>0.245</v>
      </c>
      <c r="MR34" s="1">
        <v>0.98799999999999999</v>
      </c>
      <c r="MS34" s="1">
        <v>0.85799999999999998</v>
      </c>
      <c r="MT34" s="1">
        <v>0.38200000000000001</v>
      </c>
      <c r="MU34" s="1">
        <v>0.14000000000000001</v>
      </c>
      <c r="MV34" s="1">
        <v>1.3069999999999999</v>
      </c>
      <c r="MW34" s="1">
        <v>3.863</v>
      </c>
      <c r="MX34" s="1">
        <v>1.8109999999999999</v>
      </c>
      <c r="MY34" s="1">
        <v>0.53200000000000003</v>
      </c>
      <c r="MZ34" s="1">
        <v>0.27700000000000002</v>
      </c>
      <c r="NA34" s="1">
        <v>2.0099999999999998</v>
      </c>
      <c r="NB34" s="1">
        <v>0.91600000000000004</v>
      </c>
      <c r="NC34" s="1">
        <v>0.16500000000000001</v>
      </c>
      <c r="ND34" s="1">
        <v>0.71399999999999997</v>
      </c>
      <c r="NE34" s="1">
        <v>0.33200000000000002</v>
      </c>
      <c r="NF34" s="1">
        <v>0.1</v>
      </c>
      <c r="NG34" s="1">
        <v>0.85099999999999998</v>
      </c>
      <c r="NH34" s="1">
        <v>3.3</v>
      </c>
      <c r="NI34" s="1">
        <v>1.8260000000000001</v>
      </c>
      <c r="NJ34" s="1">
        <v>0.20100000000000001</v>
      </c>
      <c r="NK34" s="1">
        <v>1.528</v>
      </c>
      <c r="NL34" s="1">
        <v>0.75</v>
      </c>
      <c r="NM34" s="1">
        <v>0.30599999999999999</v>
      </c>
      <c r="NN34" s="1">
        <v>0.245</v>
      </c>
      <c r="NO34" s="1">
        <v>1.625</v>
      </c>
      <c r="NP34" s="1">
        <v>0.63800000000000001</v>
      </c>
      <c r="NQ34" s="1">
        <v>0.186</v>
      </c>
      <c r="NR34" s="1">
        <v>2.1659999999999999</v>
      </c>
      <c r="NS34" s="1">
        <v>7.8289999999999997</v>
      </c>
      <c r="NT34" s="1">
        <v>4.8360000000000003</v>
      </c>
      <c r="NU34" s="1">
        <v>0.497</v>
      </c>
      <c r="NV34" s="1">
        <v>7.18</v>
      </c>
      <c r="NW34" s="1">
        <v>4.4859999999999998</v>
      </c>
      <c r="NX34" s="1">
        <v>1.5309999999999999</v>
      </c>
      <c r="NY34" s="1">
        <v>0.314</v>
      </c>
      <c r="NZ34" s="1">
        <v>0.379</v>
      </c>
      <c r="OA34" s="1">
        <v>1.1950000000000001</v>
      </c>
      <c r="OB34" s="1">
        <v>0.70699999999999996</v>
      </c>
      <c r="OC34" s="1">
        <v>1.1950000000000001</v>
      </c>
      <c r="OD34" s="1">
        <v>0.89200000000000002</v>
      </c>
      <c r="OE34" s="1">
        <v>0.14499999999999999</v>
      </c>
      <c r="OF34" s="1">
        <v>0.51600000000000001</v>
      </c>
      <c r="OG34" s="1">
        <v>0.505</v>
      </c>
      <c r="OH34" s="1">
        <v>0.22</v>
      </c>
      <c r="OI34" s="1">
        <v>2.5409999999999999</v>
      </c>
      <c r="OJ34" s="1">
        <v>1.5129999999999999</v>
      </c>
      <c r="OK34" s="1">
        <v>0.121</v>
      </c>
      <c r="OL34" s="1">
        <v>3.6720000000000002</v>
      </c>
      <c r="OM34" s="1">
        <v>1.103</v>
      </c>
      <c r="ON34" s="1">
        <v>10.653</v>
      </c>
      <c r="OO34" s="1">
        <v>5.8449999999999998</v>
      </c>
      <c r="OP34" s="1">
        <v>0.61299999999999999</v>
      </c>
    </row>
    <row r="35" spans="1:406" x14ac:dyDescent="0.25">
      <c r="A35" s="1" t="s">
        <v>79</v>
      </c>
      <c r="B35" s="1" t="s">
        <v>245</v>
      </c>
      <c r="C35" s="1">
        <v>0.11899999999999999</v>
      </c>
      <c r="D35" s="1">
        <v>0.122</v>
      </c>
      <c r="E35" s="1">
        <v>0.26500000000000001</v>
      </c>
      <c r="F35" s="1">
        <v>0.379</v>
      </c>
      <c r="G35" s="1">
        <v>0.17299999999999999</v>
      </c>
      <c r="H35" s="1">
        <v>0.45300000000000001</v>
      </c>
      <c r="I35" s="1">
        <v>0.45500000000000002</v>
      </c>
      <c r="J35" s="1">
        <v>0.62</v>
      </c>
      <c r="K35" s="1">
        <v>0.68200000000000005</v>
      </c>
      <c r="L35" s="1">
        <v>0.218</v>
      </c>
      <c r="M35" s="1">
        <v>5.0999999999999997E-2</v>
      </c>
      <c r="N35" s="1">
        <v>2.7E-2</v>
      </c>
      <c r="O35" s="1">
        <v>3.9E-2</v>
      </c>
      <c r="P35" s="1">
        <v>4.4999999999999998E-2</v>
      </c>
      <c r="Q35" s="1">
        <v>0.88900000000000001</v>
      </c>
      <c r="R35" s="1">
        <v>0.34200000000000003</v>
      </c>
      <c r="S35" s="1">
        <v>0.128</v>
      </c>
      <c r="T35" s="1">
        <v>0.55700000000000005</v>
      </c>
      <c r="U35" s="1">
        <v>1.909</v>
      </c>
      <c r="V35" s="1">
        <v>0.76800000000000002</v>
      </c>
      <c r="W35" s="1">
        <v>0.52</v>
      </c>
      <c r="X35" s="1">
        <v>1.708</v>
      </c>
      <c r="Y35" s="1">
        <v>7.0000000000000007E-2</v>
      </c>
      <c r="Z35" s="1">
        <v>0.248</v>
      </c>
      <c r="AA35" s="1">
        <v>0.19400000000000001</v>
      </c>
      <c r="AB35" s="1">
        <v>9.6000000000000002E-2</v>
      </c>
      <c r="AC35" s="1">
        <v>9.4E-2</v>
      </c>
      <c r="AD35" s="1">
        <v>4.4999999999999998E-2</v>
      </c>
      <c r="AE35" s="1">
        <v>8.3000000000000004E-2</v>
      </c>
      <c r="AF35" s="1">
        <v>0.371</v>
      </c>
      <c r="AG35" s="1">
        <v>5.6000000000000001E-2</v>
      </c>
      <c r="AH35" s="1">
        <v>0.155</v>
      </c>
      <c r="AI35" s="1">
        <v>4.1000000000000002E-2</v>
      </c>
      <c r="AJ35" s="1">
        <v>8.0000000000000002E-3</v>
      </c>
      <c r="AK35" s="1">
        <v>3.2000000000000001E-2</v>
      </c>
      <c r="AL35" s="1">
        <v>7.4470000000000001</v>
      </c>
      <c r="AM35" s="1">
        <v>1.843</v>
      </c>
      <c r="AN35" s="1">
        <v>3.8730000000000002</v>
      </c>
      <c r="AO35" s="1">
        <v>2.2469999999999999</v>
      </c>
      <c r="AP35" s="1">
        <v>0.42799999999999999</v>
      </c>
      <c r="AQ35" s="1">
        <v>61.843000000000004</v>
      </c>
      <c r="AR35" s="1">
        <v>5.0350000000000001</v>
      </c>
      <c r="AS35" s="1">
        <v>16.873000000000001</v>
      </c>
      <c r="AT35" s="1">
        <v>3.3410000000000002</v>
      </c>
      <c r="AU35" s="1">
        <v>0.14000000000000001</v>
      </c>
      <c r="AV35" s="1">
        <v>7.3170000000000002</v>
      </c>
      <c r="AW35" s="1">
        <v>12.904</v>
      </c>
      <c r="AX35" s="1">
        <v>9.2999999999999999E-2</v>
      </c>
      <c r="AY35" s="1">
        <v>0.124</v>
      </c>
      <c r="AZ35" s="1">
        <v>0.17</v>
      </c>
      <c r="BA35" s="1">
        <v>0.76100000000000001</v>
      </c>
      <c r="BB35" s="1">
        <v>1.7749999999999999</v>
      </c>
      <c r="BC35" s="1">
        <v>13.185</v>
      </c>
      <c r="BD35" s="1">
        <v>6.8319999999999999</v>
      </c>
      <c r="BE35" s="1">
        <v>1.3520000000000001</v>
      </c>
      <c r="BF35" s="1">
        <v>0.22</v>
      </c>
      <c r="BG35" s="1">
        <v>195.11199999999999</v>
      </c>
      <c r="BH35" s="1">
        <v>483.55399999999997</v>
      </c>
      <c r="BI35" s="1">
        <v>8.2439999999999998</v>
      </c>
      <c r="BJ35" s="1">
        <v>0.61799999999999999</v>
      </c>
      <c r="BK35" s="1">
        <v>69.936000000000007</v>
      </c>
      <c r="BL35" s="1">
        <v>304.39400000000001</v>
      </c>
      <c r="BM35" s="1">
        <v>128.55000000000001</v>
      </c>
      <c r="BN35" s="1">
        <v>210.96700000000001</v>
      </c>
      <c r="BO35" s="1">
        <v>5.7160000000000002</v>
      </c>
      <c r="BP35" s="1">
        <v>0.377</v>
      </c>
      <c r="BQ35" s="1">
        <v>2.766</v>
      </c>
      <c r="BR35" s="1">
        <v>46.563000000000002</v>
      </c>
      <c r="BS35" s="1">
        <v>183.42400000000001</v>
      </c>
      <c r="BT35" s="1">
        <v>43.137999999999998</v>
      </c>
      <c r="BU35" s="1">
        <v>110.771</v>
      </c>
      <c r="BV35" s="1">
        <v>0.443</v>
      </c>
      <c r="BW35" s="1">
        <v>0.621</v>
      </c>
      <c r="BX35" s="1">
        <v>2.6019999999999999</v>
      </c>
      <c r="BY35" s="1">
        <v>7.258</v>
      </c>
      <c r="BZ35" s="1">
        <v>64.914000000000001</v>
      </c>
      <c r="CA35" s="1">
        <v>0.18</v>
      </c>
      <c r="CB35" s="1">
        <v>0.18</v>
      </c>
      <c r="CC35" s="1">
        <v>0.23</v>
      </c>
      <c r="CD35" s="1">
        <v>0.24199999999999999</v>
      </c>
      <c r="CE35" s="1">
        <v>0.36099999999999999</v>
      </c>
      <c r="CF35" s="1">
        <v>0.64</v>
      </c>
      <c r="CG35" s="1">
        <v>0.17399999999999999</v>
      </c>
      <c r="CH35" s="1">
        <v>0.14000000000000001</v>
      </c>
      <c r="CI35" s="1">
        <v>0.89800000000000002</v>
      </c>
      <c r="CJ35" s="1">
        <v>0.626</v>
      </c>
      <c r="CK35" s="1">
        <v>0.78</v>
      </c>
      <c r="CL35" s="1">
        <v>6.9089999999999998</v>
      </c>
      <c r="CM35" s="1">
        <v>4.5350000000000001</v>
      </c>
      <c r="CN35" s="1">
        <v>1.0880000000000001</v>
      </c>
      <c r="CO35" s="1">
        <v>1.083</v>
      </c>
      <c r="CP35" s="1">
        <v>7.6029999999999998</v>
      </c>
      <c r="CQ35" s="1">
        <v>15.914999999999999</v>
      </c>
      <c r="CR35" s="1">
        <v>2.673</v>
      </c>
      <c r="CS35" s="1">
        <v>6.59</v>
      </c>
      <c r="CT35" s="1">
        <v>4.4790000000000001</v>
      </c>
      <c r="CU35" s="1">
        <v>1.7549999999999999</v>
      </c>
      <c r="CV35" s="1">
        <v>3.0779999999999998</v>
      </c>
      <c r="CW35" s="1">
        <v>12.065</v>
      </c>
      <c r="CX35" s="1">
        <v>3.2469999999999999</v>
      </c>
      <c r="CY35" s="1">
        <v>8.5090000000000003</v>
      </c>
      <c r="CZ35" s="1">
        <v>8.125</v>
      </c>
      <c r="DA35" s="1">
        <v>3.036</v>
      </c>
      <c r="DB35" s="1">
        <v>2.9359999999999999</v>
      </c>
      <c r="DC35" s="1">
        <v>0.82599999999999996</v>
      </c>
      <c r="DD35" s="1">
        <v>1.177</v>
      </c>
      <c r="DE35" s="1">
        <v>3.2679999999999998</v>
      </c>
      <c r="DF35" s="1">
        <v>2.0270000000000001</v>
      </c>
      <c r="DG35" s="1">
        <v>4.2889999999999997</v>
      </c>
      <c r="DH35" s="1">
        <v>0.86599999999999999</v>
      </c>
      <c r="DI35" s="1">
        <v>0.54</v>
      </c>
      <c r="DJ35" s="1">
        <v>0.46899999999999997</v>
      </c>
      <c r="DK35" s="1">
        <v>1.258</v>
      </c>
      <c r="DL35" s="1">
        <v>0.25800000000000001</v>
      </c>
      <c r="DM35" s="1">
        <v>0.17199999999999999</v>
      </c>
      <c r="DN35" s="1">
        <v>0.13800000000000001</v>
      </c>
      <c r="DO35" s="1">
        <v>0.17499999999999999</v>
      </c>
      <c r="DP35" s="1">
        <v>0.158</v>
      </c>
      <c r="DQ35" s="1">
        <v>141.393</v>
      </c>
      <c r="DR35" s="1">
        <v>2.9039999999999999</v>
      </c>
      <c r="DS35" s="1">
        <v>3.0270000000000001</v>
      </c>
      <c r="DT35" s="1">
        <v>112.748</v>
      </c>
      <c r="DU35" s="1">
        <v>64.108999999999995</v>
      </c>
      <c r="DV35" s="1">
        <v>157.50200000000001</v>
      </c>
      <c r="DW35" s="1">
        <v>7.9630000000000001</v>
      </c>
      <c r="DX35" s="1">
        <v>43.042999999999999</v>
      </c>
      <c r="DY35" s="1">
        <v>0.749</v>
      </c>
      <c r="DZ35" s="1">
        <v>0.42099999999999999</v>
      </c>
      <c r="EA35" s="1">
        <v>0.307</v>
      </c>
      <c r="EB35" s="1">
        <v>0.39</v>
      </c>
      <c r="EC35" s="1">
        <v>0.44</v>
      </c>
      <c r="ED35" s="1">
        <v>64.09</v>
      </c>
      <c r="EE35" s="1">
        <v>28.975999999999999</v>
      </c>
      <c r="EF35" s="1">
        <v>156.09</v>
      </c>
      <c r="EG35" s="1">
        <v>703.76499999999999</v>
      </c>
      <c r="EH35" s="1">
        <v>15.135</v>
      </c>
      <c r="EI35" s="1">
        <v>31.754999999999999</v>
      </c>
      <c r="EJ35" s="1">
        <v>639.62</v>
      </c>
      <c r="EK35" s="1">
        <v>30.02</v>
      </c>
      <c r="EL35" s="1">
        <v>6.9089999999999998</v>
      </c>
      <c r="EM35" s="1">
        <v>183.57599999999999</v>
      </c>
      <c r="EN35" s="1">
        <v>15.646000000000001</v>
      </c>
      <c r="EO35" s="1">
        <v>16.533999999999999</v>
      </c>
      <c r="EP35" s="1">
        <v>0.77600000000000002</v>
      </c>
      <c r="EQ35" s="1">
        <v>245.90100000000001</v>
      </c>
      <c r="ER35" s="1">
        <v>42.704999999999998</v>
      </c>
      <c r="ES35" s="1">
        <v>5.944</v>
      </c>
      <c r="ET35" s="1">
        <v>4.7140000000000004</v>
      </c>
      <c r="EU35" s="1">
        <v>1.0680000000000001</v>
      </c>
      <c r="EV35" s="1">
        <v>7.04</v>
      </c>
      <c r="EW35" s="1">
        <v>21.8</v>
      </c>
      <c r="EX35" s="1">
        <v>0.16</v>
      </c>
      <c r="EY35" s="1">
        <v>2.3E-2</v>
      </c>
      <c r="EZ35" s="1">
        <v>0.14299999999999999</v>
      </c>
      <c r="FA35" s="1">
        <v>6.9000000000000006E-2</v>
      </c>
      <c r="FB35" s="1">
        <v>0.02</v>
      </c>
      <c r="FC35" s="1">
        <v>0.46</v>
      </c>
      <c r="FD35" s="1">
        <v>7.0000000000000001E-3</v>
      </c>
      <c r="FE35" s="1">
        <v>4.1000000000000002E-2</v>
      </c>
      <c r="FF35" s="1">
        <v>7.6999999999999999E-2</v>
      </c>
      <c r="FG35" s="1">
        <v>5.0000000000000001E-3</v>
      </c>
      <c r="FH35" s="1">
        <v>4.2999999999999997E-2</v>
      </c>
      <c r="FI35" s="1">
        <v>1.4E-2</v>
      </c>
      <c r="FJ35" s="1">
        <v>2.1999999999999999E-2</v>
      </c>
      <c r="FK35" s="1">
        <v>7.1999999999999995E-2</v>
      </c>
      <c r="FL35" s="1">
        <v>3.9E-2</v>
      </c>
      <c r="FM35" s="1">
        <v>5.2999999999999999E-2</v>
      </c>
      <c r="FN35" s="1">
        <v>1.2999999999999999E-2</v>
      </c>
      <c r="FO35" s="1">
        <v>0.122</v>
      </c>
      <c r="FP35" s="1">
        <v>4.2999999999999997E-2</v>
      </c>
      <c r="FQ35" s="1">
        <v>0.35</v>
      </c>
      <c r="FR35" s="1">
        <v>3.1E-2</v>
      </c>
      <c r="FS35" s="1">
        <v>1.9E-2</v>
      </c>
      <c r="FT35" s="1">
        <v>0.33600000000000002</v>
      </c>
      <c r="FU35" s="1">
        <v>3.4000000000000002E-2</v>
      </c>
      <c r="FV35" s="1">
        <v>0.60199999999999998</v>
      </c>
      <c r="FW35" s="1">
        <v>8.0000000000000002E-3</v>
      </c>
      <c r="FX35" s="1">
        <v>0.16700000000000001</v>
      </c>
      <c r="FY35" s="1">
        <v>0.08</v>
      </c>
      <c r="FZ35" s="1">
        <v>6.2E-2</v>
      </c>
      <c r="GA35" s="1">
        <v>4.5999999999999999E-2</v>
      </c>
      <c r="GB35" s="1">
        <v>1.462</v>
      </c>
      <c r="GC35" s="1">
        <v>1.6930000000000001</v>
      </c>
      <c r="GD35" s="1">
        <v>3.383</v>
      </c>
      <c r="GE35" s="1">
        <v>0.45700000000000002</v>
      </c>
      <c r="GF35" s="1">
        <v>2.6739999999999999</v>
      </c>
      <c r="GG35" s="1">
        <v>6.8460000000000001</v>
      </c>
      <c r="GH35" s="1">
        <v>2.911</v>
      </c>
      <c r="GI35" s="1">
        <v>0.51</v>
      </c>
      <c r="GJ35" s="1">
        <v>0.33600000000000002</v>
      </c>
      <c r="GK35" s="1">
        <v>3.6960000000000002</v>
      </c>
      <c r="GL35" s="1">
        <v>6.7359999999999998</v>
      </c>
      <c r="GM35" s="1">
        <v>3.4580000000000002</v>
      </c>
      <c r="GN35" s="1">
        <v>0.82</v>
      </c>
      <c r="GO35" s="1">
        <v>0.26900000000000002</v>
      </c>
      <c r="GP35" s="1">
        <v>0.371</v>
      </c>
      <c r="GQ35" s="1">
        <v>24.004999999999999</v>
      </c>
      <c r="GR35" s="1">
        <v>0.98599999999999999</v>
      </c>
      <c r="GS35" s="1">
        <v>18.602</v>
      </c>
      <c r="GT35" s="1">
        <v>12.153</v>
      </c>
      <c r="GU35" s="1">
        <v>3.3650000000000002</v>
      </c>
      <c r="GV35" s="1">
        <v>0.44400000000000001</v>
      </c>
      <c r="GW35" s="1">
        <v>2.181</v>
      </c>
      <c r="GX35" s="1">
        <v>0.69699999999999995</v>
      </c>
      <c r="GY35" s="1">
        <v>19.879000000000001</v>
      </c>
      <c r="GZ35" s="1">
        <v>65.192999999999998</v>
      </c>
      <c r="HA35" s="1">
        <v>31.419</v>
      </c>
      <c r="HB35" s="1">
        <v>4.6020000000000003</v>
      </c>
      <c r="HC35" s="1">
        <v>0.443</v>
      </c>
      <c r="HD35" s="1">
        <v>2.347</v>
      </c>
      <c r="HE35" s="1">
        <v>1.893</v>
      </c>
      <c r="HF35" s="1">
        <v>0.57699999999999996</v>
      </c>
      <c r="HG35" s="1">
        <v>79.733999999999995</v>
      </c>
      <c r="HH35" s="1">
        <v>59.704999999999998</v>
      </c>
      <c r="HI35" s="1">
        <v>16.683</v>
      </c>
      <c r="HJ35" s="1">
        <v>1.421</v>
      </c>
      <c r="HK35" s="1">
        <v>0.35899999999999999</v>
      </c>
      <c r="HL35" s="1">
        <v>0.746</v>
      </c>
      <c r="HM35" s="1">
        <v>2.681</v>
      </c>
      <c r="HN35" s="1">
        <v>4.516</v>
      </c>
      <c r="HO35" s="1">
        <v>3.093</v>
      </c>
      <c r="HP35" s="1">
        <v>2.5350000000000001</v>
      </c>
      <c r="HQ35" s="1">
        <v>2.9630000000000001</v>
      </c>
      <c r="HR35" s="1">
        <v>3.0259999999999998</v>
      </c>
      <c r="HS35" s="1">
        <v>0.97099999999999997</v>
      </c>
      <c r="HT35" s="1">
        <v>2.7069999999999999</v>
      </c>
      <c r="HU35" s="1">
        <v>3.2850000000000001</v>
      </c>
      <c r="HV35" s="1">
        <v>1.8109999999999999</v>
      </c>
      <c r="HW35" s="1">
        <v>1.476</v>
      </c>
      <c r="HX35" s="1">
        <v>3.5619999999999998</v>
      </c>
      <c r="HY35" s="1">
        <v>2.1040000000000001</v>
      </c>
      <c r="HZ35" s="1">
        <v>0.53300000000000003</v>
      </c>
      <c r="IA35" s="1">
        <v>3.8319999999999999</v>
      </c>
      <c r="IB35" s="1">
        <v>10.993</v>
      </c>
      <c r="IC35" s="1">
        <v>4.782</v>
      </c>
      <c r="ID35" s="1">
        <v>0.60499999999999998</v>
      </c>
      <c r="IE35" s="1">
        <v>4.056</v>
      </c>
      <c r="IF35" s="1">
        <v>7.9320000000000004</v>
      </c>
      <c r="IG35" s="1">
        <v>4.9539999999999997</v>
      </c>
      <c r="IH35" s="1">
        <v>1.208</v>
      </c>
      <c r="II35" s="1">
        <v>0.20200000000000001</v>
      </c>
      <c r="IJ35" s="1">
        <v>0.438</v>
      </c>
      <c r="IK35" s="1">
        <v>0.34100000000000003</v>
      </c>
      <c r="IL35" s="1">
        <v>0.38500000000000001</v>
      </c>
      <c r="IM35" s="1">
        <v>0.47399999999999998</v>
      </c>
      <c r="IN35" s="1">
        <v>2.415</v>
      </c>
      <c r="IO35" s="1">
        <v>1.619</v>
      </c>
      <c r="IP35" s="1">
        <v>0.158</v>
      </c>
      <c r="IQ35" s="1">
        <v>1.5640000000000001</v>
      </c>
      <c r="IR35" s="1">
        <v>0.59099999999999997</v>
      </c>
      <c r="IS35" s="1">
        <v>0.443</v>
      </c>
      <c r="IT35" s="1">
        <v>1.409</v>
      </c>
      <c r="IU35" s="1">
        <v>0.57499999999999996</v>
      </c>
      <c r="IV35" s="1">
        <v>0.39600000000000002</v>
      </c>
      <c r="IW35" s="1">
        <v>0.72299999999999998</v>
      </c>
      <c r="IX35" s="1">
        <v>0.58099999999999996</v>
      </c>
      <c r="IY35" s="1">
        <v>0.27300000000000002</v>
      </c>
      <c r="IZ35" s="1">
        <v>2.1999999999999999E-2</v>
      </c>
      <c r="JA35" s="1">
        <v>2.8000000000000001E-2</v>
      </c>
      <c r="JB35" s="1">
        <v>0.23899999999999999</v>
      </c>
      <c r="JC35" s="1">
        <v>0.42399999999999999</v>
      </c>
      <c r="JD35" s="1">
        <v>0.33600000000000002</v>
      </c>
      <c r="JE35" s="1">
        <v>0.46100000000000002</v>
      </c>
      <c r="JF35" s="1">
        <v>0.41299999999999998</v>
      </c>
      <c r="JG35" s="1">
        <v>0.20899999999999999</v>
      </c>
      <c r="JH35" s="1">
        <v>0.221</v>
      </c>
      <c r="JI35" s="1">
        <v>2.9009999999999998</v>
      </c>
      <c r="JJ35" s="1">
        <v>1.7509999999999999</v>
      </c>
      <c r="JK35" s="1">
        <v>11.499000000000001</v>
      </c>
      <c r="JL35" s="1">
        <v>6.6079999999999997</v>
      </c>
      <c r="JM35" s="1">
        <v>2.1760000000000002</v>
      </c>
      <c r="JN35" s="1">
        <v>16.175000000000001</v>
      </c>
      <c r="JO35" s="1">
        <v>2.5230000000000001</v>
      </c>
      <c r="JP35" s="1">
        <v>25.800999999999998</v>
      </c>
      <c r="JQ35" s="1">
        <v>19.812000000000001</v>
      </c>
      <c r="JR35" s="1">
        <v>6.5170000000000003</v>
      </c>
      <c r="JS35" s="1">
        <v>1.1459999999999999</v>
      </c>
      <c r="JT35" s="1">
        <v>1.9890000000000001</v>
      </c>
      <c r="JU35" s="1">
        <v>0.45100000000000001</v>
      </c>
      <c r="JV35" s="1">
        <v>36.235999999999997</v>
      </c>
      <c r="JW35" s="1">
        <v>30.863</v>
      </c>
      <c r="JX35" s="1">
        <v>9.9450000000000003</v>
      </c>
      <c r="JY35" s="1">
        <v>5.4260000000000002</v>
      </c>
      <c r="JZ35" s="1">
        <v>1.2689999999999999</v>
      </c>
      <c r="KA35" s="1">
        <v>2.0630000000000002</v>
      </c>
      <c r="KB35" s="1">
        <v>42.598999999999997</v>
      </c>
      <c r="KC35" s="1">
        <v>23.7</v>
      </c>
      <c r="KD35" s="1">
        <v>5.35</v>
      </c>
      <c r="KE35" s="1">
        <v>0.82099999999999995</v>
      </c>
      <c r="KF35" s="1">
        <v>2.4820000000000002</v>
      </c>
      <c r="KG35" s="1">
        <v>3.5329999999999999</v>
      </c>
      <c r="KH35" s="1">
        <v>1.1279999999999999</v>
      </c>
      <c r="KI35" s="1">
        <v>0.16300000000000001</v>
      </c>
      <c r="KJ35" s="1">
        <v>155.44800000000001</v>
      </c>
      <c r="KK35" s="1">
        <v>71.275000000000006</v>
      </c>
      <c r="KL35" s="1">
        <v>8.6809999999999992</v>
      </c>
      <c r="KM35" s="1">
        <v>0.65</v>
      </c>
      <c r="KN35" s="1">
        <v>2.915</v>
      </c>
      <c r="KO35" s="1">
        <v>0.71799999999999997</v>
      </c>
      <c r="KP35" s="1">
        <v>7.4379999999999997</v>
      </c>
      <c r="KQ35" s="1">
        <v>48.728000000000002</v>
      </c>
      <c r="KR35" s="1">
        <v>83.200999999999993</v>
      </c>
      <c r="KS35" s="1">
        <v>57.381999999999998</v>
      </c>
      <c r="KT35" s="1">
        <v>14.096</v>
      </c>
      <c r="KU35" s="1">
        <v>3.0030000000000001</v>
      </c>
      <c r="KV35" s="1">
        <v>0.48</v>
      </c>
      <c r="KW35" s="1">
        <v>7.2729999999999997</v>
      </c>
      <c r="KX35" s="1">
        <v>4.5579999999999998</v>
      </c>
      <c r="KY35" s="1">
        <v>1.2689999999999999</v>
      </c>
      <c r="KZ35" s="1">
        <v>5.1749999999999998</v>
      </c>
      <c r="LA35" s="1">
        <v>3.1309999999999998</v>
      </c>
      <c r="LB35" s="1">
        <v>1.458</v>
      </c>
      <c r="LC35" s="1">
        <v>16.108000000000001</v>
      </c>
      <c r="LD35" s="1">
        <v>7.069</v>
      </c>
      <c r="LE35" s="1">
        <v>1.607</v>
      </c>
      <c r="LF35" s="1">
        <v>1.026</v>
      </c>
      <c r="LG35" s="1">
        <v>1.214</v>
      </c>
      <c r="LH35" s="1">
        <v>0.436</v>
      </c>
      <c r="LI35" s="1">
        <v>17.366</v>
      </c>
      <c r="LJ35" s="1">
        <v>60.006999999999998</v>
      </c>
      <c r="LK35" s="1">
        <v>25.902999999999999</v>
      </c>
      <c r="LL35" s="1">
        <v>2.556</v>
      </c>
      <c r="LM35" s="1">
        <v>0.223</v>
      </c>
      <c r="LN35" s="1">
        <v>1.6160000000000001</v>
      </c>
      <c r="LO35" s="1">
        <v>1.079</v>
      </c>
      <c r="LP35" s="1">
        <v>0.245</v>
      </c>
      <c r="LQ35" s="1">
        <v>4.3140000000000001</v>
      </c>
      <c r="LR35" s="1">
        <v>21.602</v>
      </c>
      <c r="LS35" s="1">
        <v>33.616999999999997</v>
      </c>
      <c r="LT35" s="1">
        <v>17.702000000000002</v>
      </c>
      <c r="LU35" s="1">
        <v>4.82</v>
      </c>
      <c r="LV35" s="1">
        <v>0.56699999999999995</v>
      </c>
      <c r="LW35" s="1">
        <v>1.87</v>
      </c>
      <c r="LX35" s="1">
        <v>2.411</v>
      </c>
      <c r="LY35" s="1">
        <v>1.907</v>
      </c>
      <c r="LZ35" s="1">
        <v>0.28000000000000003</v>
      </c>
      <c r="MA35" s="1">
        <v>1.391</v>
      </c>
      <c r="MB35" s="1">
        <v>0.65</v>
      </c>
      <c r="MC35" s="1">
        <v>1.6850000000000001</v>
      </c>
      <c r="MD35" s="1">
        <v>5.2229999999999999</v>
      </c>
      <c r="ME35" s="1">
        <v>2.1720000000000002</v>
      </c>
      <c r="MF35" s="1">
        <v>0.21</v>
      </c>
      <c r="MG35" s="1">
        <v>1.8280000000000001</v>
      </c>
      <c r="MH35" s="1">
        <v>3.0790000000000002</v>
      </c>
      <c r="MI35" s="1">
        <v>1.6659999999999999</v>
      </c>
      <c r="MJ35" s="1">
        <v>0.47599999999999998</v>
      </c>
      <c r="MK35" s="1">
        <v>0.55800000000000005</v>
      </c>
      <c r="ML35" s="1">
        <v>0.307</v>
      </c>
      <c r="MM35" s="1">
        <v>0.182</v>
      </c>
      <c r="MN35" s="1">
        <v>0.16900000000000001</v>
      </c>
      <c r="MO35" s="1">
        <v>1.3979999999999999</v>
      </c>
      <c r="MP35" s="1">
        <v>0.79300000000000004</v>
      </c>
      <c r="MQ35" s="1">
        <v>0.42</v>
      </c>
      <c r="MR35" s="1">
        <v>1.2250000000000001</v>
      </c>
      <c r="MS35" s="1">
        <v>1.1850000000000001</v>
      </c>
      <c r="MT35" s="1">
        <v>0.433</v>
      </c>
      <c r="MU35" s="1">
        <v>0.11799999999999999</v>
      </c>
      <c r="MV35" s="1">
        <v>1.6719999999999999</v>
      </c>
      <c r="MW35" s="1">
        <v>4.7640000000000002</v>
      </c>
      <c r="MX35" s="1">
        <v>2.0939999999999999</v>
      </c>
      <c r="MY35" s="1">
        <v>0.61399999999999999</v>
      </c>
      <c r="MZ35" s="1">
        <v>0.41499999999999998</v>
      </c>
      <c r="NA35" s="1">
        <v>1.7410000000000001</v>
      </c>
      <c r="NB35" s="1">
        <v>0.92700000000000005</v>
      </c>
      <c r="NC35" s="1">
        <v>0.106</v>
      </c>
      <c r="ND35" s="1">
        <v>0.46400000000000002</v>
      </c>
      <c r="NE35" s="1">
        <v>0.32900000000000001</v>
      </c>
      <c r="NF35" s="1">
        <v>0.127</v>
      </c>
      <c r="NG35" s="1">
        <v>0.66400000000000003</v>
      </c>
      <c r="NH35" s="1">
        <v>2.25</v>
      </c>
      <c r="NI35" s="1">
        <v>1.337</v>
      </c>
      <c r="NJ35" s="1">
        <v>0.11600000000000001</v>
      </c>
      <c r="NK35" s="1">
        <v>1.5089999999999999</v>
      </c>
      <c r="NL35" s="1">
        <v>0.624</v>
      </c>
      <c r="NM35" s="1">
        <v>0.30299999999999999</v>
      </c>
      <c r="NN35" s="1">
        <v>0.33100000000000002</v>
      </c>
      <c r="NO35" s="1">
        <v>1.8129999999999999</v>
      </c>
      <c r="NP35" s="1">
        <v>0.71399999999999997</v>
      </c>
      <c r="NQ35" s="1">
        <v>0.35499999999999998</v>
      </c>
      <c r="NR35" s="1">
        <v>2.6269999999999998</v>
      </c>
      <c r="NS35" s="1">
        <v>8.0670000000000002</v>
      </c>
      <c r="NT35" s="1">
        <v>4.4130000000000003</v>
      </c>
      <c r="NU35" s="1">
        <v>0.47599999999999998</v>
      </c>
      <c r="NV35" s="1">
        <v>8.5190000000000001</v>
      </c>
      <c r="NW35" s="1">
        <v>5.62</v>
      </c>
      <c r="NX35" s="1">
        <v>1.7350000000000001</v>
      </c>
      <c r="NY35" s="1">
        <v>0.34899999999999998</v>
      </c>
      <c r="NZ35" s="1">
        <v>0.38700000000000001</v>
      </c>
      <c r="OA35" s="1">
        <v>1.577</v>
      </c>
      <c r="OB35" s="1">
        <v>0.99299999999999999</v>
      </c>
      <c r="OC35" s="1">
        <v>1.6180000000000001</v>
      </c>
      <c r="OD35" s="1">
        <v>1.367</v>
      </c>
      <c r="OE35" s="1">
        <v>0.183</v>
      </c>
      <c r="OF35" s="1">
        <v>0.57899999999999996</v>
      </c>
      <c r="OG35" s="1">
        <v>0.6</v>
      </c>
      <c r="OH35" s="1">
        <v>0.36499999999999999</v>
      </c>
      <c r="OI35" s="1">
        <v>3.5880000000000001</v>
      </c>
      <c r="OJ35" s="1">
        <v>1.85</v>
      </c>
      <c r="OK35" s="1">
        <v>0.23400000000000001</v>
      </c>
      <c r="OL35" s="1">
        <v>5.0860000000000003</v>
      </c>
      <c r="OM35" s="1">
        <v>1.6639999999999999</v>
      </c>
      <c r="ON35" s="1">
        <v>13.032</v>
      </c>
      <c r="OO35" s="1">
        <v>6.53</v>
      </c>
      <c r="OP35" s="1">
        <v>0.78800000000000003</v>
      </c>
    </row>
    <row r="36" spans="1:406" x14ac:dyDescent="0.25">
      <c r="A36" s="1" t="s">
        <v>80</v>
      </c>
      <c r="B36" s="1" t="s">
        <v>245</v>
      </c>
      <c r="C36" s="1">
        <v>0.15</v>
      </c>
      <c r="D36" s="1">
        <v>0.124</v>
      </c>
      <c r="E36" s="1">
        <v>0.29099999999999998</v>
      </c>
      <c r="F36" s="1">
        <v>0.47399999999999998</v>
      </c>
      <c r="G36" s="1">
        <v>0.215</v>
      </c>
      <c r="H36" s="1">
        <v>0.64900000000000002</v>
      </c>
      <c r="I36" s="1">
        <v>0.47499999999999998</v>
      </c>
      <c r="J36" s="1">
        <v>0.495</v>
      </c>
      <c r="K36" s="1">
        <v>0.74099999999999999</v>
      </c>
      <c r="L36" s="1">
        <v>0.16</v>
      </c>
      <c r="M36" s="1">
        <v>5.1999999999999998E-2</v>
      </c>
      <c r="N36" s="1">
        <v>2.1999999999999999E-2</v>
      </c>
      <c r="O36" s="1">
        <v>0.03</v>
      </c>
      <c r="P36" s="1">
        <v>3.7999999999999999E-2</v>
      </c>
      <c r="Q36" s="1">
        <v>1.2130000000000001</v>
      </c>
      <c r="R36" s="1">
        <v>0.89200000000000002</v>
      </c>
      <c r="S36" s="1">
        <v>5.6000000000000001E-2</v>
      </c>
      <c r="T36" s="1">
        <v>0.97799999999999998</v>
      </c>
      <c r="U36" s="1">
        <v>4.5830000000000002</v>
      </c>
      <c r="V36" s="1">
        <v>1.661</v>
      </c>
      <c r="W36" s="1">
        <v>0.85799999999999998</v>
      </c>
      <c r="X36" s="1">
        <v>3.1440000000000001</v>
      </c>
      <c r="Y36" s="1">
        <v>4.2000000000000003E-2</v>
      </c>
      <c r="Z36" s="1">
        <v>0.73</v>
      </c>
      <c r="AA36" s="1">
        <v>0.68</v>
      </c>
      <c r="AB36" s="1">
        <v>0.35599999999999998</v>
      </c>
      <c r="AC36" s="1">
        <v>0.84699999999999998</v>
      </c>
      <c r="AD36" s="1">
        <v>0.36699999999999999</v>
      </c>
      <c r="AE36" s="1">
        <v>0.60499999999999998</v>
      </c>
      <c r="AF36" s="1">
        <v>0.25800000000000001</v>
      </c>
      <c r="AG36" s="1">
        <v>6.8000000000000005E-2</v>
      </c>
      <c r="AH36" s="1">
        <v>0.14399999999999999</v>
      </c>
      <c r="AI36" s="1">
        <v>1.7999999999999999E-2</v>
      </c>
      <c r="AJ36" s="1">
        <v>6.0000000000000001E-3</v>
      </c>
      <c r="AK36" s="1">
        <v>1.7000000000000001E-2</v>
      </c>
      <c r="AL36" s="1">
        <v>6.08</v>
      </c>
      <c r="AM36" s="1">
        <v>1.389</v>
      </c>
      <c r="AN36" s="1">
        <v>2.8620000000000001</v>
      </c>
      <c r="AO36" s="1">
        <v>1.845</v>
      </c>
      <c r="AP36" s="1">
        <v>0.29599999999999999</v>
      </c>
      <c r="AQ36" s="1">
        <v>45.304000000000002</v>
      </c>
      <c r="AR36" s="1">
        <v>3.5569999999999999</v>
      </c>
      <c r="AS36" s="1">
        <v>11.167</v>
      </c>
      <c r="AT36" s="1">
        <v>2.0710000000000002</v>
      </c>
      <c r="AU36" s="1">
        <v>6.9000000000000006E-2</v>
      </c>
      <c r="AV36" s="1">
        <v>5.9589999999999996</v>
      </c>
      <c r="AW36" s="1">
        <v>10.007</v>
      </c>
      <c r="AX36" s="1">
        <v>5.8999999999999997E-2</v>
      </c>
      <c r="AY36" s="1">
        <v>8.5000000000000006E-2</v>
      </c>
      <c r="AZ36" s="1">
        <v>0.13900000000000001</v>
      </c>
      <c r="BA36" s="1">
        <v>0.57899999999999996</v>
      </c>
      <c r="BB36" s="1">
        <v>1.2749999999999999</v>
      </c>
      <c r="BC36" s="1">
        <v>10.775</v>
      </c>
      <c r="BD36" s="1">
        <v>3.988</v>
      </c>
      <c r="BE36" s="1">
        <v>0.629</v>
      </c>
      <c r="BF36" s="1">
        <v>0.126</v>
      </c>
      <c r="BG36" s="1">
        <v>196.083</v>
      </c>
      <c r="BH36" s="1">
        <v>403.11900000000003</v>
      </c>
      <c r="BI36" s="1">
        <v>5.5750000000000002</v>
      </c>
      <c r="BJ36" s="1">
        <v>0.29899999999999999</v>
      </c>
      <c r="BK36" s="1">
        <v>64.793000000000006</v>
      </c>
      <c r="BL36" s="1">
        <v>288.54700000000003</v>
      </c>
      <c r="BM36" s="1">
        <v>101.28</v>
      </c>
      <c r="BN36" s="1">
        <v>147.625</v>
      </c>
      <c r="BO36" s="1">
        <v>3.149</v>
      </c>
      <c r="BP36" s="1">
        <v>0.17899999999999999</v>
      </c>
      <c r="BQ36" s="1">
        <v>1.6719999999999999</v>
      </c>
      <c r="BR36" s="1">
        <v>46.508000000000003</v>
      </c>
      <c r="BS36" s="1">
        <v>118.48699999999999</v>
      </c>
      <c r="BT36" s="1">
        <v>26.494</v>
      </c>
      <c r="BU36" s="1">
        <v>89.968999999999994</v>
      </c>
      <c r="BV36" s="1">
        <v>0.317</v>
      </c>
      <c r="BW36" s="1">
        <v>0.45200000000000001</v>
      </c>
      <c r="BX36" s="1">
        <v>2.0880000000000001</v>
      </c>
      <c r="BY36" s="1">
        <v>5.609</v>
      </c>
      <c r="BZ36" s="1">
        <v>43.103999999999999</v>
      </c>
      <c r="CA36" s="1">
        <v>0.14699999999999999</v>
      </c>
      <c r="CB36" s="1">
        <v>0.153</v>
      </c>
      <c r="CC36" s="1">
        <v>0.16400000000000001</v>
      </c>
      <c r="CD36" s="1">
        <v>0.184</v>
      </c>
      <c r="CE36" s="1">
        <v>0.21199999999999999</v>
      </c>
      <c r="CF36" s="1">
        <v>0.47099999999999997</v>
      </c>
      <c r="CG36" s="1">
        <v>0.14199999999999999</v>
      </c>
      <c r="CH36" s="1">
        <v>0.105</v>
      </c>
      <c r="CI36" s="1">
        <v>0.52</v>
      </c>
      <c r="CJ36" s="1">
        <v>0.39800000000000002</v>
      </c>
      <c r="CK36" s="1">
        <v>0.64700000000000002</v>
      </c>
      <c r="CL36" s="1">
        <v>5.0250000000000004</v>
      </c>
      <c r="CM36" s="1">
        <v>2.9660000000000002</v>
      </c>
      <c r="CN36" s="1">
        <v>0.71399999999999997</v>
      </c>
      <c r="CO36" s="1">
        <v>0.82199999999999995</v>
      </c>
      <c r="CP36" s="1">
        <v>5.7149999999999999</v>
      </c>
      <c r="CQ36" s="1">
        <v>10.38</v>
      </c>
      <c r="CR36" s="1">
        <v>1.9390000000000001</v>
      </c>
      <c r="CS36" s="1">
        <v>3.93</v>
      </c>
      <c r="CT36" s="1">
        <v>2.004</v>
      </c>
      <c r="CU36" s="1">
        <v>1.149</v>
      </c>
      <c r="CV36" s="1">
        <v>1.954</v>
      </c>
      <c r="CW36" s="1">
        <v>5.8070000000000004</v>
      </c>
      <c r="CX36" s="1">
        <v>2.5939999999999999</v>
      </c>
      <c r="CY36" s="1">
        <v>5.2439999999999998</v>
      </c>
      <c r="CZ36" s="1">
        <v>4.4240000000000004</v>
      </c>
      <c r="DA36" s="1">
        <v>1.9610000000000001</v>
      </c>
      <c r="DB36" s="1">
        <v>2.0390000000000001</v>
      </c>
      <c r="DC36" s="1">
        <v>0.63200000000000001</v>
      </c>
      <c r="DD36" s="1">
        <v>0.83</v>
      </c>
      <c r="DE36" s="1">
        <v>1.893</v>
      </c>
      <c r="DF36" s="1">
        <v>1.3080000000000001</v>
      </c>
      <c r="DG36" s="1">
        <v>2.851</v>
      </c>
      <c r="DH36" s="1">
        <v>0.63900000000000001</v>
      </c>
      <c r="DI36" s="1">
        <v>0.35199999999999998</v>
      </c>
      <c r="DJ36" s="1">
        <v>0.36399999999999999</v>
      </c>
      <c r="DK36" s="1">
        <v>0.83199999999999996</v>
      </c>
      <c r="DL36" s="1">
        <v>0.153</v>
      </c>
      <c r="DM36" s="1">
        <v>0.10299999999999999</v>
      </c>
      <c r="DN36" s="1">
        <v>9.0999999999999998E-2</v>
      </c>
      <c r="DO36" s="1">
        <v>0.128</v>
      </c>
      <c r="DP36" s="1">
        <v>0.11600000000000001</v>
      </c>
      <c r="DQ36" s="1">
        <v>157.46</v>
      </c>
      <c r="DR36" s="1">
        <v>2.532</v>
      </c>
      <c r="DS36" s="1">
        <v>2.7349999999999999</v>
      </c>
      <c r="DT36" s="1">
        <v>107.529</v>
      </c>
      <c r="DU36" s="1">
        <v>69.870999999999995</v>
      </c>
      <c r="DV36" s="1">
        <v>146.10300000000001</v>
      </c>
      <c r="DW36" s="1">
        <v>13.747</v>
      </c>
      <c r="DX36" s="1">
        <v>39.313000000000002</v>
      </c>
      <c r="DY36" s="1">
        <v>0.52300000000000002</v>
      </c>
      <c r="DZ36" s="1">
        <v>0.28599999999999998</v>
      </c>
      <c r="EA36" s="1">
        <v>0.22</v>
      </c>
      <c r="EB36" s="1">
        <v>0.314</v>
      </c>
      <c r="EC36" s="1">
        <v>0.33800000000000002</v>
      </c>
      <c r="ED36" s="1">
        <v>37.249000000000002</v>
      </c>
      <c r="EE36" s="1">
        <v>20.992000000000001</v>
      </c>
      <c r="EF36" s="1">
        <v>97.834000000000003</v>
      </c>
      <c r="EG36" s="1">
        <v>709.18600000000004</v>
      </c>
      <c r="EH36" s="1">
        <v>14.215999999999999</v>
      </c>
      <c r="EI36" s="1">
        <v>35.505000000000003</v>
      </c>
      <c r="EJ36" s="1">
        <v>530.58000000000004</v>
      </c>
      <c r="EK36" s="1">
        <v>21.65</v>
      </c>
      <c r="EL36" s="1">
        <v>6.0330000000000004</v>
      </c>
      <c r="EM36" s="1">
        <v>156.91800000000001</v>
      </c>
      <c r="EN36" s="1">
        <v>8.49</v>
      </c>
      <c r="EO36" s="1">
        <v>7.9249999999999998</v>
      </c>
      <c r="EP36" s="1">
        <v>0.311</v>
      </c>
      <c r="EQ36" s="1">
        <v>119.78700000000001</v>
      </c>
      <c r="ER36" s="1">
        <v>23.899000000000001</v>
      </c>
      <c r="ES36" s="1">
        <v>4.1589999999999998</v>
      </c>
      <c r="ET36" s="1">
        <v>1.1419999999999999</v>
      </c>
      <c r="EU36" s="1">
        <v>0.48099999999999998</v>
      </c>
      <c r="EV36" s="1">
        <v>16.5</v>
      </c>
      <c r="EW36" s="1">
        <v>14</v>
      </c>
      <c r="EX36" s="1">
        <v>1.44</v>
      </c>
      <c r="EY36" s="1">
        <v>3.2000000000000001E-2</v>
      </c>
      <c r="EZ36" s="1">
        <v>0.20699999999999999</v>
      </c>
      <c r="FA36" s="1">
        <v>0.15</v>
      </c>
      <c r="FB36" s="1">
        <v>5.1999999999999998E-2</v>
      </c>
      <c r="FC36" s="1">
        <v>0.19400000000000001</v>
      </c>
      <c r="FD36" s="1">
        <v>3.9E-2</v>
      </c>
      <c r="FE36" s="1">
        <v>0.11700000000000001</v>
      </c>
      <c r="FF36" s="1">
        <v>7.1999999999999995E-2</v>
      </c>
      <c r="FG36" s="1">
        <v>6.0000000000000001E-3</v>
      </c>
      <c r="FH36" s="1">
        <v>3.4000000000000002E-2</v>
      </c>
      <c r="FI36" s="1">
        <v>8.9999999999999993E-3</v>
      </c>
      <c r="FJ36" s="1">
        <v>1.7999999999999999E-2</v>
      </c>
      <c r="FK36" s="1">
        <v>2.1999999999999999E-2</v>
      </c>
      <c r="FL36" s="1">
        <v>2.4E-2</v>
      </c>
      <c r="FM36" s="1">
        <v>2.3E-2</v>
      </c>
      <c r="FN36" s="1">
        <v>5.0000000000000001E-3</v>
      </c>
      <c r="FO36" s="1">
        <v>6.2E-2</v>
      </c>
      <c r="FP36" s="1">
        <v>1.7999999999999999E-2</v>
      </c>
      <c r="FQ36" s="1">
        <v>0.19800000000000001</v>
      </c>
      <c r="FR36" s="1">
        <v>1.4999999999999999E-2</v>
      </c>
      <c r="FS36" s="1">
        <v>6.0000000000000001E-3</v>
      </c>
      <c r="FT36" s="1">
        <v>0.21099999999999999</v>
      </c>
      <c r="FU36" s="1">
        <v>2.3E-2</v>
      </c>
      <c r="FV36" s="1">
        <v>0.25700000000000001</v>
      </c>
      <c r="FW36" s="1">
        <v>3.0000000000000001E-3</v>
      </c>
      <c r="FX36" s="1">
        <v>7.0999999999999994E-2</v>
      </c>
      <c r="FY36" s="1">
        <v>6.3E-2</v>
      </c>
      <c r="FZ36" s="1">
        <v>4.8000000000000001E-2</v>
      </c>
      <c r="GA36" s="1">
        <v>0.23499999999999999</v>
      </c>
      <c r="GB36" s="1">
        <v>0.748</v>
      </c>
      <c r="GC36" s="1">
        <v>3.33</v>
      </c>
      <c r="GD36" s="1">
        <v>6.2389999999999999</v>
      </c>
      <c r="GE36" s="1">
        <v>0.70799999999999996</v>
      </c>
      <c r="GF36" s="1">
        <v>5.577</v>
      </c>
      <c r="GG36" s="1">
        <v>14.077999999999999</v>
      </c>
      <c r="GH36" s="1">
        <v>5.5629999999999997</v>
      </c>
      <c r="GI36" s="1">
        <v>0.78900000000000003</v>
      </c>
      <c r="GJ36" s="1">
        <v>0.39900000000000002</v>
      </c>
      <c r="GK36" s="1">
        <v>6.976</v>
      </c>
      <c r="GL36" s="1">
        <v>10.757999999999999</v>
      </c>
      <c r="GM36" s="1">
        <v>5.1539999999999999</v>
      </c>
      <c r="GN36" s="1">
        <v>1.1220000000000001</v>
      </c>
      <c r="GO36" s="1">
        <v>0.32200000000000001</v>
      </c>
      <c r="GP36" s="1">
        <v>0.371</v>
      </c>
      <c r="GQ36" s="1">
        <v>43.189</v>
      </c>
      <c r="GR36" s="1">
        <v>1.5309999999999999</v>
      </c>
      <c r="GS36" s="1">
        <v>44.646000000000001</v>
      </c>
      <c r="GT36" s="1">
        <v>24.085999999999999</v>
      </c>
      <c r="GU36" s="1">
        <v>6.55</v>
      </c>
      <c r="GV36" s="1">
        <v>0.67</v>
      </c>
      <c r="GW36" s="1">
        <v>3.8</v>
      </c>
      <c r="GX36" s="1">
        <v>1.1950000000000001</v>
      </c>
      <c r="GY36" s="1">
        <v>42.250999999999998</v>
      </c>
      <c r="GZ36" s="1">
        <v>129.22399999999999</v>
      </c>
      <c r="HA36" s="1">
        <v>58.670999999999999</v>
      </c>
      <c r="HB36" s="1">
        <v>9.3160000000000007</v>
      </c>
      <c r="HC36" s="1">
        <v>0.58099999999999996</v>
      </c>
      <c r="HD36" s="1">
        <v>3.7770000000000001</v>
      </c>
      <c r="HE36" s="1">
        <v>3.0630000000000002</v>
      </c>
      <c r="HF36" s="1">
        <v>0.88500000000000001</v>
      </c>
      <c r="HG36" s="1">
        <v>139.93199999999999</v>
      </c>
      <c r="HH36" s="1">
        <v>87.447999999999993</v>
      </c>
      <c r="HI36" s="1">
        <v>18.606999999999999</v>
      </c>
      <c r="HJ36" s="1">
        <v>1.8</v>
      </c>
      <c r="HK36" s="1">
        <v>0.46300000000000002</v>
      </c>
      <c r="HL36" s="1">
        <v>0.96399999999999997</v>
      </c>
      <c r="HM36" s="1">
        <v>4.0110000000000001</v>
      </c>
      <c r="HN36" s="1">
        <v>7.3339999999999996</v>
      </c>
      <c r="HO36" s="1">
        <v>4.9710000000000001</v>
      </c>
      <c r="HP36" s="1">
        <v>4.0880000000000001</v>
      </c>
      <c r="HQ36" s="1">
        <v>3.7850000000000001</v>
      </c>
      <c r="HR36" s="1">
        <v>2.4380000000000002</v>
      </c>
      <c r="HS36" s="1">
        <v>0.84599999999999997</v>
      </c>
      <c r="HT36" s="1">
        <v>2.218</v>
      </c>
      <c r="HU36" s="1">
        <v>2.6030000000000002</v>
      </c>
      <c r="HV36" s="1">
        <v>1.23</v>
      </c>
      <c r="HW36" s="1">
        <v>2.661</v>
      </c>
      <c r="HX36" s="1">
        <v>6.93</v>
      </c>
      <c r="HY36" s="1">
        <v>3.718</v>
      </c>
      <c r="HZ36" s="1">
        <v>0.89800000000000002</v>
      </c>
      <c r="IA36" s="1">
        <v>6.4450000000000003</v>
      </c>
      <c r="IB36" s="1">
        <v>19.166</v>
      </c>
      <c r="IC36" s="1">
        <v>8.1549999999999994</v>
      </c>
      <c r="ID36" s="1">
        <v>0.92800000000000005</v>
      </c>
      <c r="IE36" s="1">
        <v>6.665</v>
      </c>
      <c r="IF36" s="1">
        <v>12.37</v>
      </c>
      <c r="IG36" s="1">
        <v>6.9340000000000002</v>
      </c>
      <c r="IH36" s="1">
        <v>1.4390000000000001</v>
      </c>
      <c r="II36" s="1">
        <v>0.21199999999999999</v>
      </c>
      <c r="IJ36" s="1">
        <v>0.68600000000000005</v>
      </c>
      <c r="IK36" s="1">
        <v>0.41399999999999998</v>
      </c>
      <c r="IL36" s="1">
        <v>0.41899999999999998</v>
      </c>
      <c r="IM36" s="1">
        <v>0.68899999999999995</v>
      </c>
      <c r="IN36" s="1">
        <v>3.35</v>
      </c>
      <c r="IO36" s="1">
        <v>1.9630000000000001</v>
      </c>
      <c r="IP36" s="1">
        <v>0.25800000000000001</v>
      </c>
      <c r="IQ36" s="1">
        <v>1.724</v>
      </c>
      <c r="IR36" s="1">
        <v>0.54300000000000004</v>
      </c>
      <c r="IS36" s="1">
        <v>0.61599999999999999</v>
      </c>
      <c r="IT36" s="1">
        <v>2.4950000000000001</v>
      </c>
      <c r="IU36" s="1">
        <v>0.93200000000000005</v>
      </c>
      <c r="IV36" s="1">
        <v>0.59899999999999998</v>
      </c>
      <c r="IW36" s="1">
        <v>1.036</v>
      </c>
      <c r="IX36" s="1">
        <v>0.93600000000000005</v>
      </c>
      <c r="IY36" s="1">
        <v>0.41399999999999998</v>
      </c>
      <c r="IZ36" s="1">
        <v>2.4E-2</v>
      </c>
      <c r="JA36" s="1">
        <v>3.2000000000000001E-2</v>
      </c>
      <c r="JB36" s="1">
        <v>0.23899999999999999</v>
      </c>
      <c r="JC36" s="1">
        <v>0.71899999999999997</v>
      </c>
      <c r="JD36" s="1">
        <v>0.378</v>
      </c>
      <c r="JE36" s="1">
        <v>0.67</v>
      </c>
      <c r="JF36" s="1">
        <v>0.68700000000000006</v>
      </c>
      <c r="JG36" s="1">
        <v>0.29799999999999999</v>
      </c>
      <c r="JH36" s="1">
        <v>0.31</v>
      </c>
      <c r="JI36" s="1">
        <v>6.1710000000000003</v>
      </c>
      <c r="JJ36" s="1">
        <v>3.1949999999999998</v>
      </c>
      <c r="JK36" s="1">
        <v>23.097999999999999</v>
      </c>
      <c r="JL36" s="1">
        <v>11.491</v>
      </c>
      <c r="JM36" s="1">
        <v>3.8769999999999998</v>
      </c>
      <c r="JN36" s="1">
        <v>26.123999999999999</v>
      </c>
      <c r="JO36" s="1">
        <v>3.766</v>
      </c>
      <c r="JP36" s="1">
        <v>40.945</v>
      </c>
      <c r="JQ36" s="1">
        <v>26.399000000000001</v>
      </c>
      <c r="JR36" s="1">
        <v>7.2160000000000002</v>
      </c>
      <c r="JS36" s="1">
        <v>1.036</v>
      </c>
      <c r="JT36" s="1">
        <v>1.482</v>
      </c>
      <c r="JU36" s="1">
        <v>0.376</v>
      </c>
      <c r="JV36" s="1">
        <v>58.886000000000003</v>
      </c>
      <c r="JW36" s="1">
        <v>51.607999999999997</v>
      </c>
      <c r="JX36" s="1">
        <v>18.481999999999999</v>
      </c>
      <c r="JY36" s="1">
        <v>8.5139999999999993</v>
      </c>
      <c r="JZ36" s="1">
        <v>1.98</v>
      </c>
      <c r="KA36" s="1">
        <v>3.0939999999999999</v>
      </c>
      <c r="KB36" s="1">
        <v>82.191999999999993</v>
      </c>
      <c r="KC36" s="1">
        <v>38.978999999999999</v>
      </c>
      <c r="KD36" s="1">
        <v>7.9660000000000002</v>
      </c>
      <c r="KE36" s="1">
        <v>1.0509999999999999</v>
      </c>
      <c r="KF36" s="1">
        <v>3.98</v>
      </c>
      <c r="KG36" s="1">
        <v>5.5629999999999997</v>
      </c>
      <c r="KH36" s="1">
        <v>1.4570000000000001</v>
      </c>
      <c r="KI36" s="1">
        <v>0.184</v>
      </c>
      <c r="KJ36" s="1">
        <v>255.03800000000001</v>
      </c>
      <c r="KK36" s="1">
        <v>105.30500000000001</v>
      </c>
      <c r="KL36" s="1">
        <v>11.984</v>
      </c>
      <c r="KM36" s="1">
        <v>0.871</v>
      </c>
      <c r="KN36" s="1">
        <v>3.6589999999999998</v>
      </c>
      <c r="KO36" s="1">
        <v>0.876</v>
      </c>
      <c r="KP36" s="1">
        <v>12.913</v>
      </c>
      <c r="KQ36" s="1">
        <v>72.141999999999996</v>
      </c>
      <c r="KR36" s="1">
        <v>111.56100000000001</v>
      </c>
      <c r="KS36" s="1">
        <v>68.533000000000001</v>
      </c>
      <c r="KT36" s="1">
        <v>15.407999999999999</v>
      </c>
      <c r="KU36" s="1">
        <v>2.5</v>
      </c>
      <c r="KV36" s="1">
        <v>0.42799999999999999</v>
      </c>
      <c r="KW36" s="1">
        <v>5.6980000000000004</v>
      </c>
      <c r="KX36" s="1">
        <v>3.4020000000000001</v>
      </c>
      <c r="KY36" s="1">
        <v>0.95399999999999996</v>
      </c>
      <c r="KZ36" s="1">
        <v>9.15</v>
      </c>
      <c r="LA36" s="1">
        <v>5.6180000000000003</v>
      </c>
      <c r="LB36" s="1">
        <v>2.3839999999999999</v>
      </c>
      <c r="LC36" s="1">
        <v>28.905000000000001</v>
      </c>
      <c r="LD36" s="1">
        <v>11.465</v>
      </c>
      <c r="LE36" s="1">
        <v>2.0939999999999999</v>
      </c>
      <c r="LF36" s="1">
        <v>1.4970000000000001</v>
      </c>
      <c r="LG36" s="1">
        <v>1.821</v>
      </c>
      <c r="LH36" s="1">
        <v>0.47099999999999997</v>
      </c>
      <c r="LI36" s="1">
        <v>27.632999999999999</v>
      </c>
      <c r="LJ36" s="1">
        <v>83.39</v>
      </c>
      <c r="LK36" s="1">
        <v>30.012</v>
      </c>
      <c r="LL36" s="1">
        <v>3.069</v>
      </c>
      <c r="LM36" s="1">
        <v>0.21</v>
      </c>
      <c r="LN36" s="1">
        <v>1.9650000000000001</v>
      </c>
      <c r="LO36" s="1">
        <v>1.2569999999999999</v>
      </c>
      <c r="LP36" s="1">
        <v>0.29099999999999998</v>
      </c>
      <c r="LQ36" s="1">
        <v>6.6660000000000004</v>
      </c>
      <c r="LR36" s="1">
        <v>27.994</v>
      </c>
      <c r="LS36" s="1">
        <v>38.176000000000002</v>
      </c>
      <c r="LT36" s="1">
        <v>18.369</v>
      </c>
      <c r="LU36" s="1">
        <v>4.633</v>
      </c>
      <c r="LV36" s="1">
        <v>0.48599999999999999</v>
      </c>
      <c r="LW36" s="1">
        <v>1.655</v>
      </c>
      <c r="LX36" s="1">
        <v>1.5069999999999999</v>
      </c>
      <c r="LY36" s="1">
        <v>1.222</v>
      </c>
      <c r="LZ36" s="1">
        <v>0.36599999999999999</v>
      </c>
      <c r="MA36" s="1">
        <v>2.0659999999999998</v>
      </c>
      <c r="MB36" s="1">
        <v>0.84099999999999997</v>
      </c>
      <c r="MC36" s="1">
        <v>2.3220000000000001</v>
      </c>
      <c r="MD36" s="1">
        <v>7.37</v>
      </c>
      <c r="ME36" s="1">
        <v>2.4140000000000001</v>
      </c>
      <c r="MF36" s="1">
        <v>0.25600000000000001</v>
      </c>
      <c r="MG36" s="1">
        <v>2.1379999999999999</v>
      </c>
      <c r="MH36" s="1">
        <v>3.181</v>
      </c>
      <c r="MI36" s="1">
        <v>1.5269999999999999</v>
      </c>
      <c r="MJ36" s="1">
        <v>0.503</v>
      </c>
      <c r="MK36" s="1">
        <v>0.93300000000000005</v>
      </c>
      <c r="ML36" s="1">
        <v>0.436</v>
      </c>
      <c r="MM36" s="1">
        <v>0.27300000000000002</v>
      </c>
      <c r="MN36" s="1">
        <v>0.17299999999999999</v>
      </c>
      <c r="MO36" s="1">
        <v>2.141</v>
      </c>
      <c r="MP36" s="1">
        <v>0.80100000000000005</v>
      </c>
      <c r="MQ36" s="1">
        <v>0.56100000000000005</v>
      </c>
      <c r="MR36" s="1">
        <v>2.3839999999999999</v>
      </c>
      <c r="MS36" s="1">
        <v>1.778</v>
      </c>
      <c r="MT36" s="1">
        <v>0.61</v>
      </c>
      <c r="MU36" s="1">
        <v>0.2</v>
      </c>
      <c r="MV36" s="1">
        <v>2.855</v>
      </c>
      <c r="MW36" s="1">
        <v>7.4669999999999996</v>
      </c>
      <c r="MX36" s="1">
        <v>3.2269999999999999</v>
      </c>
      <c r="MY36" s="1">
        <v>1.1020000000000001</v>
      </c>
      <c r="MZ36" s="1">
        <v>0.629</v>
      </c>
      <c r="NA36" s="1">
        <v>2.96</v>
      </c>
      <c r="NB36" s="1">
        <v>1.2849999999999999</v>
      </c>
      <c r="NC36" s="1">
        <v>0.19900000000000001</v>
      </c>
      <c r="ND36" s="1">
        <v>0.93400000000000005</v>
      </c>
      <c r="NE36" s="1">
        <v>0.38500000000000001</v>
      </c>
      <c r="NF36" s="1">
        <v>0.11600000000000001</v>
      </c>
      <c r="NG36" s="1">
        <v>1.1970000000000001</v>
      </c>
      <c r="NH36" s="1">
        <v>4.4089999999999998</v>
      </c>
      <c r="NI36" s="1">
        <v>1.915</v>
      </c>
      <c r="NJ36" s="1">
        <v>0.223</v>
      </c>
      <c r="NK36" s="1">
        <v>1.5</v>
      </c>
      <c r="NL36" s="1">
        <v>0.53500000000000003</v>
      </c>
      <c r="NM36" s="1">
        <v>0.32100000000000001</v>
      </c>
      <c r="NN36" s="1">
        <v>0.374</v>
      </c>
      <c r="NO36" s="1">
        <v>2.2269999999999999</v>
      </c>
      <c r="NP36" s="1">
        <v>0.875</v>
      </c>
      <c r="NQ36" s="1">
        <v>0.21299999999999999</v>
      </c>
      <c r="NR36" s="1">
        <v>3.0150000000000001</v>
      </c>
      <c r="NS36" s="1">
        <v>10.023999999999999</v>
      </c>
      <c r="NT36" s="1">
        <v>4.4809999999999999</v>
      </c>
      <c r="NU36" s="1">
        <v>0.40400000000000003</v>
      </c>
      <c r="NV36" s="1">
        <v>6.9939999999999998</v>
      </c>
      <c r="NW36" s="1">
        <v>3.9620000000000002</v>
      </c>
      <c r="NX36" s="1">
        <v>1.097</v>
      </c>
      <c r="NY36" s="1">
        <v>0.30499999999999999</v>
      </c>
      <c r="NZ36" s="1">
        <v>0.42399999999999999</v>
      </c>
      <c r="OA36" s="1">
        <v>1.6379999999999999</v>
      </c>
      <c r="OB36" s="1">
        <v>0.72099999999999997</v>
      </c>
      <c r="OC36" s="1">
        <v>1.272</v>
      </c>
      <c r="OD36" s="1">
        <v>1.024</v>
      </c>
      <c r="OE36" s="1">
        <v>0.27400000000000002</v>
      </c>
      <c r="OF36" s="1">
        <v>0.55900000000000005</v>
      </c>
      <c r="OG36" s="1">
        <v>0.745</v>
      </c>
      <c r="OH36" s="1">
        <v>0.34499999999999997</v>
      </c>
      <c r="OI36" s="1">
        <v>3.472</v>
      </c>
      <c r="OJ36" s="1">
        <v>1.4</v>
      </c>
      <c r="OK36" s="1">
        <v>0.17399999999999999</v>
      </c>
      <c r="OL36" s="1">
        <v>3.782</v>
      </c>
      <c r="OM36" s="1">
        <v>1.1779999999999999</v>
      </c>
      <c r="ON36" s="1">
        <v>10.301</v>
      </c>
      <c r="OO36" s="1">
        <v>4.3220000000000001</v>
      </c>
      <c r="OP36" s="1">
        <v>0.54100000000000004</v>
      </c>
    </row>
    <row r="37" spans="1:406" x14ac:dyDescent="0.25">
      <c r="A37" s="1" t="s">
        <v>81</v>
      </c>
      <c r="B37" s="1" t="s">
        <v>245</v>
      </c>
      <c r="C37" s="1">
        <v>0.111</v>
      </c>
      <c r="D37" s="1">
        <v>0.106</v>
      </c>
      <c r="E37" s="1">
        <v>0.25900000000000001</v>
      </c>
      <c r="F37" s="1">
        <v>0.253</v>
      </c>
      <c r="G37" s="1">
        <v>0.106</v>
      </c>
      <c r="H37" s="1">
        <v>0.30599999999999999</v>
      </c>
      <c r="I37" s="1">
        <v>0.33900000000000002</v>
      </c>
      <c r="J37" s="1">
        <v>0.46200000000000002</v>
      </c>
      <c r="K37" s="1">
        <v>0.442</v>
      </c>
      <c r="L37" s="1">
        <v>0.156</v>
      </c>
      <c r="M37" s="1">
        <v>3.6999999999999998E-2</v>
      </c>
      <c r="N37" s="1">
        <v>1.4999999999999999E-2</v>
      </c>
      <c r="O37" s="1">
        <v>0.03</v>
      </c>
      <c r="P37" s="1">
        <v>0.03</v>
      </c>
      <c r="Q37" s="1">
        <v>0.73</v>
      </c>
      <c r="R37" s="1">
        <v>0.313</v>
      </c>
      <c r="S37" s="1">
        <v>6.4000000000000001E-2</v>
      </c>
      <c r="T37" s="1">
        <v>0.34599999999999997</v>
      </c>
      <c r="U37" s="1">
        <v>1.5089999999999999</v>
      </c>
      <c r="V37" s="1">
        <v>0.63700000000000001</v>
      </c>
      <c r="W37" s="1">
        <v>0.54800000000000004</v>
      </c>
      <c r="X37" s="1">
        <v>0.98099999999999998</v>
      </c>
      <c r="Y37" s="1">
        <v>3.7999999999999999E-2</v>
      </c>
      <c r="Z37" s="1">
        <v>0.26400000000000001</v>
      </c>
      <c r="AA37" s="1">
        <v>0.126</v>
      </c>
      <c r="AB37" s="1">
        <v>6.8000000000000005E-2</v>
      </c>
      <c r="AC37" s="1">
        <v>6.2E-2</v>
      </c>
      <c r="AD37" s="1">
        <v>4.4999999999999998E-2</v>
      </c>
      <c r="AE37" s="1">
        <v>5.3999999999999999E-2</v>
      </c>
      <c r="AF37" s="1">
        <v>0.253</v>
      </c>
      <c r="AG37" s="1">
        <v>7.8E-2</v>
      </c>
      <c r="AH37" s="1">
        <v>0.14099999999999999</v>
      </c>
      <c r="AI37" s="1">
        <v>2.5000000000000001E-2</v>
      </c>
      <c r="AJ37" s="1">
        <v>5.0000000000000001E-3</v>
      </c>
      <c r="AK37" s="1">
        <v>2.1999999999999999E-2</v>
      </c>
      <c r="AL37" s="1">
        <v>5.7919999999999998</v>
      </c>
      <c r="AM37" s="1">
        <v>1.4239999999999999</v>
      </c>
      <c r="AN37" s="1">
        <v>3.53</v>
      </c>
      <c r="AO37" s="1">
        <v>1.7849999999999999</v>
      </c>
      <c r="AP37" s="1">
        <v>0.38200000000000001</v>
      </c>
      <c r="AQ37" s="1">
        <v>59.686</v>
      </c>
      <c r="AR37" s="1">
        <v>5.1059999999999999</v>
      </c>
      <c r="AS37" s="1">
        <v>14.286</v>
      </c>
      <c r="AT37" s="1">
        <v>2.9620000000000002</v>
      </c>
      <c r="AU37" s="1">
        <v>0.10299999999999999</v>
      </c>
      <c r="AV37" s="1">
        <v>6.4119999999999999</v>
      </c>
      <c r="AW37" s="1">
        <v>12.263999999999999</v>
      </c>
      <c r="AX37" s="1">
        <v>8.4000000000000005E-2</v>
      </c>
      <c r="AY37" s="1">
        <v>0.121</v>
      </c>
      <c r="AZ37" s="1">
        <v>0.17699999999999999</v>
      </c>
      <c r="BA37" s="1">
        <v>0.71599999999999997</v>
      </c>
      <c r="BB37" s="1">
        <v>1.6990000000000001</v>
      </c>
      <c r="BC37" s="1">
        <v>12.989000000000001</v>
      </c>
      <c r="BD37" s="1">
        <v>6.2949999999999999</v>
      </c>
      <c r="BE37" s="1">
        <v>1.099</v>
      </c>
      <c r="BF37" s="1">
        <v>0.17299999999999999</v>
      </c>
      <c r="BG37" s="1">
        <v>182.97800000000001</v>
      </c>
      <c r="BH37" s="1">
        <v>474.45699999999999</v>
      </c>
      <c r="BI37" s="1">
        <v>7.577</v>
      </c>
      <c r="BJ37" s="1">
        <v>0.47299999999999998</v>
      </c>
      <c r="BK37" s="1">
        <v>62.220999999999997</v>
      </c>
      <c r="BL37" s="1">
        <v>275.10199999999998</v>
      </c>
      <c r="BM37" s="1">
        <v>111.506</v>
      </c>
      <c r="BN37" s="1">
        <v>179.535</v>
      </c>
      <c r="BO37" s="1">
        <v>4.6840000000000002</v>
      </c>
      <c r="BP37" s="1">
        <v>0.30199999999999999</v>
      </c>
      <c r="BQ37" s="1">
        <v>2.6509999999999998</v>
      </c>
      <c r="BR37" s="1">
        <v>38.005000000000003</v>
      </c>
      <c r="BS37" s="1">
        <v>157.35400000000001</v>
      </c>
      <c r="BT37" s="1">
        <v>36.83</v>
      </c>
      <c r="BU37" s="1">
        <v>103.03100000000001</v>
      </c>
      <c r="BV37" s="1">
        <v>0.36599999999999999</v>
      </c>
      <c r="BW37" s="1">
        <v>0.45700000000000002</v>
      </c>
      <c r="BX37" s="1">
        <v>2.15</v>
      </c>
      <c r="BY37" s="1">
        <v>6.2210000000000001</v>
      </c>
      <c r="BZ37" s="1">
        <v>59.097999999999999</v>
      </c>
      <c r="CA37" s="1">
        <v>0.157</v>
      </c>
      <c r="CB37" s="1">
        <v>0.17100000000000001</v>
      </c>
      <c r="CC37" s="1">
        <v>0.20200000000000001</v>
      </c>
      <c r="CD37" s="1">
        <v>0.20399999999999999</v>
      </c>
      <c r="CE37" s="1">
        <v>0.28399999999999997</v>
      </c>
      <c r="CF37" s="1">
        <v>0.66600000000000004</v>
      </c>
      <c r="CG37" s="1">
        <v>0.159</v>
      </c>
      <c r="CH37" s="1">
        <v>0.113</v>
      </c>
      <c r="CI37" s="1">
        <v>0.85199999999999998</v>
      </c>
      <c r="CJ37" s="1">
        <v>0.44700000000000001</v>
      </c>
      <c r="CK37" s="1">
        <v>0.77</v>
      </c>
      <c r="CL37" s="1">
        <v>6.1360000000000001</v>
      </c>
      <c r="CM37" s="1">
        <v>3.9550000000000001</v>
      </c>
      <c r="CN37" s="1">
        <v>0.82399999999999995</v>
      </c>
      <c r="CO37" s="1">
        <v>1.006</v>
      </c>
      <c r="CP37" s="1">
        <v>5.97</v>
      </c>
      <c r="CQ37" s="1">
        <v>12.9</v>
      </c>
      <c r="CR37" s="1">
        <v>2.4</v>
      </c>
      <c r="CS37" s="1">
        <v>5.9009999999999998</v>
      </c>
      <c r="CT37" s="1">
        <v>3.2730000000000001</v>
      </c>
      <c r="CU37" s="1">
        <v>1.633</v>
      </c>
      <c r="CV37" s="1">
        <v>1.863</v>
      </c>
      <c r="CW37" s="1">
        <v>6.008</v>
      </c>
      <c r="CX37" s="1">
        <v>2.4860000000000002</v>
      </c>
      <c r="CY37" s="1">
        <v>6.9260000000000002</v>
      </c>
      <c r="CZ37" s="1">
        <v>7.7409999999999997</v>
      </c>
      <c r="DA37" s="1">
        <v>2.8740000000000001</v>
      </c>
      <c r="DB37" s="1">
        <v>2.617</v>
      </c>
      <c r="DC37" s="1">
        <v>0.63700000000000001</v>
      </c>
      <c r="DD37" s="1">
        <v>0.77900000000000003</v>
      </c>
      <c r="DE37" s="1">
        <v>2.2210000000000001</v>
      </c>
      <c r="DF37" s="1">
        <v>1.6930000000000001</v>
      </c>
      <c r="DG37" s="1">
        <v>3.7330000000000001</v>
      </c>
      <c r="DH37" s="1">
        <v>0.80900000000000005</v>
      </c>
      <c r="DI37" s="1">
        <v>0.48599999999999999</v>
      </c>
      <c r="DJ37" s="1">
        <v>0.41099999999999998</v>
      </c>
      <c r="DK37" s="1">
        <v>1.0780000000000001</v>
      </c>
      <c r="DL37" s="1">
        <v>0.19600000000000001</v>
      </c>
      <c r="DM37" s="1">
        <v>0.14000000000000001</v>
      </c>
      <c r="DN37" s="1">
        <v>0.112</v>
      </c>
      <c r="DO37" s="1">
        <v>0.17499999999999999</v>
      </c>
      <c r="DP37" s="1">
        <v>0.14000000000000001</v>
      </c>
      <c r="DQ37" s="1">
        <v>140.322</v>
      </c>
      <c r="DR37" s="1">
        <v>2.718</v>
      </c>
      <c r="DS37" s="1">
        <v>2.7029999999999998</v>
      </c>
      <c r="DT37" s="1">
        <v>105.441</v>
      </c>
      <c r="DU37" s="1">
        <v>65.960999999999999</v>
      </c>
      <c r="DV37" s="1">
        <v>172.00899999999999</v>
      </c>
      <c r="DW37" s="1">
        <v>7.8710000000000004</v>
      </c>
      <c r="DX37" s="1">
        <v>41.128</v>
      </c>
      <c r="DY37" s="1">
        <v>0.74199999999999999</v>
      </c>
      <c r="DZ37" s="1">
        <v>0.35499999999999998</v>
      </c>
      <c r="EA37" s="1">
        <v>0.26100000000000001</v>
      </c>
      <c r="EB37" s="1">
        <v>0.30399999999999999</v>
      </c>
      <c r="EC37" s="1">
        <v>0.32400000000000001</v>
      </c>
      <c r="ED37" s="1">
        <v>70.465000000000003</v>
      </c>
      <c r="EE37" s="1">
        <v>29.152999999999999</v>
      </c>
      <c r="EF37" s="1">
        <v>172.47399999999999</v>
      </c>
      <c r="EG37" s="1">
        <v>622.46</v>
      </c>
      <c r="EH37" s="1">
        <v>17.433</v>
      </c>
      <c r="EI37" s="1">
        <v>25.192</v>
      </c>
      <c r="EJ37" s="1">
        <v>543.22199999999998</v>
      </c>
      <c r="EK37" s="1">
        <v>22.765999999999998</v>
      </c>
      <c r="EL37" s="1">
        <v>5.5259999999999998</v>
      </c>
      <c r="EM37" s="1">
        <v>159.88</v>
      </c>
      <c r="EN37" s="1">
        <v>12.095000000000001</v>
      </c>
      <c r="EO37" s="1">
        <v>15.851000000000001</v>
      </c>
      <c r="EP37" s="1">
        <v>0.67300000000000004</v>
      </c>
      <c r="EQ37" s="1">
        <v>159.62</v>
      </c>
      <c r="ER37" s="1">
        <v>30.559000000000001</v>
      </c>
      <c r="ES37" s="1">
        <v>4.0410000000000004</v>
      </c>
      <c r="ET37" s="1">
        <v>1.52</v>
      </c>
      <c r="EU37" s="1">
        <v>0.89900000000000002</v>
      </c>
      <c r="EV37" s="1">
        <v>10.7</v>
      </c>
      <c r="EW37" s="1">
        <v>24.3</v>
      </c>
      <c r="EX37" s="1">
        <v>0.27800000000000002</v>
      </c>
      <c r="EY37" s="1">
        <v>5.5E-2</v>
      </c>
      <c r="EZ37" s="1">
        <v>0.189</v>
      </c>
      <c r="FA37" s="1">
        <v>0.123</v>
      </c>
      <c r="FB37" s="1">
        <v>0.06</v>
      </c>
      <c r="FC37" s="1">
        <v>0.39700000000000002</v>
      </c>
      <c r="FD37" s="1">
        <v>8.0000000000000002E-3</v>
      </c>
      <c r="FE37" s="1">
        <v>2.1999999999999999E-2</v>
      </c>
      <c r="FF37" s="1">
        <v>7.0000000000000007E-2</v>
      </c>
      <c r="FG37" s="1">
        <v>7.0000000000000001E-3</v>
      </c>
      <c r="FH37" s="1">
        <v>6.5000000000000002E-2</v>
      </c>
      <c r="FI37" s="1">
        <v>2.1000000000000001E-2</v>
      </c>
      <c r="FJ37" s="1">
        <v>4.5999999999999999E-2</v>
      </c>
      <c r="FK37" s="1">
        <v>7.0000000000000007E-2</v>
      </c>
      <c r="FL37" s="1">
        <v>5.8000000000000003E-2</v>
      </c>
      <c r="FM37" s="1">
        <v>4.5999999999999999E-2</v>
      </c>
      <c r="FN37" s="1">
        <v>1.4E-2</v>
      </c>
      <c r="FO37" s="1">
        <v>0.109</v>
      </c>
      <c r="FP37" s="1">
        <v>3.3000000000000002E-2</v>
      </c>
      <c r="FQ37" s="1">
        <v>0.27600000000000002</v>
      </c>
      <c r="FR37" s="1">
        <v>2.1999999999999999E-2</v>
      </c>
      <c r="FS37" s="1">
        <v>1.2999999999999999E-2</v>
      </c>
      <c r="FT37" s="1">
        <v>0.32</v>
      </c>
      <c r="FU37" s="1">
        <v>2.9000000000000001E-2</v>
      </c>
      <c r="FV37" s="1">
        <v>0.45400000000000001</v>
      </c>
      <c r="FW37" s="1">
        <v>6.0000000000000001E-3</v>
      </c>
      <c r="FX37" s="1">
        <v>0.14899999999999999</v>
      </c>
      <c r="FY37" s="1">
        <v>6.7000000000000004E-2</v>
      </c>
      <c r="FZ37" s="1">
        <v>5.8999999999999997E-2</v>
      </c>
      <c r="GA37" s="1">
        <v>6.6000000000000003E-2</v>
      </c>
      <c r="GB37" s="1">
        <v>1.0009999999999999</v>
      </c>
      <c r="GC37" s="1">
        <v>2.7570000000000001</v>
      </c>
      <c r="GD37" s="1">
        <v>6.4320000000000004</v>
      </c>
      <c r="GE37" s="1">
        <v>0.63700000000000001</v>
      </c>
      <c r="GF37" s="1">
        <v>3.7290000000000001</v>
      </c>
      <c r="GG37" s="1">
        <v>10.8</v>
      </c>
      <c r="GH37" s="1">
        <v>4.6050000000000004</v>
      </c>
      <c r="GI37" s="1">
        <v>0.58899999999999997</v>
      </c>
      <c r="GJ37" s="1">
        <v>0.32200000000000001</v>
      </c>
      <c r="GK37" s="1">
        <v>5.2309999999999999</v>
      </c>
      <c r="GL37" s="1">
        <v>9.3930000000000007</v>
      </c>
      <c r="GM37" s="1">
        <v>4.8230000000000004</v>
      </c>
      <c r="GN37" s="1">
        <v>1.1020000000000001</v>
      </c>
      <c r="GO37" s="1">
        <v>0.28799999999999998</v>
      </c>
      <c r="GP37" s="1">
        <v>0.42099999999999999</v>
      </c>
      <c r="GQ37" s="1">
        <v>48.177</v>
      </c>
      <c r="GR37" s="1">
        <v>1.4690000000000001</v>
      </c>
      <c r="GS37" s="1">
        <v>25.161999999999999</v>
      </c>
      <c r="GT37" s="1">
        <v>17.728000000000002</v>
      </c>
      <c r="GU37" s="1">
        <v>5.0069999999999997</v>
      </c>
      <c r="GV37" s="1">
        <v>0.71599999999999997</v>
      </c>
      <c r="GW37" s="1">
        <v>2.516</v>
      </c>
      <c r="GX37" s="1">
        <v>0.92100000000000004</v>
      </c>
      <c r="GY37" s="1">
        <v>27.905000000000001</v>
      </c>
      <c r="GZ37" s="1">
        <v>91.138000000000005</v>
      </c>
      <c r="HA37" s="1">
        <v>43.703000000000003</v>
      </c>
      <c r="HB37" s="1">
        <v>7.1820000000000004</v>
      </c>
      <c r="HC37" s="1">
        <v>0.55100000000000005</v>
      </c>
      <c r="HD37" s="1">
        <v>2.798</v>
      </c>
      <c r="HE37" s="1">
        <v>2.41</v>
      </c>
      <c r="HF37" s="1">
        <v>0.70499999999999996</v>
      </c>
      <c r="HG37" s="1">
        <v>107.184</v>
      </c>
      <c r="HH37" s="1">
        <v>76.983000000000004</v>
      </c>
      <c r="HI37" s="1">
        <v>20.05</v>
      </c>
      <c r="HJ37" s="1">
        <v>1.966</v>
      </c>
      <c r="HK37" s="1">
        <v>0.371</v>
      </c>
      <c r="HL37" s="1">
        <v>0.89300000000000002</v>
      </c>
      <c r="HM37" s="1">
        <v>2.387</v>
      </c>
      <c r="HN37" s="1">
        <v>4.4550000000000001</v>
      </c>
      <c r="HO37" s="1">
        <v>3.6339999999999999</v>
      </c>
      <c r="HP37" s="1">
        <v>3.214</v>
      </c>
      <c r="HQ37" s="1">
        <v>3.3140000000000001</v>
      </c>
      <c r="HR37" s="1">
        <v>2.7679999999999998</v>
      </c>
      <c r="HS37" s="1">
        <v>0.70799999999999996</v>
      </c>
      <c r="HT37" s="1">
        <v>2.669</v>
      </c>
      <c r="HU37" s="1">
        <v>3.4820000000000002</v>
      </c>
      <c r="HV37" s="1">
        <v>1.643</v>
      </c>
      <c r="HW37" s="1">
        <v>2.5939999999999999</v>
      </c>
      <c r="HX37" s="1">
        <v>5.0869999999999997</v>
      </c>
      <c r="HY37" s="1">
        <v>3.3250000000000002</v>
      </c>
      <c r="HZ37" s="1">
        <v>0.755</v>
      </c>
      <c r="IA37" s="1">
        <v>5.1580000000000004</v>
      </c>
      <c r="IB37" s="1">
        <v>16.076000000000001</v>
      </c>
      <c r="IC37" s="1">
        <v>7.0469999999999997</v>
      </c>
      <c r="ID37" s="1">
        <v>1.032</v>
      </c>
      <c r="IE37" s="1">
        <v>5.1920000000000002</v>
      </c>
      <c r="IF37" s="1">
        <v>10.613</v>
      </c>
      <c r="IG37" s="1">
        <v>6.8470000000000004</v>
      </c>
      <c r="IH37" s="1">
        <v>1.68</v>
      </c>
      <c r="II37" s="1">
        <v>0.248</v>
      </c>
      <c r="IJ37" s="1">
        <v>0.58199999999999996</v>
      </c>
      <c r="IK37" s="1">
        <v>0.33400000000000002</v>
      </c>
      <c r="IL37" s="1">
        <v>0.39800000000000002</v>
      </c>
      <c r="IM37" s="1">
        <v>0.56299999999999994</v>
      </c>
      <c r="IN37" s="1">
        <v>2.6960000000000002</v>
      </c>
      <c r="IO37" s="1">
        <v>1.901</v>
      </c>
      <c r="IP37" s="1">
        <v>0.254</v>
      </c>
      <c r="IQ37" s="1">
        <v>1.7030000000000001</v>
      </c>
      <c r="IR37" s="1">
        <v>0.60899999999999999</v>
      </c>
      <c r="IS37" s="1">
        <v>0.48699999999999999</v>
      </c>
      <c r="IT37" s="1">
        <v>1.8720000000000001</v>
      </c>
      <c r="IU37" s="1">
        <v>0.79900000000000004</v>
      </c>
      <c r="IV37" s="1">
        <v>0.41399999999999998</v>
      </c>
      <c r="IW37" s="1">
        <v>0.875</v>
      </c>
      <c r="IX37" s="1">
        <v>0.748</v>
      </c>
      <c r="IY37" s="1">
        <v>0.34699999999999998</v>
      </c>
      <c r="IZ37" s="1">
        <v>1.9E-2</v>
      </c>
      <c r="JA37" s="1">
        <v>0.03</v>
      </c>
      <c r="JB37" s="1">
        <v>0.20200000000000001</v>
      </c>
      <c r="JC37" s="1">
        <v>0.49299999999999999</v>
      </c>
      <c r="JD37" s="1">
        <v>0.27700000000000002</v>
      </c>
      <c r="JE37" s="1">
        <v>0.51200000000000001</v>
      </c>
      <c r="JF37" s="1">
        <v>0.51800000000000002</v>
      </c>
      <c r="JG37" s="1">
        <v>0.224</v>
      </c>
      <c r="JH37" s="1">
        <v>0.24099999999999999</v>
      </c>
      <c r="JI37" s="1">
        <v>3.879</v>
      </c>
      <c r="JJ37" s="1">
        <v>2.375</v>
      </c>
      <c r="JK37" s="1">
        <v>15.81</v>
      </c>
      <c r="JL37" s="1">
        <v>9.1460000000000008</v>
      </c>
      <c r="JM37" s="1">
        <v>3.0609999999999999</v>
      </c>
      <c r="JN37" s="1">
        <v>21.61</v>
      </c>
      <c r="JO37" s="1">
        <v>3.222</v>
      </c>
      <c r="JP37" s="1">
        <v>31.948</v>
      </c>
      <c r="JQ37" s="1">
        <v>24.352</v>
      </c>
      <c r="JR37" s="1">
        <v>7.9160000000000004</v>
      </c>
      <c r="JS37" s="1">
        <v>1.236</v>
      </c>
      <c r="JT37" s="1">
        <v>1.8540000000000001</v>
      </c>
      <c r="JU37" s="1">
        <v>0.38200000000000001</v>
      </c>
      <c r="JV37" s="1">
        <v>76.674999999999997</v>
      </c>
      <c r="JW37" s="1">
        <v>56.198</v>
      </c>
      <c r="JX37" s="1">
        <v>15.268000000000001</v>
      </c>
      <c r="JY37" s="1">
        <v>8.2870000000000008</v>
      </c>
      <c r="JZ37" s="1">
        <v>2.0089999999999999</v>
      </c>
      <c r="KA37" s="1">
        <v>2.2999999999999998</v>
      </c>
      <c r="KB37" s="1">
        <v>60.14</v>
      </c>
      <c r="KC37" s="1">
        <v>36.415999999999997</v>
      </c>
      <c r="KD37" s="1">
        <v>8.1470000000000002</v>
      </c>
      <c r="KE37" s="1">
        <v>1.0409999999999999</v>
      </c>
      <c r="KF37" s="1">
        <v>3.0830000000000002</v>
      </c>
      <c r="KG37" s="1">
        <v>4.7809999999999997</v>
      </c>
      <c r="KH37" s="1">
        <v>1.2649999999999999</v>
      </c>
      <c r="KI37" s="1">
        <v>0.20399999999999999</v>
      </c>
      <c r="KJ37" s="1">
        <v>212.357</v>
      </c>
      <c r="KK37" s="1">
        <v>95.840999999999994</v>
      </c>
      <c r="KL37" s="1">
        <v>11.885</v>
      </c>
      <c r="KM37" s="1">
        <v>0.83299999999999996</v>
      </c>
      <c r="KN37" s="1">
        <v>3.4169999999999998</v>
      </c>
      <c r="KO37" s="1">
        <v>0.83699999999999997</v>
      </c>
      <c r="KP37" s="1">
        <v>9.1110000000000007</v>
      </c>
      <c r="KQ37" s="1">
        <v>57.91</v>
      </c>
      <c r="KR37" s="1">
        <v>103.19199999999999</v>
      </c>
      <c r="KS37" s="1">
        <v>72.897000000000006</v>
      </c>
      <c r="KT37" s="1">
        <v>17.094999999999999</v>
      </c>
      <c r="KU37" s="1">
        <v>3.0030000000000001</v>
      </c>
      <c r="KV37" s="1">
        <v>0.54300000000000004</v>
      </c>
      <c r="KW37" s="1">
        <v>6.32</v>
      </c>
      <c r="KX37" s="1">
        <v>4.3449999999999998</v>
      </c>
      <c r="KY37" s="1">
        <v>1.022</v>
      </c>
      <c r="KZ37" s="1">
        <v>8.6150000000000002</v>
      </c>
      <c r="LA37" s="1">
        <v>4.9989999999999997</v>
      </c>
      <c r="LB37" s="1">
        <v>2.3149999999999999</v>
      </c>
      <c r="LC37" s="1">
        <v>23.044</v>
      </c>
      <c r="LD37" s="1">
        <v>10.863</v>
      </c>
      <c r="LE37" s="1">
        <v>2.399</v>
      </c>
      <c r="LF37" s="1">
        <v>1.165</v>
      </c>
      <c r="LG37" s="1">
        <v>1.6160000000000001</v>
      </c>
      <c r="LH37" s="1">
        <v>0.51</v>
      </c>
      <c r="LI37" s="1">
        <v>24.053000000000001</v>
      </c>
      <c r="LJ37" s="1">
        <v>79.218000000000004</v>
      </c>
      <c r="LK37" s="1">
        <v>33.241</v>
      </c>
      <c r="LL37" s="1">
        <v>3.306</v>
      </c>
      <c r="LM37" s="1">
        <v>0.26500000000000001</v>
      </c>
      <c r="LN37" s="1">
        <v>1.9259999999999999</v>
      </c>
      <c r="LO37" s="1">
        <v>1.337</v>
      </c>
      <c r="LP37" s="1">
        <v>0.317</v>
      </c>
      <c r="LQ37" s="1">
        <v>5.1340000000000003</v>
      </c>
      <c r="LR37" s="1">
        <v>26.638000000000002</v>
      </c>
      <c r="LS37" s="1">
        <v>41.368000000000002</v>
      </c>
      <c r="LT37" s="1">
        <v>22.181000000000001</v>
      </c>
      <c r="LU37" s="1">
        <v>5.8380000000000001</v>
      </c>
      <c r="LV37" s="1">
        <v>0.70599999999999996</v>
      </c>
      <c r="LW37" s="1">
        <v>2.379</v>
      </c>
      <c r="LX37" s="1">
        <v>2.246</v>
      </c>
      <c r="LY37" s="1">
        <v>1.9850000000000001</v>
      </c>
      <c r="LZ37" s="1">
        <v>0.39900000000000002</v>
      </c>
      <c r="MA37" s="1">
        <v>1.784</v>
      </c>
      <c r="MB37" s="1">
        <v>0.879</v>
      </c>
      <c r="MC37" s="1">
        <v>2.093</v>
      </c>
      <c r="MD37" s="1">
        <v>7.2480000000000002</v>
      </c>
      <c r="ME37" s="1">
        <v>2.7050000000000001</v>
      </c>
      <c r="MF37" s="1">
        <v>0.246</v>
      </c>
      <c r="MG37" s="1">
        <v>2.0379999999999998</v>
      </c>
      <c r="MH37" s="1">
        <v>3.7280000000000002</v>
      </c>
      <c r="MI37" s="1">
        <v>1.8680000000000001</v>
      </c>
      <c r="MJ37" s="1">
        <v>0.60799999999999998</v>
      </c>
      <c r="MK37" s="1">
        <v>0.69399999999999995</v>
      </c>
      <c r="ML37" s="1">
        <v>0.39200000000000002</v>
      </c>
      <c r="MM37" s="1">
        <v>0.25600000000000001</v>
      </c>
      <c r="MN37" s="1">
        <v>0.153</v>
      </c>
      <c r="MO37" s="1">
        <v>1.3260000000000001</v>
      </c>
      <c r="MP37" s="1">
        <v>0.70599999999999996</v>
      </c>
      <c r="MQ37" s="1">
        <v>0.41899999999999998</v>
      </c>
      <c r="MR37" s="1">
        <v>1.1870000000000001</v>
      </c>
      <c r="MS37" s="1">
        <v>1.268</v>
      </c>
      <c r="MT37" s="1">
        <v>0.4</v>
      </c>
      <c r="MU37" s="1">
        <v>0.161</v>
      </c>
      <c r="MV37" s="1">
        <v>1.524</v>
      </c>
      <c r="MW37" s="1">
        <v>4.7130000000000001</v>
      </c>
      <c r="MX37" s="1">
        <v>2.1219999999999999</v>
      </c>
      <c r="MY37" s="1">
        <v>0.84199999999999997</v>
      </c>
      <c r="MZ37" s="1">
        <v>0.55800000000000005</v>
      </c>
      <c r="NA37" s="1">
        <v>2.4020000000000001</v>
      </c>
      <c r="NB37" s="1">
        <v>1.1439999999999999</v>
      </c>
      <c r="NC37" s="1">
        <v>0.216</v>
      </c>
      <c r="ND37" s="1">
        <v>0.66900000000000004</v>
      </c>
      <c r="NE37" s="1">
        <v>0.35799999999999998</v>
      </c>
      <c r="NF37" s="1">
        <v>0.13700000000000001</v>
      </c>
      <c r="NG37" s="1">
        <v>0.876</v>
      </c>
      <c r="NH37" s="1">
        <v>3.18</v>
      </c>
      <c r="NI37" s="1">
        <v>1.6659999999999999</v>
      </c>
      <c r="NJ37" s="1">
        <v>0.26</v>
      </c>
      <c r="NK37" s="1">
        <v>1.7549999999999999</v>
      </c>
      <c r="NL37" s="1">
        <v>0.68799999999999994</v>
      </c>
      <c r="NM37" s="1">
        <v>0.36299999999999999</v>
      </c>
      <c r="NN37" s="1">
        <v>0.41899999999999998</v>
      </c>
      <c r="NO37" s="1">
        <v>2.2959999999999998</v>
      </c>
      <c r="NP37" s="1">
        <v>0.94299999999999995</v>
      </c>
      <c r="NQ37" s="1">
        <v>0.32</v>
      </c>
      <c r="NR37" s="1">
        <v>3.1349999999999998</v>
      </c>
      <c r="NS37" s="1">
        <v>8.5939999999999994</v>
      </c>
      <c r="NT37" s="1">
        <v>4.75</v>
      </c>
      <c r="NU37" s="1">
        <v>0.40600000000000003</v>
      </c>
      <c r="NV37" s="1">
        <v>8.0640000000000001</v>
      </c>
      <c r="NW37" s="1">
        <v>5.3150000000000004</v>
      </c>
      <c r="NX37" s="1">
        <v>1.6819999999999999</v>
      </c>
      <c r="NY37" s="1">
        <v>0.32100000000000001</v>
      </c>
      <c r="NZ37" s="1">
        <v>0.45300000000000001</v>
      </c>
      <c r="OA37" s="1">
        <v>1.4870000000000001</v>
      </c>
      <c r="OB37" s="1">
        <v>0.89600000000000002</v>
      </c>
      <c r="OC37" s="1">
        <v>1.6519999999999999</v>
      </c>
      <c r="OD37" s="1">
        <v>1.3959999999999999</v>
      </c>
      <c r="OE37" s="1">
        <v>0.22</v>
      </c>
      <c r="OF37" s="1">
        <v>0.61899999999999999</v>
      </c>
      <c r="OG37" s="1">
        <v>0.59099999999999997</v>
      </c>
      <c r="OH37" s="1">
        <v>0.35799999999999998</v>
      </c>
      <c r="OI37" s="1">
        <v>3.53</v>
      </c>
      <c r="OJ37" s="1">
        <v>1.9159999999999999</v>
      </c>
      <c r="OK37" s="1">
        <v>0.26600000000000001</v>
      </c>
      <c r="OL37" s="1">
        <v>4.8650000000000002</v>
      </c>
      <c r="OM37" s="1">
        <v>1.7110000000000001</v>
      </c>
      <c r="ON37" s="1">
        <v>13.561</v>
      </c>
      <c r="OO37" s="1">
        <v>6.8769999999999998</v>
      </c>
      <c r="OP37" s="1">
        <v>0.73699999999999999</v>
      </c>
    </row>
    <row r="38" spans="1:406" x14ac:dyDescent="0.25">
      <c r="A38" s="1" t="s">
        <v>82</v>
      </c>
      <c r="B38" s="1" t="s">
        <v>245</v>
      </c>
      <c r="C38" s="1">
        <v>0.14099999999999999</v>
      </c>
      <c r="D38" s="1">
        <v>0.14000000000000001</v>
      </c>
      <c r="E38" s="1">
        <v>0.33800000000000002</v>
      </c>
      <c r="F38" s="1">
        <v>0.42499999999999999</v>
      </c>
      <c r="G38" s="1">
        <v>0.14799999999999999</v>
      </c>
      <c r="H38" s="1">
        <v>0.443</v>
      </c>
      <c r="I38" s="1">
        <v>0.44800000000000001</v>
      </c>
      <c r="J38" s="1">
        <v>0.58299999999999996</v>
      </c>
      <c r="K38" s="1">
        <v>0.745</v>
      </c>
      <c r="L38" s="1">
        <v>0.21</v>
      </c>
      <c r="M38" s="1">
        <v>5.0999999999999997E-2</v>
      </c>
      <c r="N38" s="1">
        <v>2.5999999999999999E-2</v>
      </c>
      <c r="O38" s="1">
        <v>3.6999999999999998E-2</v>
      </c>
      <c r="P38" s="1">
        <v>4.2999999999999997E-2</v>
      </c>
      <c r="Q38" s="1">
        <v>1.121</v>
      </c>
      <c r="R38" s="1">
        <v>0.374</v>
      </c>
      <c r="S38" s="1">
        <v>7.9000000000000001E-2</v>
      </c>
      <c r="T38" s="1">
        <v>0.42699999999999999</v>
      </c>
      <c r="U38" s="1">
        <v>2.0699999999999998</v>
      </c>
      <c r="V38" s="1">
        <v>0.65800000000000003</v>
      </c>
      <c r="W38" s="1">
        <v>0.51900000000000002</v>
      </c>
      <c r="X38" s="1">
        <v>1.625</v>
      </c>
      <c r="Y38" s="1">
        <v>3.7999999999999999E-2</v>
      </c>
      <c r="Z38" s="1">
        <v>0.28199999999999997</v>
      </c>
      <c r="AA38" s="1">
        <v>0.17199999999999999</v>
      </c>
      <c r="AB38" s="1">
        <v>0.121</v>
      </c>
      <c r="AC38" s="1">
        <v>9.1999999999999998E-2</v>
      </c>
      <c r="AD38" s="1">
        <v>4.9000000000000002E-2</v>
      </c>
      <c r="AE38" s="1">
        <v>0.115</v>
      </c>
      <c r="AF38" s="1">
        <v>0.38300000000000001</v>
      </c>
      <c r="AG38" s="1">
        <v>7.8E-2</v>
      </c>
      <c r="AH38" s="1">
        <v>0.16500000000000001</v>
      </c>
      <c r="AI38" s="1">
        <v>4.2999999999999997E-2</v>
      </c>
      <c r="AJ38" s="1">
        <v>7.0000000000000001E-3</v>
      </c>
      <c r="AK38" s="1">
        <v>3.6999999999999998E-2</v>
      </c>
      <c r="AL38" s="1">
        <v>4.9290000000000003</v>
      </c>
      <c r="AM38" s="1">
        <v>1.427</v>
      </c>
      <c r="AN38" s="1">
        <v>2.968</v>
      </c>
      <c r="AO38" s="1">
        <v>1.6879999999999999</v>
      </c>
      <c r="AP38" s="1">
        <v>0.36199999999999999</v>
      </c>
      <c r="AQ38" s="1">
        <v>59.326000000000001</v>
      </c>
      <c r="AR38" s="1">
        <v>5.1059999999999999</v>
      </c>
      <c r="AS38" s="1">
        <v>15.385</v>
      </c>
      <c r="AT38" s="1">
        <v>3.1259999999999999</v>
      </c>
      <c r="AU38" s="1">
        <v>0.10299999999999999</v>
      </c>
      <c r="AV38" s="1">
        <v>5.9930000000000003</v>
      </c>
      <c r="AW38" s="1">
        <v>11.692</v>
      </c>
      <c r="AX38" s="1">
        <v>7.1999999999999995E-2</v>
      </c>
      <c r="AY38" s="1">
        <v>0.113</v>
      </c>
      <c r="AZ38" s="1">
        <v>0.13</v>
      </c>
      <c r="BA38" s="1">
        <v>0.59</v>
      </c>
      <c r="BB38" s="1">
        <v>1.6339999999999999</v>
      </c>
      <c r="BC38" s="1">
        <v>12.595000000000001</v>
      </c>
      <c r="BD38" s="1">
        <v>4.9290000000000003</v>
      </c>
      <c r="BE38" s="1">
        <v>1.036</v>
      </c>
      <c r="BF38" s="1">
        <v>0.19400000000000001</v>
      </c>
      <c r="BG38" s="1">
        <v>210.15899999999999</v>
      </c>
      <c r="BH38" s="1">
        <v>488.34199999999998</v>
      </c>
      <c r="BI38" s="1">
        <v>6.8140000000000001</v>
      </c>
      <c r="BJ38" s="1">
        <v>0.434</v>
      </c>
      <c r="BK38" s="1">
        <v>69.936000000000007</v>
      </c>
      <c r="BL38" s="1">
        <v>313.99799999999999</v>
      </c>
      <c r="BM38" s="1">
        <v>109.55800000000001</v>
      </c>
      <c r="BN38" s="1">
        <v>197.15600000000001</v>
      </c>
      <c r="BO38" s="1">
        <v>5.6189999999999998</v>
      </c>
      <c r="BP38" s="1">
        <v>0.29699999999999999</v>
      </c>
      <c r="BQ38" s="1">
        <v>2.5569999999999999</v>
      </c>
      <c r="BR38" s="1">
        <v>44.063000000000002</v>
      </c>
      <c r="BS38" s="1">
        <v>177.73599999999999</v>
      </c>
      <c r="BT38" s="1">
        <v>36.732999999999997</v>
      </c>
      <c r="BU38" s="1">
        <v>118.027</v>
      </c>
      <c r="BV38" s="1">
        <v>0.36599999999999999</v>
      </c>
      <c r="BW38" s="1">
        <v>0.52100000000000002</v>
      </c>
      <c r="BX38" s="1">
        <v>2.702</v>
      </c>
      <c r="BY38" s="1">
        <v>6.3630000000000004</v>
      </c>
      <c r="BZ38" s="1">
        <v>74.606999999999999</v>
      </c>
      <c r="CA38" s="1">
        <v>0.14299999999999999</v>
      </c>
      <c r="CB38" s="1">
        <v>0.13100000000000001</v>
      </c>
      <c r="CC38" s="1">
        <v>0.183</v>
      </c>
      <c r="CD38" s="1">
        <v>0.23300000000000001</v>
      </c>
      <c r="CE38" s="1">
        <v>0.308</v>
      </c>
      <c r="CF38" s="1">
        <v>0.57099999999999995</v>
      </c>
      <c r="CG38" s="1">
        <v>0.14499999999999999</v>
      </c>
      <c r="CH38" s="1">
        <v>0.111</v>
      </c>
      <c r="CI38" s="1">
        <v>0.753</v>
      </c>
      <c r="CJ38" s="1">
        <v>0.50700000000000001</v>
      </c>
      <c r="CK38" s="1">
        <v>0.69599999999999995</v>
      </c>
      <c r="CL38" s="1">
        <v>6.04</v>
      </c>
      <c r="CM38" s="1">
        <v>3.6869999999999998</v>
      </c>
      <c r="CN38" s="1">
        <v>0.88200000000000001</v>
      </c>
      <c r="CO38" s="1">
        <v>0.90400000000000003</v>
      </c>
      <c r="CP38" s="1">
        <v>5.97</v>
      </c>
      <c r="CQ38" s="1">
        <v>12.999000000000001</v>
      </c>
      <c r="CR38" s="1">
        <v>2.2120000000000002</v>
      </c>
      <c r="CS38" s="1">
        <v>6.3929999999999998</v>
      </c>
      <c r="CT38" s="1">
        <v>3.1230000000000002</v>
      </c>
      <c r="CU38" s="1">
        <v>1.5469999999999999</v>
      </c>
      <c r="CV38" s="1">
        <v>1.9990000000000001</v>
      </c>
      <c r="CW38" s="1">
        <v>6.4580000000000002</v>
      </c>
      <c r="CX38" s="1">
        <v>2.4910000000000001</v>
      </c>
      <c r="CY38" s="1">
        <v>7.569</v>
      </c>
      <c r="CZ38" s="1">
        <v>7.8369999999999997</v>
      </c>
      <c r="DA38" s="1">
        <v>3.0459999999999998</v>
      </c>
      <c r="DB38" s="1">
        <v>2.4969999999999999</v>
      </c>
      <c r="DC38" s="1">
        <v>0.66800000000000004</v>
      </c>
      <c r="DD38" s="1">
        <v>0.85</v>
      </c>
      <c r="DE38" s="1">
        <v>2.3559999999999999</v>
      </c>
      <c r="DF38" s="1">
        <v>1.772</v>
      </c>
      <c r="DG38" s="1">
        <v>4.1609999999999996</v>
      </c>
      <c r="DH38" s="1">
        <v>0.75800000000000001</v>
      </c>
      <c r="DI38" s="1">
        <v>0.436</v>
      </c>
      <c r="DJ38" s="1">
        <v>0.36899999999999999</v>
      </c>
      <c r="DK38" s="1">
        <v>1.022</v>
      </c>
      <c r="DL38" s="1">
        <v>0.19600000000000001</v>
      </c>
      <c r="DM38" s="1">
        <v>0.122</v>
      </c>
      <c r="DN38" s="1">
        <v>0.10199999999999999</v>
      </c>
      <c r="DO38" s="1">
        <v>0.16600000000000001</v>
      </c>
      <c r="DP38" s="1">
        <v>0.14399999999999999</v>
      </c>
      <c r="DQ38" s="1">
        <v>136.03800000000001</v>
      </c>
      <c r="DR38" s="1">
        <v>1.819</v>
      </c>
      <c r="DS38" s="1">
        <v>2.649</v>
      </c>
      <c r="DT38" s="1">
        <v>112.748</v>
      </c>
      <c r="DU38" s="1">
        <v>51.04</v>
      </c>
      <c r="DV38" s="1">
        <v>123.307</v>
      </c>
      <c r="DW38" s="1">
        <v>6.6280000000000001</v>
      </c>
      <c r="DX38" s="1">
        <v>33.164999999999999</v>
      </c>
      <c r="DY38" s="1">
        <v>0.57199999999999995</v>
      </c>
      <c r="DZ38" s="1">
        <v>0.22800000000000001</v>
      </c>
      <c r="EA38" s="1">
        <v>0.20799999999999999</v>
      </c>
      <c r="EB38" s="1">
        <v>0.221</v>
      </c>
      <c r="EC38" s="1">
        <v>0.27900000000000003</v>
      </c>
      <c r="ED38" s="1">
        <v>43.064999999999998</v>
      </c>
      <c r="EE38" s="1">
        <v>18.952000000000002</v>
      </c>
      <c r="EF38" s="1">
        <v>120.59</v>
      </c>
      <c r="EG38" s="1">
        <v>589.93799999999999</v>
      </c>
      <c r="EH38" s="1">
        <v>14.308</v>
      </c>
      <c r="EI38" s="1">
        <v>28.942</v>
      </c>
      <c r="EJ38" s="1">
        <v>579.56899999999996</v>
      </c>
      <c r="EK38" s="1">
        <v>30.113</v>
      </c>
      <c r="EL38" s="1">
        <v>6.1859999999999999</v>
      </c>
      <c r="EM38" s="1">
        <v>201.34800000000001</v>
      </c>
      <c r="EN38" s="1">
        <v>12.503</v>
      </c>
      <c r="EO38" s="1">
        <v>14.894</v>
      </c>
      <c r="EP38" s="1">
        <v>0.84</v>
      </c>
      <c r="EQ38" s="1">
        <v>254.529</v>
      </c>
      <c r="ER38" s="1">
        <v>36.24</v>
      </c>
      <c r="ES38" s="1">
        <v>5.1989999999999998</v>
      </c>
      <c r="ET38" s="1">
        <v>3.14</v>
      </c>
      <c r="EU38" s="1">
        <v>0.78300000000000003</v>
      </c>
      <c r="EV38" s="1">
        <v>9.76</v>
      </c>
      <c r="EW38" s="1">
        <v>18.399999999999999</v>
      </c>
      <c r="EX38" s="1">
        <v>0.253</v>
      </c>
      <c r="EY38" s="1">
        <v>2.4E-2</v>
      </c>
      <c r="EZ38" s="1">
        <v>0.154</v>
      </c>
      <c r="FA38" s="1">
        <v>0.10199999999999999</v>
      </c>
      <c r="FB38" s="1">
        <v>0.02</v>
      </c>
      <c r="FC38" s="1">
        <v>0.33200000000000002</v>
      </c>
      <c r="FD38" s="1">
        <v>6.0000000000000001E-3</v>
      </c>
      <c r="FE38" s="1">
        <v>4.9000000000000002E-2</v>
      </c>
      <c r="FF38" s="1">
        <v>8.5000000000000006E-2</v>
      </c>
      <c r="FG38" s="1">
        <v>5.0000000000000001E-3</v>
      </c>
      <c r="FH38" s="1">
        <v>5.8999999999999997E-2</v>
      </c>
      <c r="FI38" s="1">
        <v>1.4999999999999999E-2</v>
      </c>
      <c r="FJ38" s="1">
        <v>3.2000000000000001E-2</v>
      </c>
      <c r="FK38" s="1">
        <v>4.4999999999999998E-2</v>
      </c>
      <c r="FL38" s="1">
        <v>4.7E-2</v>
      </c>
      <c r="FM38" s="1">
        <v>4.8000000000000001E-2</v>
      </c>
      <c r="FN38" s="1">
        <v>8.9999999999999993E-3</v>
      </c>
      <c r="FO38" s="1">
        <v>0.108</v>
      </c>
      <c r="FP38" s="1">
        <v>3.5000000000000003E-2</v>
      </c>
      <c r="FQ38" s="1">
        <v>0.34399999999999997</v>
      </c>
      <c r="FR38" s="1">
        <v>2.1000000000000001E-2</v>
      </c>
      <c r="FS38" s="1">
        <v>1.0999999999999999E-2</v>
      </c>
      <c r="FT38" s="1">
        <v>0.376</v>
      </c>
      <c r="FU38" s="1">
        <v>3.2000000000000001E-2</v>
      </c>
      <c r="FV38" s="1">
        <v>0.64500000000000002</v>
      </c>
      <c r="FW38" s="1">
        <v>5.0000000000000001E-3</v>
      </c>
      <c r="FX38" s="1">
        <v>0.14699999999999999</v>
      </c>
      <c r="FY38" s="1">
        <v>7.4999999999999997E-2</v>
      </c>
      <c r="FZ38" s="1">
        <v>5.1999999999999998E-2</v>
      </c>
      <c r="GA38" s="1">
        <v>9.4E-2</v>
      </c>
      <c r="GB38" s="1">
        <v>1.173</v>
      </c>
      <c r="GC38" s="1">
        <v>2.2250000000000001</v>
      </c>
      <c r="GD38" s="1">
        <v>5.5949999999999998</v>
      </c>
      <c r="GE38" s="1">
        <v>0.56799999999999995</v>
      </c>
      <c r="GF38" s="1">
        <v>4.2480000000000002</v>
      </c>
      <c r="GG38" s="1">
        <v>10.493</v>
      </c>
      <c r="GH38" s="1">
        <v>4.4790000000000001</v>
      </c>
      <c r="GI38" s="1">
        <v>0.55500000000000005</v>
      </c>
      <c r="GJ38" s="1">
        <v>0.28399999999999997</v>
      </c>
      <c r="GK38" s="1">
        <v>5.3010000000000002</v>
      </c>
      <c r="GL38" s="1">
        <v>8.6950000000000003</v>
      </c>
      <c r="GM38" s="1">
        <v>5.03</v>
      </c>
      <c r="GN38" s="1">
        <v>1.228</v>
      </c>
      <c r="GO38" s="1">
        <v>0.33300000000000002</v>
      </c>
      <c r="GP38" s="1">
        <v>0.498</v>
      </c>
      <c r="GQ38" s="1">
        <v>44.914999999999999</v>
      </c>
      <c r="GR38" s="1">
        <v>1.5129999999999999</v>
      </c>
      <c r="GS38" s="1">
        <v>28.98</v>
      </c>
      <c r="GT38" s="1">
        <v>15.87</v>
      </c>
      <c r="GU38" s="1">
        <v>4.9870000000000001</v>
      </c>
      <c r="GV38" s="1">
        <v>0.66200000000000003</v>
      </c>
      <c r="GW38" s="1">
        <v>2.4510000000000001</v>
      </c>
      <c r="GX38" s="1">
        <v>0.91300000000000003</v>
      </c>
      <c r="GY38" s="1">
        <v>31.516999999999999</v>
      </c>
      <c r="GZ38" s="1">
        <v>96.119</v>
      </c>
      <c r="HA38" s="1">
        <v>51.031999999999996</v>
      </c>
      <c r="HB38" s="1">
        <v>7.484</v>
      </c>
      <c r="HC38" s="1">
        <v>0.64300000000000002</v>
      </c>
      <c r="HD38" s="1">
        <v>2.9449999999999998</v>
      </c>
      <c r="HE38" s="1">
        <v>2.7469999999999999</v>
      </c>
      <c r="HF38" s="1">
        <v>0.88500000000000001</v>
      </c>
      <c r="HG38" s="1">
        <v>151.49</v>
      </c>
      <c r="HH38" s="1">
        <v>123.089</v>
      </c>
      <c r="HI38" s="1">
        <v>32.268000000000001</v>
      </c>
      <c r="HJ38" s="1">
        <v>2.8260000000000001</v>
      </c>
      <c r="HK38" s="1">
        <v>0.47099999999999997</v>
      </c>
      <c r="HL38" s="1">
        <v>1.143</v>
      </c>
      <c r="HM38" s="1">
        <v>2.71</v>
      </c>
      <c r="HN38" s="1">
        <v>5.8940000000000001</v>
      </c>
      <c r="HO38" s="1">
        <v>5.3650000000000002</v>
      </c>
      <c r="HP38" s="1">
        <v>4.8780000000000001</v>
      </c>
      <c r="HQ38" s="1">
        <v>6.0590000000000002</v>
      </c>
      <c r="HR38" s="1">
        <v>4.8719999999999999</v>
      </c>
      <c r="HS38" s="1">
        <v>1.1970000000000001</v>
      </c>
      <c r="HT38" s="1">
        <v>4.923</v>
      </c>
      <c r="HU38" s="1">
        <v>6.7549999999999999</v>
      </c>
      <c r="HV38" s="1">
        <v>3.2440000000000002</v>
      </c>
      <c r="HW38" s="1">
        <v>2.3919999999999999</v>
      </c>
      <c r="HX38" s="1">
        <v>4.1219999999999999</v>
      </c>
      <c r="HY38" s="1">
        <v>2.1829999999999998</v>
      </c>
      <c r="HZ38" s="1">
        <v>0.59499999999999997</v>
      </c>
      <c r="IA38" s="1">
        <v>4.6429999999999998</v>
      </c>
      <c r="IB38" s="1">
        <v>13.086</v>
      </c>
      <c r="IC38" s="1">
        <v>6.07</v>
      </c>
      <c r="ID38" s="1">
        <v>0.59799999999999998</v>
      </c>
      <c r="IE38" s="1">
        <v>4.5279999999999996</v>
      </c>
      <c r="IF38" s="1">
        <v>9.5039999999999996</v>
      </c>
      <c r="IG38" s="1">
        <v>6.798</v>
      </c>
      <c r="IH38" s="1">
        <v>1.698</v>
      </c>
      <c r="II38" s="1">
        <v>0.26900000000000002</v>
      </c>
      <c r="IJ38" s="1">
        <v>0.52900000000000003</v>
      </c>
      <c r="IK38" s="1">
        <v>0.51</v>
      </c>
      <c r="IL38" s="1">
        <v>0.53800000000000003</v>
      </c>
      <c r="IM38" s="1">
        <v>0.61799999999999999</v>
      </c>
      <c r="IN38" s="1">
        <v>2.887</v>
      </c>
      <c r="IO38" s="1">
        <v>2.1509999999999998</v>
      </c>
      <c r="IP38" s="1">
        <v>0.29899999999999999</v>
      </c>
      <c r="IQ38" s="1">
        <v>2.2469999999999999</v>
      </c>
      <c r="IR38" s="1">
        <v>0.78400000000000003</v>
      </c>
      <c r="IS38" s="1">
        <v>0.48</v>
      </c>
      <c r="IT38" s="1">
        <v>1.8620000000000001</v>
      </c>
      <c r="IU38" s="1">
        <v>0.83399999999999996</v>
      </c>
      <c r="IV38" s="1">
        <v>0.45900000000000002</v>
      </c>
      <c r="IW38" s="1">
        <v>0.98</v>
      </c>
      <c r="IX38" s="1">
        <v>0.79500000000000004</v>
      </c>
      <c r="IY38" s="1">
        <v>0.39500000000000002</v>
      </c>
      <c r="IZ38" s="1">
        <v>2.1000000000000001E-2</v>
      </c>
      <c r="JA38" s="1">
        <v>3.6999999999999998E-2</v>
      </c>
      <c r="JB38" s="1">
        <v>0.24</v>
      </c>
      <c r="JC38" s="1">
        <v>0.48</v>
      </c>
      <c r="JD38" s="1">
        <v>0.35599999999999998</v>
      </c>
      <c r="JE38" s="1">
        <v>0.56699999999999995</v>
      </c>
      <c r="JF38" s="1">
        <v>0.63</v>
      </c>
      <c r="JG38" s="1">
        <v>0.22700000000000001</v>
      </c>
      <c r="JH38" s="1">
        <v>0.25900000000000001</v>
      </c>
      <c r="JI38" s="1">
        <v>4.6849999999999996</v>
      </c>
      <c r="JJ38" s="1">
        <v>2.605</v>
      </c>
      <c r="JK38" s="1">
        <v>17.760000000000002</v>
      </c>
      <c r="JL38" s="1">
        <v>9.02</v>
      </c>
      <c r="JM38" s="1">
        <v>3.0609999999999999</v>
      </c>
      <c r="JN38" s="1">
        <v>24.834</v>
      </c>
      <c r="JO38" s="1">
        <v>3.149</v>
      </c>
      <c r="JP38" s="1">
        <v>33.819000000000003</v>
      </c>
      <c r="JQ38" s="1">
        <v>25.687000000000001</v>
      </c>
      <c r="JR38" s="1">
        <v>8.6329999999999991</v>
      </c>
      <c r="JS38" s="1">
        <v>1.216</v>
      </c>
      <c r="JT38" s="1">
        <v>2.379</v>
      </c>
      <c r="JU38" s="1">
        <v>0.441</v>
      </c>
      <c r="JV38" s="1">
        <v>72.162999999999997</v>
      </c>
      <c r="JW38" s="1">
        <v>44.356999999999999</v>
      </c>
      <c r="JX38" s="1">
        <v>13.461</v>
      </c>
      <c r="JY38" s="1">
        <v>6.7290000000000001</v>
      </c>
      <c r="JZ38" s="1">
        <v>1.667</v>
      </c>
      <c r="KA38" s="1">
        <v>2.1859999999999999</v>
      </c>
      <c r="KB38" s="1">
        <v>60.241</v>
      </c>
      <c r="KC38" s="1">
        <v>29.318999999999999</v>
      </c>
      <c r="KD38" s="1">
        <v>7.1230000000000002</v>
      </c>
      <c r="KE38" s="1">
        <v>1.0129999999999999</v>
      </c>
      <c r="KF38" s="1">
        <v>3.1459999999999999</v>
      </c>
      <c r="KG38" s="1">
        <v>4.7140000000000004</v>
      </c>
      <c r="KH38" s="1">
        <v>1.448</v>
      </c>
      <c r="KI38" s="1">
        <v>0.216</v>
      </c>
      <c r="KJ38" s="1">
        <v>266.21699999999998</v>
      </c>
      <c r="KK38" s="1">
        <v>130.476</v>
      </c>
      <c r="KL38" s="1">
        <v>12.084</v>
      </c>
      <c r="KM38" s="1">
        <v>0.95199999999999996</v>
      </c>
      <c r="KN38" s="1">
        <v>3.794</v>
      </c>
      <c r="KO38" s="1">
        <v>0.876</v>
      </c>
      <c r="KP38" s="1">
        <v>10.175000000000001</v>
      </c>
      <c r="KQ38" s="1">
        <v>57.817999999999998</v>
      </c>
      <c r="KR38" s="1">
        <v>95.754000000000005</v>
      </c>
      <c r="KS38" s="1">
        <v>72.314999999999998</v>
      </c>
      <c r="KT38" s="1">
        <v>18.594999999999999</v>
      </c>
      <c r="KU38" s="1">
        <v>3.298</v>
      </c>
      <c r="KV38" s="1">
        <v>0.56299999999999994</v>
      </c>
      <c r="KW38" s="1">
        <v>9.5399999999999991</v>
      </c>
      <c r="KX38" s="1">
        <v>7.1449999999999996</v>
      </c>
      <c r="KY38" s="1">
        <v>1.2250000000000001</v>
      </c>
      <c r="KZ38" s="1">
        <v>9.0280000000000005</v>
      </c>
      <c r="LA38" s="1">
        <v>4.9989999999999997</v>
      </c>
      <c r="LB38" s="1">
        <v>1.984</v>
      </c>
      <c r="LC38" s="1">
        <v>26.658000000000001</v>
      </c>
      <c r="LD38" s="1">
        <v>10.26</v>
      </c>
      <c r="LE38" s="1">
        <v>2.4470000000000001</v>
      </c>
      <c r="LF38" s="1">
        <v>1.3580000000000001</v>
      </c>
      <c r="LG38" s="1">
        <v>1.8959999999999999</v>
      </c>
      <c r="LH38" s="1">
        <v>0.59699999999999998</v>
      </c>
      <c r="LI38" s="1">
        <v>30.175999999999998</v>
      </c>
      <c r="LJ38" s="1">
        <v>113.178</v>
      </c>
      <c r="LK38" s="1">
        <v>50.951000000000001</v>
      </c>
      <c r="LL38" s="1">
        <v>3.867</v>
      </c>
      <c r="LM38" s="1">
        <v>0.35199999999999998</v>
      </c>
      <c r="LN38" s="1">
        <v>2.1869999999999998</v>
      </c>
      <c r="LO38" s="1">
        <v>1.5840000000000001</v>
      </c>
      <c r="LP38" s="1">
        <v>0.32300000000000001</v>
      </c>
      <c r="LQ38" s="1">
        <v>5.82</v>
      </c>
      <c r="LR38" s="1">
        <v>28.187000000000001</v>
      </c>
      <c r="LS38" s="1">
        <v>41.914999999999999</v>
      </c>
      <c r="LT38" s="1">
        <v>23.515000000000001</v>
      </c>
      <c r="LU38" s="1">
        <v>7.6509999999999998</v>
      </c>
      <c r="LV38" s="1">
        <v>0.89900000000000002</v>
      </c>
      <c r="LW38" s="1">
        <v>3.1459999999999999</v>
      </c>
      <c r="LX38" s="1">
        <v>3.8079999999999998</v>
      </c>
      <c r="LY38" s="1">
        <v>3.8849999999999998</v>
      </c>
      <c r="LZ38" s="1">
        <v>0.34899999999999998</v>
      </c>
      <c r="MA38" s="1">
        <v>1.804</v>
      </c>
      <c r="MB38" s="1">
        <v>0.81299999999999994</v>
      </c>
      <c r="MC38" s="1">
        <v>2.4510000000000001</v>
      </c>
      <c r="MD38" s="1">
        <v>8.9469999999999992</v>
      </c>
      <c r="ME38" s="1">
        <v>3.5859999999999999</v>
      </c>
      <c r="MF38" s="1">
        <v>0.315</v>
      </c>
      <c r="MG38" s="1">
        <v>2.2109999999999999</v>
      </c>
      <c r="MH38" s="1">
        <v>3.7930000000000001</v>
      </c>
      <c r="MI38" s="1">
        <v>2.181</v>
      </c>
      <c r="MJ38" s="1">
        <v>0.625</v>
      </c>
      <c r="MK38" s="1">
        <v>0.73299999999999998</v>
      </c>
      <c r="ML38" s="1">
        <v>0.37</v>
      </c>
      <c r="MM38" s="1">
        <v>0.34100000000000003</v>
      </c>
      <c r="MN38" s="1">
        <v>0.248</v>
      </c>
      <c r="MO38" s="1">
        <v>1.5529999999999999</v>
      </c>
      <c r="MP38" s="1">
        <v>0.76100000000000001</v>
      </c>
      <c r="MQ38" s="1">
        <v>0.318</v>
      </c>
      <c r="MR38" s="1">
        <v>1.53</v>
      </c>
      <c r="MS38" s="1">
        <v>1.208</v>
      </c>
      <c r="MT38" s="1">
        <v>0.48099999999999998</v>
      </c>
      <c r="MU38" s="1">
        <v>0.158</v>
      </c>
      <c r="MV38" s="1">
        <v>2.0070000000000001</v>
      </c>
      <c r="MW38" s="1">
        <v>5.7779999999999996</v>
      </c>
      <c r="MX38" s="1">
        <v>2.831</v>
      </c>
      <c r="MY38" s="1">
        <v>0.83</v>
      </c>
      <c r="MZ38" s="1">
        <v>0.55900000000000005</v>
      </c>
      <c r="NA38" s="1">
        <v>3.238</v>
      </c>
      <c r="NB38" s="1">
        <v>1.708</v>
      </c>
      <c r="NC38" s="1">
        <v>0.21299999999999999</v>
      </c>
      <c r="ND38" s="1">
        <v>0.78900000000000003</v>
      </c>
      <c r="NE38" s="1">
        <v>0.46</v>
      </c>
      <c r="NF38" s="1">
        <v>0.185</v>
      </c>
      <c r="NG38" s="1">
        <v>1.1970000000000001</v>
      </c>
      <c r="NH38" s="1">
        <v>5.1680000000000001</v>
      </c>
      <c r="NI38" s="1">
        <v>2.903</v>
      </c>
      <c r="NJ38" s="1">
        <v>0.32700000000000001</v>
      </c>
      <c r="NK38" s="1">
        <v>2.4649999999999999</v>
      </c>
      <c r="NL38" s="1">
        <v>0.871</v>
      </c>
      <c r="NM38" s="1">
        <v>0.34200000000000003</v>
      </c>
      <c r="NN38" s="1">
        <v>0.57099999999999995</v>
      </c>
      <c r="NO38" s="1">
        <v>3.1429999999999998</v>
      </c>
      <c r="NP38" s="1">
        <v>1.3080000000000001</v>
      </c>
      <c r="NQ38" s="1">
        <v>0.47699999999999998</v>
      </c>
      <c r="NR38" s="1">
        <v>4.8150000000000004</v>
      </c>
      <c r="NS38" s="1">
        <v>18.068999999999999</v>
      </c>
      <c r="NT38" s="1">
        <v>10.478</v>
      </c>
      <c r="NU38" s="1">
        <v>0.94399999999999995</v>
      </c>
      <c r="NV38" s="1">
        <v>13.95</v>
      </c>
      <c r="NW38" s="1">
        <v>9.718</v>
      </c>
      <c r="NX38" s="1">
        <v>3.11</v>
      </c>
      <c r="NY38" s="1">
        <v>0.52900000000000003</v>
      </c>
      <c r="NZ38" s="1">
        <v>0.74</v>
      </c>
      <c r="OA38" s="1">
        <v>3.4460000000000002</v>
      </c>
      <c r="OB38" s="1">
        <v>2.0390000000000001</v>
      </c>
      <c r="OC38" s="1">
        <v>2.93</v>
      </c>
      <c r="OD38" s="1">
        <v>2.4060000000000001</v>
      </c>
      <c r="OE38" s="1">
        <v>0.34599999999999997</v>
      </c>
      <c r="OF38" s="1">
        <v>1.4750000000000001</v>
      </c>
      <c r="OG38" s="1">
        <v>0.91400000000000003</v>
      </c>
      <c r="OH38" s="1">
        <v>0.55500000000000005</v>
      </c>
      <c r="OI38" s="1">
        <v>6.6219999999999999</v>
      </c>
      <c r="OJ38" s="1">
        <v>3.5270000000000001</v>
      </c>
      <c r="OK38" s="1">
        <v>0.35599999999999998</v>
      </c>
      <c r="OL38" s="1">
        <v>5.8479999999999999</v>
      </c>
      <c r="OM38" s="1">
        <v>2.0099999999999998</v>
      </c>
      <c r="ON38" s="1">
        <v>26.423999999999999</v>
      </c>
      <c r="OO38" s="1">
        <v>13.706</v>
      </c>
      <c r="OP38" s="1">
        <v>1.3340000000000001</v>
      </c>
    </row>
    <row r="39" spans="1:406" x14ac:dyDescent="0.25">
      <c r="A39" s="1" t="s">
        <v>83</v>
      </c>
      <c r="B39" s="1" t="s">
        <v>859</v>
      </c>
      <c r="C39" s="1">
        <v>6.4000000000000001E-2</v>
      </c>
      <c r="D39" s="1">
        <v>0.1</v>
      </c>
      <c r="E39" s="1">
        <v>0.11</v>
      </c>
      <c r="F39" s="1">
        <v>7.0999999999999994E-2</v>
      </c>
      <c r="G39" s="1">
        <v>8.5999999999999993E-2</v>
      </c>
      <c r="H39" s="1">
        <v>0.27400000000000002</v>
      </c>
      <c r="I39" s="1">
        <v>0.28799999999999998</v>
      </c>
      <c r="J39" s="1">
        <v>0.40100000000000002</v>
      </c>
      <c r="K39" s="1">
        <v>0.50600000000000001</v>
      </c>
      <c r="L39" s="1">
        <v>0.13100000000000001</v>
      </c>
      <c r="M39" s="1">
        <v>3.2000000000000001E-2</v>
      </c>
      <c r="N39" s="1">
        <v>1.7000000000000001E-2</v>
      </c>
      <c r="O39" s="1">
        <v>2.7E-2</v>
      </c>
      <c r="P39" s="1">
        <v>3.2000000000000001E-2</v>
      </c>
      <c r="Q39" s="1">
        <v>0.64800000000000002</v>
      </c>
      <c r="R39" s="1">
        <v>0.22800000000000001</v>
      </c>
      <c r="S39" s="1">
        <v>3.1E-2</v>
      </c>
      <c r="T39" s="1">
        <v>0.77900000000000003</v>
      </c>
      <c r="U39" s="1">
        <v>1.9219999999999999</v>
      </c>
      <c r="V39" s="1">
        <v>0.75800000000000001</v>
      </c>
      <c r="W39" s="1">
        <v>0.48399999999999999</v>
      </c>
      <c r="X39" s="1">
        <v>1.369</v>
      </c>
      <c r="Y39" s="1">
        <v>6.8000000000000005E-2</v>
      </c>
      <c r="Z39" s="1">
        <v>0.161</v>
      </c>
      <c r="AA39" s="1">
        <v>7.3999999999999996E-2</v>
      </c>
      <c r="AB39" s="1">
        <v>5.3999999999999999E-2</v>
      </c>
      <c r="AC39" s="1">
        <v>0.08</v>
      </c>
      <c r="AD39" s="1">
        <v>4.2999999999999997E-2</v>
      </c>
      <c r="AE39" s="1">
        <v>7.6999999999999999E-2</v>
      </c>
      <c r="AF39" s="1">
        <v>0.13300000000000001</v>
      </c>
      <c r="AG39" s="1">
        <v>3.6999999999999998E-2</v>
      </c>
      <c r="AH39" s="1">
        <v>0.12</v>
      </c>
      <c r="AI39" s="1">
        <v>4.9000000000000002E-2</v>
      </c>
      <c r="AJ39" s="1">
        <v>4.0000000000000001E-3</v>
      </c>
      <c r="AK39" s="1">
        <v>1.7999999999999999E-2</v>
      </c>
      <c r="AL39" s="1">
        <v>2.6070000000000002</v>
      </c>
      <c r="AM39" s="1">
        <v>0.47499999999999998</v>
      </c>
      <c r="AN39" s="1">
        <v>2.2559999999999998</v>
      </c>
      <c r="AO39" s="1">
        <v>1.5880000000000001</v>
      </c>
      <c r="AP39" s="1">
        <v>0.249</v>
      </c>
      <c r="AQ39" s="1">
        <v>23.335000000000001</v>
      </c>
      <c r="AR39" s="1">
        <v>2.1440000000000001</v>
      </c>
      <c r="AS39" s="1">
        <v>3.2469999999999999</v>
      </c>
      <c r="AT39" s="1">
        <v>0.93400000000000005</v>
      </c>
      <c r="AU39" s="1">
        <v>6.0999999999999999E-2</v>
      </c>
      <c r="AV39" s="1">
        <v>4.117</v>
      </c>
      <c r="AW39" s="1">
        <v>12.672000000000001</v>
      </c>
      <c r="AX39" s="1">
        <v>3.3000000000000002E-2</v>
      </c>
      <c r="AY39" s="1">
        <v>6.4000000000000001E-2</v>
      </c>
      <c r="AZ39" s="1">
        <v>3.4000000000000002E-2</v>
      </c>
      <c r="BA39" s="1">
        <v>0.29799999999999999</v>
      </c>
      <c r="BB39" s="1">
        <v>0.66100000000000003</v>
      </c>
      <c r="BC39" s="1">
        <v>7.87</v>
      </c>
      <c r="BD39" s="1">
        <v>5.0430000000000001</v>
      </c>
      <c r="BE39" s="1">
        <v>0.60899999999999999</v>
      </c>
      <c r="BF39" s="1">
        <v>8.7999999999999995E-2</v>
      </c>
      <c r="BG39" s="1">
        <v>166.27199999999999</v>
      </c>
      <c r="BH39" s="1">
        <v>154.637</v>
      </c>
      <c r="BI39" s="1">
        <v>4.6369999999999996</v>
      </c>
      <c r="BJ39" s="1">
        <v>0.28299999999999997</v>
      </c>
      <c r="BK39" s="1">
        <v>28.978000000000002</v>
      </c>
      <c r="BL39" s="1">
        <v>112.899</v>
      </c>
      <c r="BM39" s="1">
        <v>59.924999999999997</v>
      </c>
      <c r="BN39" s="1">
        <v>75.938999999999993</v>
      </c>
      <c r="BO39" s="1">
        <v>3.5840000000000001</v>
      </c>
      <c r="BP39" s="1">
        <v>0.2</v>
      </c>
      <c r="BQ39" s="1">
        <v>1.1140000000000001</v>
      </c>
      <c r="BR39" s="1">
        <v>21.123000000000001</v>
      </c>
      <c r="BS39" s="1">
        <v>48.037999999999997</v>
      </c>
      <c r="BT39" s="1">
        <v>25.169</v>
      </c>
      <c r="BU39" s="1">
        <v>58.427</v>
      </c>
      <c r="BV39" s="1">
        <v>0.191</v>
      </c>
      <c r="BW39" s="1">
        <v>0.34</v>
      </c>
      <c r="BX39" s="1">
        <v>1.2210000000000001</v>
      </c>
      <c r="BY39" s="1">
        <v>3.786</v>
      </c>
      <c r="BZ39" s="1">
        <v>18.018999999999998</v>
      </c>
      <c r="CA39" s="1">
        <v>0.157</v>
      </c>
      <c r="CB39" s="1">
        <v>9.5000000000000001E-2</v>
      </c>
      <c r="CC39" s="1">
        <v>0.112</v>
      </c>
      <c r="CD39" s="1">
        <v>0.113</v>
      </c>
      <c r="CE39" s="1">
        <v>0.16800000000000001</v>
      </c>
      <c r="CF39" s="1">
        <v>0.35399999999999998</v>
      </c>
      <c r="CG39" s="1">
        <v>9.7000000000000003E-2</v>
      </c>
      <c r="CH39" s="1">
        <v>3.9E-2</v>
      </c>
      <c r="CI39" s="1">
        <v>0.496</v>
      </c>
      <c r="CJ39" s="1">
        <v>0.13900000000000001</v>
      </c>
      <c r="CK39" s="1">
        <v>0.501</v>
      </c>
      <c r="CL39" s="1">
        <v>4.6630000000000003</v>
      </c>
      <c r="CM39" s="1">
        <v>1.7210000000000001</v>
      </c>
      <c r="CN39" s="1">
        <v>0.32300000000000001</v>
      </c>
      <c r="CO39" s="1">
        <v>0.59699999999999998</v>
      </c>
      <c r="CP39" s="1">
        <v>5.1210000000000004</v>
      </c>
      <c r="CQ39" s="1">
        <v>5.9169999999999998</v>
      </c>
      <c r="CR39" s="1">
        <v>1.274</v>
      </c>
      <c r="CS39" s="1">
        <v>2.6240000000000001</v>
      </c>
      <c r="CT39" s="1">
        <v>1.23</v>
      </c>
      <c r="CU39" s="1">
        <v>1.2190000000000001</v>
      </c>
      <c r="CV39" s="1">
        <v>1.681</v>
      </c>
      <c r="CW39" s="1">
        <v>4.3789999999999996</v>
      </c>
      <c r="CX39" s="1">
        <v>2.1890000000000001</v>
      </c>
      <c r="CY39" s="1">
        <v>3.6040000000000001</v>
      </c>
      <c r="CZ39" s="1">
        <v>3.0339999999999998</v>
      </c>
      <c r="DA39" s="1">
        <v>1.41</v>
      </c>
      <c r="DB39" s="1">
        <v>1.335</v>
      </c>
      <c r="DC39" s="1">
        <v>0.57699999999999996</v>
      </c>
      <c r="DD39" s="1">
        <v>0.72699999999999998</v>
      </c>
      <c r="DE39" s="1">
        <v>1.6140000000000001</v>
      </c>
      <c r="DF39" s="1">
        <v>1.0860000000000001</v>
      </c>
      <c r="DG39" s="1">
        <v>2.2349999999999999</v>
      </c>
      <c r="DH39" s="1">
        <v>0.73799999999999999</v>
      </c>
      <c r="DI39" s="1">
        <v>0.28299999999999997</v>
      </c>
      <c r="DJ39" s="1">
        <v>0.35599999999999998</v>
      </c>
      <c r="DK39" s="1">
        <v>0.63900000000000001</v>
      </c>
      <c r="DL39" s="1">
        <v>8.5999999999999993E-2</v>
      </c>
      <c r="DM39" s="1">
        <v>6.8000000000000005E-2</v>
      </c>
      <c r="DN39" s="1">
        <v>0.08</v>
      </c>
      <c r="DO39" s="1">
        <v>0.11</v>
      </c>
      <c r="DP39" s="1">
        <v>9.5000000000000001E-2</v>
      </c>
      <c r="DQ39" s="1">
        <v>139.88999999999999</v>
      </c>
      <c r="DR39" s="1">
        <v>5.2880000000000003</v>
      </c>
      <c r="DS39" s="1">
        <v>2.645</v>
      </c>
      <c r="DT39" s="1">
        <v>53.253999999999998</v>
      </c>
      <c r="DU39" s="1">
        <v>69.623000000000005</v>
      </c>
      <c r="DV39" s="1">
        <v>67.918000000000006</v>
      </c>
      <c r="DW39" s="1">
        <v>7.734</v>
      </c>
      <c r="DX39" s="1">
        <v>25.963000000000001</v>
      </c>
      <c r="DY39" s="1">
        <v>0.39200000000000002</v>
      </c>
      <c r="DZ39" s="1">
        <v>0.1</v>
      </c>
      <c r="EA39" s="1">
        <v>0.11700000000000001</v>
      </c>
      <c r="EB39" s="1">
        <v>7.1999999999999995E-2</v>
      </c>
      <c r="EC39" s="1">
        <v>0.13600000000000001</v>
      </c>
      <c r="ED39" s="1">
        <v>36.951999999999998</v>
      </c>
      <c r="EE39" s="1">
        <v>43.154000000000003</v>
      </c>
      <c r="EF39" s="1">
        <v>136.804</v>
      </c>
      <c r="EG39" s="1">
        <v>202.14099999999999</v>
      </c>
      <c r="EH39" s="1">
        <v>5.1379999999999999</v>
      </c>
      <c r="EI39" s="1">
        <v>21.378</v>
      </c>
      <c r="EJ39" s="1">
        <v>225.721</v>
      </c>
      <c r="EK39" s="1">
        <v>26.155000000000001</v>
      </c>
      <c r="EL39" s="1">
        <v>4.4569999999999999</v>
      </c>
      <c r="EM39" s="1">
        <v>99.438000000000002</v>
      </c>
      <c r="EN39" s="1">
        <v>6.0229999999999997</v>
      </c>
      <c r="EO39" s="1">
        <v>7.319</v>
      </c>
      <c r="EP39" s="1">
        <v>0.38</v>
      </c>
      <c r="EQ39" s="1">
        <v>172.73099999999999</v>
      </c>
      <c r="ER39" s="1">
        <v>25.193999999999999</v>
      </c>
      <c r="ES39" s="1">
        <v>8.42</v>
      </c>
      <c r="ET39" s="1">
        <v>1.593</v>
      </c>
      <c r="EU39" s="1">
        <v>1.0840000000000001</v>
      </c>
      <c r="EV39" s="1">
        <v>14.2</v>
      </c>
      <c r="EW39" s="1">
        <v>23.5</v>
      </c>
      <c r="EX39" s="1">
        <v>0.54400000000000004</v>
      </c>
      <c r="EY39" s="1">
        <v>4.2000000000000003E-2</v>
      </c>
      <c r="EZ39" s="1">
        <v>0.41499999999999998</v>
      </c>
      <c r="FA39" s="1">
        <v>0.221</v>
      </c>
      <c r="FB39" s="1">
        <v>3.1E-2</v>
      </c>
      <c r="FC39" s="1">
        <v>0.33800000000000002</v>
      </c>
      <c r="FD39" s="1">
        <v>2.5000000000000001E-2</v>
      </c>
      <c r="FE39" s="1">
        <v>0.05</v>
      </c>
      <c r="FF39" s="1">
        <v>4.2999999999999997E-2</v>
      </c>
      <c r="FG39" s="1">
        <v>8.9999999999999993E-3</v>
      </c>
      <c r="FH39" s="1">
        <v>5.2999999999999999E-2</v>
      </c>
      <c r="FI39" s="1">
        <v>3.4000000000000002E-2</v>
      </c>
      <c r="FJ39" s="1">
        <v>1.9E-2</v>
      </c>
      <c r="FK39" s="1">
        <v>2.9000000000000001E-2</v>
      </c>
      <c r="FL39" s="1">
        <v>2.5000000000000001E-2</v>
      </c>
      <c r="FM39" s="1">
        <v>3.6999999999999998E-2</v>
      </c>
      <c r="FN39" s="1">
        <v>1.2999999999999999E-2</v>
      </c>
      <c r="FO39" s="1">
        <v>8.5999999999999993E-2</v>
      </c>
      <c r="FP39" s="1">
        <v>2.9000000000000001E-2</v>
      </c>
      <c r="FQ39" s="1">
        <v>0.24199999999999999</v>
      </c>
      <c r="FR39" s="1">
        <v>1.7000000000000001E-2</v>
      </c>
      <c r="FS39" s="1">
        <v>1.2E-2</v>
      </c>
      <c r="FT39" s="1">
        <v>0.14299999999999999</v>
      </c>
      <c r="FU39" s="1">
        <v>2.3E-2</v>
      </c>
      <c r="FV39" s="1">
        <v>0.442</v>
      </c>
      <c r="FW39" s="1">
        <v>6.0000000000000001E-3</v>
      </c>
      <c r="FX39" s="1">
        <v>7.8E-2</v>
      </c>
      <c r="FY39" s="1">
        <v>4.7E-2</v>
      </c>
      <c r="FZ39" s="1">
        <v>0.10299999999999999</v>
      </c>
      <c r="GA39" s="1">
        <v>0.29699999999999999</v>
      </c>
      <c r="GB39" s="1">
        <v>1.304</v>
      </c>
      <c r="GC39" s="1">
        <v>2.444</v>
      </c>
      <c r="GD39" s="1">
        <v>3.2559999999999998</v>
      </c>
      <c r="GE39" s="1">
        <v>0.13900000000000001</v>
      </c>
      <c r="GF39" s="1">
        <v>0.38300000000000001</v>
      </c>
      <c r="GG39" s="1">
        <v>1.615</v>
      </c>
      <c r="GH39" s="1">
        <v>0.86399999999999999</v>
      </c>
      <c r="GI39" s="1">
        <v>9.7000000000000003E-2</v>
      </c>
      <c r="GJ39" s="1">
        <v>0.123</v>
      </c>
      <c r="GK39" s="1">
        <v>0.73899999999999999</v>
      </c>
      <c r="GL39" s="1">
        <v>2.3130000000000002</v>
      </c>
      <c r="GM39" s="1">
        <v>1.145</v>
      </c>
      <c r="GN39" s="1">
        <v>0.214</v>
      </c>
      <c r="GO39" s="1">
        <v>0.104</v>
      </c>
      <c r="GP39" s="1">
        <v>0.122</v>
      </c>
      <c r="GQ39" s="1">
        <v>5.6000000000000001E-2</v>
      </c>
      <c r="GR39" s="1">
        <v>0.23400000000000001</v>
      </c>
      <c r="GS39" s="1">
        <v>2.3730000000000002</v>
      </c>
      <c r="GT39" s="1">
        <v>3.0979999999999999</v>
      </c>
      <c r="GU39" s="1">
        <v>1.2370000000000001</v>
      </c>
      <c r="GV39" s="1">
        <v>0.121</v>
      </c>
      <c r="GW39" s="1">
        <v>0.67700000000000005</v>
      </c>
      <c r="GX39" s="1">
        <v>0.309</v>
      </c>
      <c r="GY39" s="1">
        <v>2.5449999999999999</v>
      </c>
      <c r="GZ39" s="1">
        <v>18.704000000000001</v>
      </c>
      <c r="HA39" s="1">
        <v>14.669</v>
      </c>
      <c r="HB39" s="1">
        <v>2.9830000000000001</v>
      </c>
      <c r="HC39" s="1">
        <v>0.16400000000000001</v>
      </c>
      <c r="HD39" s="1">
        <v>0.77700000000000002</v>
      </c>
      <c r="HE39" s="1">
        <v>1.03</v>
      </c>
      <c r="HF39" s="1">
        <v>0.3</v>
      </c>
      <c r="HG39" s="1">
        <v>50.268999999999998</v>
      </c>
      <c r="HH39" s="1">
        <v>28.17</v>
      </c>
      <c r="HI39" s="1">
        <v>5.4790000000000001</v>
      </c>
      <c r="HJ39" s="1">
        <v>0.54300000000000004</v>
      </c>
      <c r="HK39" s="1">
        <v>7.8E-2</v>
      </c>
      <c r="HL39" s="1">
        <v>0.33100000000000002</v>
      </c>
      <c r="HM39" s="1">
        <v>0.996</v>
      </c>
      <c r="HN39" s="1">
        <v>2.3839999999999999</v>
      </c>
      <c r="HO39" s="1">
        <v>1.8260000000000001</v>
      </c>
      <c r="HP39" s="1">
        <v>1.212</v>
      </c>
      <c r="HQ39" s="1">
        <v>1.107</v>
      </c>
      <c r="HR39" s="1">
        <v>0.70699999999999996</v>
      </c>
      <c r="HS39" s="1">
        <v>0.26900000000000002</v>
      </c>
      <c r="HT39" s="1">
        <v>0.75600000000000001</v>
      </c>
      <c r="HU39" s="1">
        <v>0.84899999999999998</v>
      </c>
      <c r="HV39" s="1">
        <v>0.44600000000000001</v>
      </c>
      <c r="HW39" s="1">
        <v>0.14599999999999999</v>
      </c>
      <c r="HX39" s="1">
        <v>1.161</v>
      </c>
      <c r="HY39" s="1">
        <v>1.1599999999999999</v>
      </c>
      <c r="HZ39" s="1">
        <v>0.315</v>
      </c>
      <c r="IA39" s="1">
        <v>1.1970000000000001</v>
      </c>
      <c r="IB39" s="1">
        <v>8.1389999999999993</v>
      </c>
      <c r="IC39" s="1">
        <v>3.4969999999999999</v>
      </c>
      <c r="ID39" s="1">
        <v>0.42299999999999999</v>
      </c>
      <c r="IE39" s="1">
        <v>1.425</v>
      </c>
      <c r="IF39" s="1">
        <v>6.8460000000000001</v>
      </c>
      <c r="IG39" s="1">
        <v>3.31</v>
      </c>
      <c r="IH39" s="1">
        <v>0.54100000000000004</v>
      </c>
      <c r="II39" s="1">
        <v>8.1000000000000003E-2</v>
      </c>
      <c r="IJ39" s="1">
        <v>0.29299999999999998</v>
      </c>
      <c r="IK39" s="1">
        <v>0.22800000000000001</v>
      </c>
      <c r="IL39" s="1">
        <v>0.221</v>
      </c>
      <c r="IM39" s="1">
        <v>0.157</v>
      </c>
      <c r="IN39" s="1">
        <v>0.872</v>
      </c>
      <c r="IO39" s="1">
        <v>0.54300000000000004</v>
      </c>
      <c r="IP39" s="1">
        <v>4.8000000000000001E-2</v>
      </c>
      <c r="IQ39" s="1">
        <v>0.42599999999999999</v>
      </c>
      <c r="IR39" s="1">
        <v>0.19800000000000001</v>
      </c>
      <c r="IS39" s="1">
        <v>0.155</v>
      </c>
      <c r="IT39" s="1">
        <v>0.81399999999999995</v>
      </c>
      <c r="IU39" s="1">
        <v>0.33300000000000002</v>
      </c>
      <c r="IV39" s="1">
        <v>8.1000000000000003E-2</v>
      </c>
      <c r="IW39" s="1">
        <v>0.35599999999999998</v>
      </c>
      <c r="IX39" s="1">
        <v>0.10100000000000001</v>
      </c>
      <c r="IY39" s="1">
        <v>5.8000000000000003E-2</v>
      </c>
      <c r="IZ39" s="1">
        <v>5.0000000000000001E-3</v>
      </c>
      <c r="JA39" s="1">
        <v>4.0000000000000001E-3</v>
      </c>
      <c r="JB39" s="1">
        <v>6.7000000000000004E-2</v>
      </c>
      <c r="JC39" s="1">
        <v>6.3E-2</v>
      </c>
      <c r="JD39" s="1">
        <v>0.158</v>
      </c>
      <c r="JE39" s="1">
        <v>9.8000000000000004E-2</v>
      </c>
      <c r="JF39" s="1">
        <v>0.19400000000000001</v>
      </c>
      <c r="JG39" s="1">
        <v>0.107</v>
      </c>
      <c r="JH39" s="1">
        <v>9.4E-2</v>
      </c>
      <c r="JI39" s="1">
        <v>0.27600000000000002</v>
      </c>
      <c r="JJ39" s="1">
        <v>0.13800000000000001</v>
      </c>
      <c r="JK39" s="1">
        <v>1.0289999999999999</v>
      </c>
      <c r="JL39" s="1">
        <v>0.90500000000000003</v>
      </c>
      <c r="JM39" s="1">
        <v>0.34</v>
      </c>
      <c r="JN39" s="1">
        <v>2.5880000000000001</v>
      </c>
      <c r="JO39" s="1">
        <v>0.47199999999999998</v>
      </c>
      <c r="JP39" s="1">
        <v>4.5090000000000003</v>
      </c>
      <c r="JQ39" s="1">
        <v>3.1859999999999999</v>
      </c>
      <c r="JR39" s="1">
        <v>1.43</v>
      </c>
      <c r="JS39" s="1">
        <v>0.26200000000000001</v>
      </c>
      <c r="JT39" s="1">
        <v>0.42399999999999999</v>
      </c>
      <c r="JU39" s="1">
        <v>0.17</v>
      </c>
      <c r="JV39" s="1">
        <v>0.11</v>
      </c>
      <c r="JW39" s="1">
        <v>0.29799999999999999</v>
      </c>
      <c r="JX39" s="1">
        <v>1.8740000000000001</v>
      </c>
      <c r="JY39" s="1">
        <v>1.163</v>
      </c>
      <c r="JZ39" s="1">
        <v>0.29599999999999999</v>
      </c>
      <c r="KA39" s="1">
        <v>0.66300000000000003</v>
      </c>
      <c r="KB39" s="1">
        <v>10.739000000000001</v>
      </c>
      <c r="KC39" s="1">
        <v>12.111000000000001</v>
      </c>
      <c r="KD39" s="1">
        <v>2.31</v>
      </c>
      <c r="KE39" s="1">
        <v>0.19800000000000001</v>
      </c>
      <c r="KF39" s="1">
        <v>0.753</v>
      </c>
      <c r="KG39" s="1">
        <v>1.7110000000000001</v>
      </c>
      <c r="KH39" s="1">
        <v>0.53600000000000003</v>
      </c>
      <c r="KI39" s="1">
        <v>3.6999999999999998E-2</v>
      </c>
      <c r="KJ39" s="1">
        <v>94.242000000000004</v>
      </c>
      <c r="KK39" s="1">
        <v>38.820999999999998</v>
      </c>
      <c r="KL39" s="1">
        <v>4.484</v>
      </c>
      <c r="KM39" s="1">
        <v>0.28899999999999998</v>
      </c>
      <c r="KN39" s="1">
        <v>1.5309999999999999</v>
      </c>
      <c r="KO39" s="1">
        <v>0.35599999999999998</v>
      </c>
      <c r="KP39" s="1">
        <v>1.7509999999999999</v>
      </c>
      <c r="KQ39" s="1">
        <v>13.353</v>
      </c>
      <c r="KR39" s="1">
        <v>52.250999999999998</v>
      </c>
      <c r="KS39" s="1">
        <v>26.099</v>
      </c>
      <c r="KT39" s="1">
        <v>5.2320000000000002</v>
      </c>
      <c r="KU39" s="1">
        <v>0.90700000000000003</v>
      </c>
      <c r="KV39" s="1">
        <v>0.13900000000000001</v>
      </c>
      <c r="KW39" s="1">
        <v>2.2839999999999998</v>
      </c>
      <c r="KX39" s="1">
        <v>1.44</v>
      </c>
      <c r="KY39" s="1">
        <v>0.40200000000000002</v>
      </c>
      <c r="KZ39" s="1">
        <v>0.156</v>
      </c>
      <c r="LA39" s="1">
        <v>0.69199999999999995</v>
      </c>
      <c r="LB39" s="1">
        <v>0.32500000000000001</v>
      </c>
      <c r="LC39" s="1">
        <v>4.1950000000000003</v>
      </c>
      <c r="LD39" s="1">
        <v>3.056</v>
      </c>
      <c r="LE39" s="1">
        <v>0.52100000000000002</v>
      </c>
      <c r="LF39" s="1">
        <v>0.29199999999999998</v>
      </c>
      <c r="LG39" s="1">
        <v>0.54600000000000004</v>
      </c>
      <c r="LH39" s="1">
        <v>0.16</v>
      </c>
      <c r="LI39" s="1">
        <v>4.0910000000000002</v>
      </c>
      <c r="LJ39" s="1">
        <v>25.22</v>
      </c>
      <c r="LK39" s="1">
        <v>9.3079999999999998</v>
      </c>
      <c r="LL39" s="1">
        <v>0.89400000000000002</v>
      </c>
      <c r="LM39" s="1">
        <v>6.2E-2</v>
      </c>
      <c r="LN39" s="1">
        <v>0.57099999999999995</v>
      </c>
      <c r="LO39" s="1">
        <v>0.41199999999999998</v>
      </c>
      <c r="LP39" s="1">
        <v>9.7000000000000003E-2</v>
      </c>
      <c r="LQ39" s="1">
        <v>0.83799999999999997</v>
      </c>
      <c r="LR39" s="1">
        <v>4.851</v>
      </c>
      <c r="LS39" s="1">
        <v>12.858000000000001</v>
      </c>
      <c r="LT39" s="1">
        <v>5.657</v>
      </c>
      <c r="LU39" s="1">
        <v>1.4119999999999999</v>
      </c>
      <c r="LV39" s="1">
        <v>0.20899999999999999</v>
      </c>
      <c r="LW39" s="1">
        <v>0.52300000000000002</v>
      </c>
      <c r="LX39" s="1">
        <v>0.44700000000000001</v>
      </c>
      <c r="LY39" s="1">
        <v>0.34599999999999997</v>
      </c>
      <c r="LZ39" s="1">
        <v>7.8E-2</v>
      </c>
      <c r="MA39" s="1">
        <v>0.27900000000000003</v>
      </c>
      <c r="MB39" s="1">
        <v>0.28000000000000003</v>
      </c>
      <c r="MC39" s="1">
        <v>0.39</v>
      </c>
      <c r="MD39" s="1">
        <v>2.0379999999999998</v>
      </c>
      <c r="ME39" s="1">
        <v>0.73</v>
      </c>
      <c r="MF39" s="1">
        <v>8.5999999999999993E-2</v>
      </c>
      <c r="MG39" s="1">
        <v>0.34699999999999998</v>
      </c>
      <c r="MH39" s="1">
        <v>1.1890000000000001</v>
      </c>
      <c r="MI39" s="1">
        <v>0.48299999999999998</v>
      </c>
      <c r="MJ39" s="1">
        <v>0.22900000000000001</v>
      </c>
      <c r="MK39" s="1">
        <v>0.214</v>
      </c>
      <c r="ML39" s="1">
        <v>0.121</v>
      </c>
      <c r="MM39" s="1">
        <v>8.3000000000000004E-2</v>
      </c>
      <c r="MN39" s="1">
        <v>4.1000000000000002E-2</v>
      </c>
      <c r="MO39" s="1">
        <v>0.54</v>
      </c>
      <c r="MP39" s="1">
        <v>0.157</v>
      </c>
      <c r="MQ39" s="1">
        <v>0.16300000000000001</v>
      </c>
      <c r="MR39" s="1">
        <v>0.66100000000000003</v>
      </c>
      <c r="MS39" s="1">
        <v>0.64500000000000002</v>
      </c>
      <c r="MT39" s="1">
        <v>0.23200000000000001</v>
      </c>
      <c r="MU39" s="1">
        <v>9.5000000000000001E-2</v>
      </c>
      <c r="MV39" s="1">
        <v>0.79800000000000004</v>
      </c>
      <c r="MW39" s="1">
        <v>2.9569999999999999</v>
      </c>
      <c r="MX39" s="1">
        <v>1.5669999999999999</v>
      </c>
      <c r="MY39" s="1">
        <v>0.19500000000000001</v>
      </c>
      <c r="MZ39" s="1">
        <v>0.18</v>
      </c>
      <c r="NA39" s="1">
        <v>1.018</v>
      </c>
      <c r="NB39" s="1">
        <v>0.55500000000000005</v>
      </c>
      <c r="NC39" s="1">
        <v>0.11700000000000001</v>
      </c>
      <c r="ND39" s="1">
        <v>0.23699999999999999</v>
      </c>
      <c r="NE39" s="1">
        <v>0.26</v>
      </c>
      <c r="NF39" s="1">
        <v>0.1</v>
      </c>
      <c r="NG39" s="1">
        <v>0.35399999999999998</v>
      </c>
      <c r="NH39" s="1">
        <v>2.34</v>
      </c>
      <c r="NI39" s="1">
        <v>0.99199999999999999</v>
      </c>
      <c r="NJ39" s="1">
        <v>0.14799999999999999</v>
      </c>
      <c r="NK39" s="1">
        <v>0.82099999999999995</v>
      </c>
      <c r="NL39" s="1">
        <v>0.35199999999999998</v>
      </c>
      <c r="NM39" s="1">
        <v>0.126</v>
      </c>
      <c r="NN39" s="1">
        <v>7.8E-2</v>
      </c>
      <c r="NO39" s="1">
        <v>0.504</v>
      </c>
      <c r="NP39" s="1">
        <v>0.38400000000000001</v>
      </c>
      <c r="NQ39" s="1">
        <v>0.112</v>
      </c>
      <c r="NR39" s="1">
        <v>0.59099999999999997</v>
      </c>
      <c r="NS39" s="1">
        <v>2.9430000000000001</v>
      </c>
      <c r="NT39" s="1">
        <v>1.4119999999999999</v>
      </c>
      <c r="NU39" s="1">
        <v>0.126</v>
      </c>
      <c r="NV39" s="1">
        <v>2.7810000000000001</v>
      </c>
      <c r="NW39" s="1">
        <v>1.228</v>
      </c>
      <c r="NX39" s="1">
        <v>0.28199999999999997</v>
      </c>
      <c r="NY39" s="1">
        <v>0.05</v>
      </c>
      <c r="NZ39" s="1">
        <v>8.1000000000000003E-2</v>
      </c>
      <c r="OA39" s="1">
        <v>0.497</v>
      </c>
      <c r="OB39" s="1">
        <v>0.23899999999999999</v>
      </c>
      <c r="OC39" s="1">
        <v>0.41</v>
      </c>
      <c r="OD39" s="1">
        <v>0.14799999999999999</v>
      </c>
      <c r="OE39" s="1">
        <v>2.4E-2</v>
      </c>
      <c r="OF39" s="1">
        <v>0.189</v>
      </c>
      <c r="OG39" s="1">
        <v>0.29499999999999998</v>
      </c>
      <c r="OH39" s="1">
        <v>0.217</v>
      </c>
      <c r="OI39" s="1">
        <v>1.923</v>
      </c>
      <c r="OJ39" s="1">
        <v>0.89</v>
      </c>
      <c r="OK39" s="1">
        <v>5.1999999999999998E-2</v>
      </c>
      <c r="OL39" s="1">
        <v>0.93799999999999994</v>
      </c>
      <c r="OM39" s="1">
        <v>0.51500000000000001</v>
      </c>
      <c r="ON39" s="1">
        <v>3.7080000000000002</v>
      </c>
      <c r="OO39" s="1">
        <v>1.5569999999999999</v>
      </c>
      <c r="OP39" s="1">
        <v>0.161</v>
      </c>
    </row>
    <row r="40" spans="1:406" x14ac:dyDescent="0.25">
      <c r="A40" s="1" t="s">
        <v>84</v>
      </c>
      <c r="B40" s="1" t="s">
        <v>859</v>
      </c>
      <c r="C40" s="1">
        <v>7.0999999999999994E-2</v>
      </c>
      <c r="D40" s="1">
        <v>9.1999999999999998E-2</v>
      </c>
      <c r="E40" s="1">
        <v>0.11799999999999999</v>
      </c>
      <c r="F40" s="1">
        <v>0.112</v>
      </c>
      <c r="G40" s="1">
        <v>0.09</v>
      </c>
      <c r="H40" s="1">
        <v>0.23</v>
      </c>
      <c r="I40" s="1">
        <v>0.245</v>
      </c>
      <c r="J40" s="1">
        <v>0.314</v>
      </c>
      <c r="K40" s="1">
        <v>0.42599999999999999</v>
      </c>
      <c r="L40" s="1">
        <v>0.11600000000000001</v>
      </c>
      <c r="M40" s="1">
        <v>2.1999999999999999E-2</v>
      </c>
      <c r="N40" s="1">
        <v>0.02</v>
      </c>
      <c r="O40" s="1">
        <v>2.1999999999999999E-2</v>
      </c>
      <c r="P40" s="1">
        <v>2.1999999999999999E-2</v>
      </c>
      <c r="Q40" s="1">
        <v>0.83299999999999996</v>
      </c>
      <c r="R40" s="1">
        <v>0.25900000000000001</v>
      </c>
      <c r="S40" s="1">
        <v>4.1000000000000002E-2</v>
      </c>
      <c r="T40" s="1">
        <v>0.81200000000000006</v>
      </c>
      <c r="U40" s="1">
        <v>2.0030000000000001</v>
      </c>
      <c r="V40" s="1">
        <v>0.70199999999999996</v>
      </c>
      <c r="W40" s="1">
        <v>0.437</v>
      </c>
      <c r="X40" s="1">
        <v>1.464</v>
      </c>
      <c r="Y40" s="1">
        <v>4.9000000000000002E-2</v>
      </c>
      <c r="Z40" s="1">
        <v>0.14599999999999999</v>
      </c>
      <c r="AA40" s="1">
        <v>9.7000000000000003E-2</v>
      </c>
      <c r="AB40" s="1">
        <v>5.6000000000000001E-2</v>
      </c>
      <c r="AC40" s="1">
        <v>5.7000000000000002E-2</v>
      </c>
      <c r="AD40" s="1">
        <v>4.1000000000000002E-2</v>
      </c>
      <c r="AE40" s="1">
        <v>5.7000000000000002E-2</v>
      </c>
      <c r="AF40" s="1">
        <v>0.114</v>
      </c>
      <c r="AG40" s="1">
        <v>4.2000000000000003E-2</v>
      </c>
      <c r="AH40" s="1">
        <v>7.9000000000000001E-2</v>
      </c>
      <c r="AI40" s="1">
        <v>2.9000000000000001E-2</v>
      </c>
      <c r="AJ40" s="1">
        <v>7.0000000000000001E-3</v>
      </c>
      <c r="AK40" s="1">
        <v>1.6E-2</v>
      </c>
      <c r="AL40" s="1">
        <v>1.9830000000000001</v>
      </c>
      <c r="AM40" s="1">
        <v>0.434</v>
      </c>
      <c r="AN40" s="1">
        <v>1.667</v>
      </c>
      <c r="AO40" s="1">
        <v>1.0469999999999999</v>
      </c>
      <c r="AP40" s="1">
        <v>0.16600000000000001</v>
      </c>
      <c r="AQ40" s="1">
        <v>20.577999999999999</v>
      </c>
      <c r="AR40" s="1">
        <v>1.82</v>
      </c>
      <c r="AS40" s="1">
        <v>3.55</v>
      </c>
      <c r="AT40" s="1">
        <v>0.99</v>
      </c>
      <c r="AU40" s="1">
        <v>6.4000000000000001E-2</v>
      </c>
      <c r="AV40" s="1">
        <v>3.1789999999999998</v>
      </c>
      <c r="AW40" s="1">
        <v>9.266</v>
      </c>
      <c r="AX40" s="1">
        <v>3.5999999999999997E-2</v>
      </c>
      <c r="AY40" s="1">
        <v>0.06</v>
      </c>
      <c r="AZ40" s="1">
        <v>4.3999999999999997E-2</v>
      </c>
      <c r="BA40" s="1">
        <v>0.28699999999999998</v>
      </c>
      <c r="BB40" s="1">
        <v>0.66500000000000004</v>
      </c>
      <c r="BC40" s="1">
        <v>8.9390000000000001</v>
      </c>
      <c r="BD40" s="1">
        <v>5.0430000000000001</v>
      </c>
      <c r="BE40" s="1">
        <v>0.61399999999999999</v>
      </c>
      <c r="BF40" s="1">
        <v>8.3000000000000004E-2</v>
      </c>
      <c r="BG40" s="1">
        <v>138.16399999999999</v>
      </c>
      <c r="BH40" s="1">
        <v>178.57400000000001</v>
      </c>
      <c r="BI40" s="1">
        <v>4.9489999999999998</v>
      </c>
      <c r="BJ40" s="1">
        <v>0.36599999999999999</v>
      </c>
      <c r="BK40" s="1">
        <v>27.1</v>
      </c>
      <c r="BL40" s="1">
        <v>120.045</v>
      </c>
      <c r="BM40" s="1">
        <v>58.475000000000001</v>
      </c>
      <c r="BN40" s="1">
        <v>106.133</v>
      </c>
      <c r="BO40" s="1">
        <v>3.7850000000000001</v>
      </c>
      <c r="BP40" s="1">
        <v>0.219</v>
      </c>
      <c r="BQ40" s="1">
        <v>1.08</v>
      </c>
      <c r="BR40" s="1">
        <v>19.795000000000002</v>
      </c>
      <c r="BS40" s="1">
        <v>65.298000000000002</v>
      </c>
      <c r="BT40" s="1">
        <v>30.652000000000001</v>
      </c>
      <c r="BU40" s="1">
        <v>68.405000000000001</v>
      </c>
      <c r="BV40" s="1">
        <v>0.182</v>
      </c>
      <c r="BW40" s="1">
        <v>0.32600000000000001</v>
      </c>
      <c r="BX40" s="1">
        <v>1.1319999999999999</v>
      </c>
      <c r="BY40" s="1">
        <v>3.9140000000000001</v>
      </c>
      <c r="BZ40" s="1">
        <v>20.196999999999999</v>
      </c>
      <c r="CA40" s="1">
        <v>0.1</v>
      </c>
      <c r="CB40" s="1">
        <v>0.09</v>
      </c>
      <c r="CC40" s="1">
        <v>0.107</v>
      </c>
      <c r="CD40" s="1">
        <v>0.123</v>
      </c>
      <c r="CE40" s="1">
        <v>0.154</v>
      </c>
      <c r="CF40" s="1">
        <v>0.312</v>
      </c>
      <c r="CG40" s="1">
        <v>0.1</v>
      </c>
      <c r="CH40" s="1">
        <v>4.1000000000000002E-2</v>
      </c>
      <c r="CI40" s="1">
        <v>0.45400000000000001</v>
      </c>
      <c r="CJ40" s="1">
        <v>0.13900000000000001</v>
      </c>
      <c r="CK40" s="1">
        <v>0.48599999999999999</v>
      </c>
      <c r="CL40" s="1">
        <v>3.9169999999999998</v>
      </c>
      <c r="CM40" s="1">
        <v>1.647</v>
      </c>
      <c r="CN40" s="1">
        <v>0.30299999999999999</v>
      </c>
      <c r="CO40" s="1">
        <v>0.53600000000000003</v>
      </c>
      <c r="CP40" s="1">
        <v>3.9169999999999998</v>
      </c>
      <c r="CQ40" s="1">
        <v>5.82</v>
      </c>
      <c r="CR40" s="1">
        <v>1.2030000000000001</v>
      </c>
      <c r="CS40" s="1">
        <v>2.734</v>
      </c>
      <c r="CT40" s="1">
        <v>1.236</v>
      </c>
      <c r="CU40" s="1">
        <v>1.2450000000000001</v>
      </c>
      <c r="CV40" s="1">
        <v>1.3680000000000001</v>
      </c>
      <c r="CW40" s="1">
        <v>4.1980000000000004</v>
      </c>
      <c r="CX40" s="1">
        <v>1.8069999999999999</v>
      </c>
      <c r="CY40" s="1">
        <v>4.109</v>
      </c>
      <c r="CZ40" s="1">
        <v>3.133</v>
      </c>
      <c r="DA40" s="1">
        <v>1.353</v>
      </c>
      <c r="DB40" s="1">
        <v>1.508</v>
      </c>
      <c r="DC40" s="1">
        <v>0.436</v>
      </c>
      <c r="DD40" s="1">
        <v>0.58699999999999997</v>
      </c>
      <c r="DE40" s="1">
        <v>1.659</v>
      </c>
      <c r="DF40" s="1">
        <v>1.0620000000000001</v>
      </c>
      <c r="DG40" s="1">
        <v>2.1429999999999998</v>
      </c>
      <c r="DH40" s="1">
        <v>0.72099999999999997</v>
      </c>
      <c r="DI40" s="1">
        <v>0.27400000000000002</v>
      </c>
      <c r="DJ40" s="1">
        <v>0.317</v>
      </c>
      <c r="DK40" s="1">
        <v>0.70699999999999996</v>
      </c>
      <c r="DL40" s="1">
        <v>9.6000000000000002E-2</v>
      </c>
      <c r="DM40" s="1">
        <v>6.8000000000000005E-2</v>
      </c>
      <c r="DN40" s="1">
        <v>7.4999999999999997E-2</v>
      </c>
      <c r="DO40" s="1">
        <v>0.11</v>
      </c>
      <c r="DP40" s="1">
        <v>9.0999999999999998E-2</v>
      </c>
      <c r="DQ40" s="1">
        <v>127.45</v>
      </c>
      <c r="DR40" s="1">
        <v>4.1239999999999997</v>
      </c>
      <c r="DS40" s="1">
        <v>2.2290000000000001</v>
      </c>
      <c r="DT40" s="1">
        <v>50.445</v>
      </c>
      <c r="DU40" s="1">
        <v>55.831000000000003</v>
      </c>
      <c r="DV40" s="1">
        <v>63.856999999999999</v>
      </c>
      <c r="DW40" s="1">
        <v>5.9489999999999998</v>
      </c>
      <c r="DX40" s="1">
        <v>31.286999999999999</v>
      </c>
      <c r="DY40" s="1">
        <v>0.35199999999999998</v>
      </c>
      <c r="DZ40" s="1">
        <v>0.122</v>
      </c>
      <c r="EA40" s="1">
        <v>0.109</v>
      </c>
      <c r="EB40" s="1">
        <v>0.124</v>
      </c>
      <c r="EC40" s="1">
        <v>0.122</v>
      </c>
      <c r="ED40" s="1">
        <v>29.344999999999999</v>
      </c>
      <c r="EE40" s="1">
        <v>29.277999999999999</v>
      </c>
      <c r="EF40" s="1">
        <v>114.878</v>
      </c>
      <c r="EG40" s="1">
        <v>193.553</v>
      </c>
      <c r="EH40" s="1">
        <v>7.9050000000000002</v>
      </c>
      <c r="EI40" s="1">
        <v>20.817</v>
      </c>
      <c r="EJ40" s="1">
        <v>293.24700000000001</v>
      </c>
      <c r="EK40" s="1">
        <v>21.271999999999998</v>
      </c>
      <c r="EL40" s="1">
        <v>4.306</v>
      </c>
      <c r="EM40" s="1">
        <v>100.155</v>
      </c>
      <c r="EN40" s="1">
        <v>7.0650000000000004</v>
      </c>
      <c r="EO40" s="1">
        <v>5.274</v>
      </c>
      <c r="EP40" s="1">
        <v>0.22700000000000001</v>
      </c>
      <c r="EQ40" s="1">
        <v>119.988</v>
      </c>
      <c r="ER40" s="1">
        <v>20.571999999999999</v>
      </c>
      <c r="ES40" s="1">
        <v>3.7120000000000002</v>
      </c>
      <c r="ET40" s="1">
        <v>1.4990000000000001</v>
      </c>
      <c r="EU40" s="1">
        <v>0.28499999999999998</v>
      </c>
      <c r="EV40" s="1">
        <v>13.8</v>
      </c>
      <c r="EW40" s="1">
        <v>12.4</v>
      </c>
      <c r="EX40" s="1">
        <v>0.27400000000000002</v>
      </c>
      <c r="EY40" s="1">
        <v>4.2000000000000003E-2</v>
      </c>
      <c r="EZ40" s="1">
        <v>0.155</v>
      </c>
      <c r="FA40" s="1">
        <v>0.17</v>
      </c>
      <c r="FB40" s="1">
        <v>3.7999999999999999E-2</v>
      </c>
      <c r="FC40" s="1">
        <v>0.13200000000000001</v>
      </c>
      <c r="FD40" s="1">
        <v>8.0000000000000002E-3</v>
      </c>
      <c r="FE40" s="1">
        <v>3.4000000000000002E-2</v>
      </c>
      <c r="FF40" s="1">
        <v>0.03</v>
      </c>
      <c r="FG40" s="1">
        <v>1.2E-2</v>
      </c>
      <c r="FH40" s="1">
        <v>1.4999999999999999E-2</v>
      </c>
      <c r="FI40" s="1">
        <v>1.6E-2</v>
      </c>
      <c r="FJ40" s="1">
        <v>7.0000000000000001E-3</v>
      </c>
      <c r="FK40" s="1">
        <v>2.3E-2</v>
      </c>
      <c r="FL40" s="1">
        <v>0.01</v>
      </c>
      <c r="FM40" s="1">
        <v>0.02</v>
      </c>
      <c r="FN40" s="1">
        <v>6.0000000000000001E-3</v>
      </c>
      <c r="FO40" s="1">
        <v>6.2E-2</v>
      </c>
      <c r="FP40" s="1">
        <v>2.1999999999999999E-2</v>
      </c>
      <c r="FQ40" s="1">
        <v>0.17199999999999999</v>
      </c>
      <c r="FR40" s="1">
        <v>1.0999999999999999E-2</v>
      </c>
      <c r="FS40" s="1">
        <v>6.0000000000000001E-3</v>
      </c>
      <c r="FT40" s="1">
        <v>0.11</v>
      </c>
      <c r="FU40" s="1">
        <v>1.7000000000000001E-2</v>
      </c>
      <c r="FV40" s="1">
        <v>0.34100000000000003</v>
      </c>
      <c r="FW40" s="1">
        <v>3.0000000000000001E-3</v>
      </c>
      <c r="FX40" s="1">
        <v>6.2E-2</v>
      </c>
      <c r="FY40" s="1">
        <v>3.1E-2</v>
      </c>
      <c r="FZ40" s="1">
        <v>5.8999999999999997E-2</v>
      </c>
      <c r="GA40" s="1">
        <v>0.154</v>
      </c>
      <c r="GB40" s="1">
        <v>1.1779999999999999</v>
      </c>
      <c r="GC40" s="1">
        <v>3.7519999999999998</v>
      </c>
      <c r="GD40" s="1">
        <v>5.32</v>
      </c>
      <c r="GE40" s="1">
        <v>0.308</v>
      </c>
      <c r="GF40" s="1">
        <v>1.49</v>
      </c>
      <c r="GG40" s="1">
        <v>5.4130000000000003</v>
      </c>
      <c r="GH40" s="1">
        <v>2.7240000000000002</v>
      </c>
      <c r="GI40" s="1">
        <v>0.32400000000000001</v>
      </c>
      <c r="GJ40" s="1">
        <v>0.25900000000000001</v>
      </c>
      <c r="GK40" s="1">
        <v>2.57</v>
      </c>
      <c r="GL40" s="1">
        <v>7.5659999999999998</v>
      </c>
      <c r="GM40" s="1">
        <v>3.79</v>
      </c>
      <c r="GN40" s="1">
        <v>0.85299999999999998</v>
      </c>
      <c r="GO40" s="1">
        <v>0.2</v>
      </c>
      <c r="GP40" s="1">
        <v>0.14799999999999999</v>
      </c>
      <c r="GQ40" s="1">
        <v>0.73</v>
      </c>
      <c r="GR40" s="1">
        <v>0.66200000000000003</v>
      </c>
      <c r="GS40" s="1">
        <v>11.11</v>
      </c>
      <c r="GT40" s="1">
        <v>9.5419999999999998</v>
      </c>
      <c r="GU40" s="1">
        <v>3.6379999999999999</v>
      </c>
      <c r="GV40" s="1">
        <v>0.432</v>
      </c>
      <c r="GW40" s="1">
        <v>1.5920000000000001</v>
      </c>
      <c r="GX40" s="1">
        <v>0.71499999999999997</v>
      </c>
      <c r="GY40" s="1">
        <v>11.904</v>
      </c>
      <c r="GZ40" s="1">
        <v>54.417000000000002</v>
      </c>
      <c r="HA40" s="1">
        <v>38.616</v>
      </c>
      <c r="HB40" s="1">
        <v>7.9829999999999997</v>
      </c>
      <c r="HC40" s="1">
        <v>0.48199999999999998</v>
      </c>
      <c r="HD40" s="1">
        <v>1.911</v>
      </c>
      <c r="HE40" s="1">
        <v>2.52</v>
      </c>
      <c r="HF40" s="1">
        <v>0.75600000000000001</v>
      </c>
      <c r="HG40" s="1">
        <v>132.01</v>
      </c>
      <c r="HH40" s="1">
        <v>78.831000000000003</v>
      </c>
      <c r="HI40" s="1">
        <v>15.606999999999999</v>
      </c>
      <c r="HJ40" s="1">
        <v>1.518</v>
      </c>
      <c r="HK40" s="1">
        <v>0.25800000000000001</v>
      </c>
      <c r="HL40" s="1">
        <v>0.83499999999999996</v>
      </c>
      <c r="HM40" s="1">
        <v>1.9810000000000001</v>
      </c>
      <c r="HN40" s="1">
        <v>4.7720000000000002</v>
      </c>
      <c r="HO40" s="1">
        <v>3.395</v>
      </c>
      <c r="HP40" s="1">
        <v>2.4209999999999998</v>
      </c>
      <c r="HQ40" s="1">
        <v>2.1640000000000001</v>
      </c>
      <c r="HR40" s="1">
        <v>1.4359999999999999</v>
      </c>
      <c r="HS40" s="1">
        <v>0.48699999999999999</v>
      </c>
      <c r="HT40" s="1">
        <v>1.4019999999999999</v>
      </c>
      <c r="HU40" s="1">
        <v>1.7050000000000001</v>
      </c>
      <c r="HV40" s="1">
        <v>0.78500000000000003</v>
      </c>
      <c r="HW40" s="1">
        <v>0.246</v>
      </c>
      <c r="HX40" s="1">
        <v>2.6840000000000002</v>
      </c>
      <c r="HY40" s="1">
        <v>2.6589999999999998</v>
      </c>
      <c r="HZ40" s="1">
        <v>0.61299999999999999</v>
      </c>
      <c r="IA40" s="1">
        <v>3.0960000000000001</v>
      </c>
      <c r="IB40" s="1">
        <v>19.459</v>
      </c>
      <c r="IC40" s="1">
        <v>8.9139999999999997</v>
      </c>
      <c r="ID40" s="1">
        <v>1.1140000000000001</v>
      </c>
      <c r="IE40" s="1">
        <v>3.359</v>
      </c>
      <c r="IF40" s="1">
        <v>16.184000000000001</v>
      </c>
      <c r="IG40" s="1">
        <v>8.5510000000000002</v>
      </c>
      <c r="IH40" s="1">
        <v>1.56</v>
      </c>
      <c r="II40" s="1">
        <v>0.19600000000000001</v>
      </c>
      <c r="IJ40" s="1">
        <v>0.49199999999999999</v>
      </c>
      <c r="IK40" s="1">
        <v>0.373</v>
      </c>
      <c r="IL40" s="1">
        <v>0.32200000000000001</v>
      </c>
      <c r="IM40" s="1">
        <v>0.33</v>
      </c>
      <c r="IN40" s="1">
        <v>1.7290000000000001</v>
      </c>
      <c r="IO40" s="1">
        <v>1.04</v>
      </c>
      <c r="IP40" s="1">
        <v>0.17399999999999999</v>
      </c>
      <c r="IQ40" s="1">
        <v>1.081</v>
      </c>
      <c r="IR40" s="1">
        <v>0.35</v>
      </c>
      <c r="IS40" s="1">
        <v>0.36399999999999999</v>
      </c>
      <c r="IT40" s="1">
        <v>1.9450000000000001</v>
      </c>
      <c r="IU40" s="1">
        <v>0.82199999999999995</v>
      </c>
      <c r="IV40" s="1">
        <v>0.28499999999999998</v>
      </c>
      <c r="IW40" s="1">
        <v>0.73899999999999999</v>
      </c>
      <c r="IX40" s="1">
        <v>0.27</v>
      </c>
      <c r="IY40" s="1">
        <v>0.126</v>
      </c>
      <c r="IZ40" s="1">
        <v>7.0000000000000001E-3</v>
      </c>
      <c r="JA40" s="1">
        <v>7.0000000000000001E-3</v>
      </c>
      <c r="JB40" s="1">
        <v>0.19800000000000001</v>
      </c>
      <c r="JC40" s="1">
        <v>0.214</v>
      </c>
      <c r="JD40" s="1">
        <v>0.27300000000000002</v>
      </c>
      <c r="JE40" s="1">
        <v>0.27300000000000002</v>
      </c>
      <c r="JF40" s="1">
        <v>0.495</v>
      </c>
      <c r="JG40" s="1">
        <v>0.21099999999999999</v>
      </c>
      <c r="JH40" s="1">
        <v>0.21</v>
      </c>
      <c r="JI40" s="1">
        <v>1.3360000000000001</v>
      </c>
      <c r="JJ40" s="1">
        <v>0.85399999999999998</v>
      </c>
      <c r="JK40" s="1">
        <v>5.0590000000000002</v>
      </c>
      <c r="JL40" s="1">
        <v>3.6349999999999998</v>
      </c>
      <c r="JM40" s="1">
        <v>1.4330000000000001</v>
      </c>
      <c r="JN40" s="1">
        <v>9.2690000000000001</v>
      </c>
      <c r="JO40" s="1">
        <v>1.377</v>
      </c>
      <c r="JP40" s="1">
        <v>10.718</v>
      </c>
      <c r="JQ40" s="1">
        <v>8.5289999999999999</v>
      </c>
      <c r="JR40" s="1">
        <v>3.2879999999999998</v>
      </c>
      <c r="JS40" s="1">
        <v>0.46600000000000003</v>
      </c>
      <c r="JT40" s="1">
        <v>0.70499999999999996</v>
      </c>
      <c r="JU40" s="1">
        <v>0.24199999999999999</v>
      </c>
      <c r="JV40" s="1">
        <v>0.87</v>
      </c>
      <c r="JW40" s="1">
        <v>1.1459999999999999</v>
      </c>
      <c r="JX40" s="1">
        <v>7.4710000000000001</v>
      </c>
      <c r="JY40" s="1">
        <v>4.1219999999999999</v>
      </c>
      <c r="JZ40" s="1">
        <v>0.95699999999999996</v>
      </c>
      <c r="KA40" s="1">
        <v>1.65</v>
      </c>
      <c r="KB40" s="1">
        <v>33.823999999999998</v>
      </c>
      <c r="KC40" s="1">
        <v>34.048000000000002</v>
      </c>
      <c r="KD40" s="1">
        <v>7.0229999999999997</v>
      </c>
      <c r="KE40" s="1">
        <v>0.69</v>
      </c>
      <c r="KF40" s="1">
        <v>1.9410000000000001</v>
      </c>
      <c r="KG40" s="1">
        <v>4.782</v>
      </c>
      <c r="KH40" s="1">
        <v>1.2150000000000001</v>
      </c>
      <c r="KI40" s="1">
        <v>0.17399999999999999</v>
      </c>
      <c r="KJ40" s="1">
        <v>252.08500000000001</v>
      </c>
      <c r="KK40" s="1">
        <v>104.004</v>
      </c>
      <c r="KL40" s="1">
        <v>12.374000000000001</v>
      </c>
      <c r="KM40" s="1">
        <v>0.751</v>
      </c>
      <c r="KN40" s="1">
        <v>3.6389999999999998</v>
      </c>
      <c r="KO40" s="1">
        <v>0.88600000000000001</v>
      </c>
      <c r="KP40" s="1">
        <v>3.39</v>
      </c>
      <c r="KQ40" s="1">
        <v>28.384</v>
      </c>
      <c r="KR40" s="1">
        <v>104.48099999999999</v>
      </c>
      <c r="KS40" s="1">
        <v>56.572000000000003</v>
      </c>
      <c r="KT40" s="1">
        <v>11.837999999999999</v>
      </c>
      <c r="KU40" s="1">
        <v>1.8109999999999999</v>
      </c>
      <c r="KV40" s="1">
        <v>0.35099999999999998</v>
      </c>
      <c r="KW40" s="1">
        <v>3.371</v>
      </c>
      <c r="KX40" s="1">
        <v>2.1890000000000001</v>
      </c>
      <c r="KY40" s="1">
        <v>0.61299999999999999</v>
      </c>
      <c r="KZ40" s="1">
        <v>0.80100000000000005</v>
      </c>
      <c r="LA40" s="1">
        <v>2.7970000000000002</v>
      </c>
      <c r="LB40" s="1">
        <v>1.2330000000000001</v>
      </c>
      <c r="LC40" s="1">
        <v>13.933999999999999</v>
      </c>
      <c r="LD40" s="1">
        <v>9.7880000000000003</v>
      </c>
      <c r="LE40" s="1">
        <v>1.8120000000000001</v>
      </c>
      <c r="LF40" s="1">
        <v>0.80200000000000005</v>
      </c>
      <c r="LG40" s="1">
        <v>1.4570000000000001</v>
      </c>
      <c r="LH40" s="1">
        <v>0.377</v>
      </c>
      <c r="LI40" s="1">
        <v>14.196999999999999</v>
      </c>
      <c r="LJ40" s="1">
        <v>73.11</v>
      </c>
      <c r="LK40" s="1">
        <v>27.405000000000001</v>
      </c>
      <c r="LL40" s="1">
        <v>2.8519999999999999</v>
      </c>
      <c r="LM40" s="1">
        <v>0.23100000000000001</v>
      </c>
      <c r="LN40" s="1">
        <v>1.4379999999999999</v>
      </c>
      <c r="LO40" s="1">
        <v>1.07</v>
      </c>
      <c r="LP40" s="1">
        <v>0.22</v>
      </c>
      <c r="LQ40" s="1">
        <v>2.173</v>
      </c>
      <c r="LR40" s="1">
        <v>11.66</v>
      </c>
      <c r="LS40" s="1">
        <v>29.413</v>
      </c>
      <c r="LT40" s="1">
        <v>14.089</v>
      </c>
      <c r="LU40" s="1">
        <v>3.4449999999999998</v>
      </c>
      <c r="LV40" s="1">
        <v>0.36899999999999999</v>
      </c>
      <c r="LW40" s="1">
        <v>1.0609999999999999</v>
      </c>
      <c r="LX40" s="1">
        <v>0.89100000000000001</v>
      </c>
      <c r="LY40" s="1">
        <v>0.83799999999999997</v>
      </c>
      <c r="LZ40" s="1">
        <v>0.25600000000000001</v>
      </c>
      <c r="MA40" s="1">
        <v>1.2190000000000001</v>
      </c>
      <c r="MB40" s="1">
        <v>0.84599999999999997</v>
      </c>
      <c r="MC40" s="1">
        <v>1.464</v>
      </c>
      <c r="MD40" s="1">
        <v>6.5789999999999997</v>
      </c>
      <c r="ME40" s="1">
        <v>2.2810000000000001</v>
      </c>
      <c r="MF40" s="1">
        <v>0.25600000000000001</v>
      </c>
      <c r="MG40" s="1">
        <v>0.98099999999999998</v>
      </c>
      <c r="MH40" s="1">
        <v>2.7490000000000001</v>
      </c>
      <c r="MI40" s="1">
        <v>1.248</v>
      </c>
      <c r="MJ40" s="1">
        <v>0.32300000000000001</v>
      </c>
      <c r="MK40" s="1">
        <v>0.154</v>
      </c>
      <c r="ML40" s="1">
        <v>6.6000000000000003E-2</v>
      </c>
      <c r="MM40" s="1">
        <v>0.246</v>
      </c>
      <c r="MN40" s="1">
        <v>0.11600000000000001</v>
      </c>
      <c r="MO40" s="1">
        <v>1.0640000000000001</v>
      </c>
      <c r="MP40" s="1">
        <v>0.14199999999999999</v>
      </c>
      <c r="MQ40" s="1">
        <v>0.505</v>
      </c>
      <c r="MR40" s="1">
        <v>1.343</v>
      </c>
      <c r="MS40" s="1">
        <v>1.2929999999999999</v>
      </c>
      <c r="MT40" s="1">
        <v>0.504</v>
      </c>
      <c r="MU40" s="1">
        <v>9.5000000000000001E-2</v>
      </c>
      <c r="MV40" s="1">
        <v>1.7</v>
      </c>
      <c r="MW40" s="1">
        <v>5.593</v>
      </c>
      <c r="MX40" s="1">
        <v>2.76</v>
      </c>
      <c r="MY40" s="1">
        <v>0.45700000000000002</v>
      </c>
      <c r="MZ40" s="1">
        <v>0.40300000000000002</v>
      </c>
      <c r="NA40" s="1">
        <v>2.1429999999999998</v>
      </c>
      <c r="NB40" s="1">
        <v>0.94599999999999995</v>
      </c>
      <c r="NC40" s="1">
        <v>0.16500000000000001</v>
      </c>
      <c r="ND40" s="1">
        <v>0.53700000000000003</v>
      </c>
      <c r="NE40" s="1">
        <v>0.54800000000000004</v>
      </c>
      <c r="NF40" s="1">
        <v>0.19400000000000001</v>
      </c>
      <c r="NG40" s="1">
        <v>0.89</v>
      </c>
      <c r="NH40" s="1">
        <v>4.4409999999999998</v>
      </c>
      <c r="NI40" s="1">
        <v>2.0739999999999998</v>
      </c>
      <c r="NJ40" s="1">
        <v>0.23699999999999999</v>
      </c>
      <c r="NK40" s="1">
        <v>1.357</v>
      </c>
      <c r="NL40" s="1">
        <v>0.435</v>
      </c>
      <c r="NM40" s="1">
        <v>0.183</v>
      </c>
      <c r="NN40" s="1">
        <v>0.19800000000000001</v>
      </c>
      <c r="NO40" s="1">
        <v>1.393</v>
      </c>
      <c r="NP40" s="1">
        <v>0.89</v>
      </c>
      <c r="NQ40" s="1">
        <v>0.20799999999999999</v>
      </c>
      <c r="NR40" s="1">
        <v>1.675</v>
      </c>
      <c r="NS40" s="1">
        <v>6.7119999999999997</v>
      </c>
      <c r="NT40" s="1">
        <v>3.2429999999999999</v>
      </c>
      <c r="NU40" s="1">
        <v>0.35699999999999998</v>
      </c>
      <c r="NV40" s="1">
        <v>4.3280000000000003</v>
      </c>
      <c r="NW40" s="1">
        <v>2.1379999999999999</v>
      </c>
      <c r="NX40" s="1">
        <v>0.56100000000000005</v>
      </c>
      <c r="NY40" s="1">
        <v>0.11</v>
      </c>
      <c r="NZ40" s="1">
        <v>0.20399999999999999</v>
      </c>
      <c r="OA40" s="1">
        <v>0.85799999999999998</v>
      </c>
      <c r="OB40" s="1">
        <v>0.36799999999999999</v>
      </c>
      <c r="OC40" s="1">
        <v>0.54700000000000004</v>
      </c>
      <c r="OD40" s="1">
        <v>0.26600000000000001</v>
      </c>
      <c r="OE40" s="1">
        <v>0.126</v>
      </c>
      <c r="OF40" s="1">
        <v>0.35099999999999998</v>
      </c>
      <c r="OG40" s="1">
        <v>0.54600000000000004</v>
      </c>
      <c r="OH40" s="1">
        <v>0.5</v>
      </c>
      <c r="OI40" s="1">
        <v>3.3</v>
      </c>
      <c r="OJ40" s="1">
        <v>1.5329999999999999</v>
      </c>
      <c r="OK40" s="1">
        <v>0.20300000000000001</v>
      </c>
      <c r="OL40" s="1">
        <v>2.4340000000000002</v>
      </c>
      <c r="OM40" s="1">
        <v>1.0049999999999999</v>
      </c>
      <c r="ON40" s="1">
        <v>6.6820000000000004</v>
      </c>
      <c r="OO40" s="1">
        <v>3.0950000000000002</v>
      </c>
      <c r="OP40" s="1">
        <v>0.376</v>
      </c>
    </row>
    <row r="41" spans="1:406" x14ac:dyDescent="0.25">
      <c r="A41" s="1" t="s">
        <v>85</v>
      </c>
      <c r="B41" s="1" t="s">
        <v>859</v>
      </c>
      <c r="C41" s="1">
        <v>0.105</v>
      </c>
      <c r="D41" s="1">
        <v>0.185</v>
      </c>
      <c r="E41" s="1">
        <v>0.20300000000000001</v>
      </c>
      <c r="F41" s="1">
        <v>0.16700000000000001</v>
      </c>
      <c r="G41" s="1">
        <v>0.161</v>
      </c>
      <c r="H41" s="1">
        <v>0.46700000000000003</v>
      </c>
      <c r="I41" s="1">
        <v>0.41699999999999998</v>
      </c>
      <c r="J41" s="1">
        <v>0.437</v>
      </c>
      <c r="K41" s="1">
        <v>0.85599999999999998</v>
      </c>
      <c r="L41" s="1">
        <v>0.157</v>
      </c>
      <c r="M41" s="1">
        <v>5.7000000000000002E-2</v>
      </c>
      <c r="N41" s="1">
        <v>3.1E-2</v>
      </c>
      <c r="O41" s="1">
        <v>3.5999999999999997E-2</v>
      </c>
      <c r="P41" s="1">
        <v>6.8000000000000005E-2</v>
      </c>
      <c r="Q41" s="1">
        <v>1.151</v>
      </c>
      <c r="R41" s="1">
        <v>0.29599999999999999</v>
      </c>
      <c r="S41" s="1">
        <v>5.0999999999999997E-2</v>
      </c>
      <c r="T41" s="1">
        <v>1.1850000000000001</v>
      </c>
      <c r="U41" s="1">
        <v>3.4329999999999998</v>
      </c>
      <c r="V41" s="1">
        <v>1.4470000000000001</v>
      </c>
      <c r="W41" s="1">
        <v>0.78800000000000003</v>
      </c>
      <c r="X41" s="1">
        <v>2.8479999999999999</v>
      </c>
      <c r="Y41" s="1">
        <v>6.7000000000000004E-2</v>
      </c>
      <c r="Z41" s="1">
        <v>0.61799999999999999</v>
      </c>
      <c r="AA41" s="1">
        <v>0.224</v>
      </c>
      <c r="AB41" s="1">
        <v>0.21099999999999999</v>
      </c>
      <c r="AC41" s="1">
        <v>0.57899999999999996</v>
      </c>
      <c r="AD41" s="1">
        <v>0.27900000000000003</v>
      </c>
      <c r="AE41" s="1">
        <v>0.58799999999999997</v>
      </c>
      <c r="AF41" s="1">
        <v>0.159</v>
      </c>
      <c r="AG41" s="1">
        <v>3.9E-2</v>
      </c>
      <c r="AH41" s="1">
        <v>0.14099999999999999</v>
      </c>
      <c r="AI41" s="1">
        <v>7.0999999999999994E-2</v>
      </c>
      <c r="AJ41" s="1">
        <v>7.0000000000000001E-3</v>
      </c>
      <c r="AK41" s="1">
        <v>2.1000000000000001E-2</v>
      </c>
      <c r="AL41" s="1">
        <v>2.8490000000000002</v>
      </c>
      <c r="AM41" s="1">
        <v>0.52500000000000002</v>
      </c>
      <c r="AN41" s="1">
        <v>1.9510000000000001</v>
      </c>
      <c r="AO41" s="1">
        <v>1.478</v>
      </c>
      <c r="AP41" s="1">
        <v>0.22800000000000001</v>
      </c>
      <c r="AQ41" s="1">
        <v>24.286999999999999</v>
      </c>
      <c r="AR41" s="1">
        <v>2.5489999999999999</v>
      </c>
      <c r="AS41" s="1">
        <v>3.3540000000000001</v>
      </c>
      <c r="AT41" s="1">
        <v>1.117</v>
      </c>
      <c r="AU41" s="1">
        <v>8.2000000000000003E-2</v>
      </c>
      <c r="AV41" s="1">
        <v>4.2439999999999998</v>
      </c>
      <c r="AW41" s="1">
        <v>10.8</v>
      </c>
      <c r="AX41" s="1">
        <v>3.9E-2</v>
      </c>
      <c r="AY41" s="1">
        <v>5.3999999999999999E-2</v>
      </c>
      <c r="AZ41" s="1">
        <v>6.6000000000000003E-2</v>
      </c>
      <c r="BA41" s="1">
        <v>0.39300000000000002</v>
      </c>
      <c r="BB41" s="1">
        <v>0.78300000000000003</v>
      </c>
      <c r="BC41" s="1">
        <v>9.9600000000000009</v>
      </c>
      <c r="BD41" s="1">
        <v>6.9909999999999997</v>
      </c>
      <c r="BE41" s="1">
        <v>0.83499999999999996</v>
      </c>
      <c r="BF41" s="1">
        <v>0.11799999999999999</v>
      </c>
      <c r="BG41" s="1">
        <v>184.375</v>
      </c>
      <c r="BH41" s="1">
        <v>222.13800000000001</v>
      </c>
      <c r="BI41" s="1">
        <v>7.3550000000000004</v>
      </c>
      <c r="BJ41" s="1">
        <v>0.44</v>
      </c>
      <c r="BK41" s="1">
        <v>36.844000000000001</v>
      </c>
      <c r="BL41" s="1">
        <v>164.82599999999999</v>
      </c>
      <c r="BM41" s="1">
        <v>86.51</v>
      </c>
      <c r="BN41" s="1">
        <v>120.28700000000001</v>
      </c>
      <c r="BO41" s="1">
        <v>5.2450000000000001</v>
      </c>
      <c r="BP41" s="1">
        <v>0.25700000000000001</v>
      </c>
      <c r="BQ41" s="1">
        <v>1.276</v>
      </c>
      <c r="BR41" s="1">
        <v>28.481000000000002</v>
      </c>
      <c r="BS41" s="1">
        <v>77.426000000000002</v>
      </c>
      <c r="BT41" s="1">
        <v>40.472999999999999</v>
      </c>
      <c r="BU41" s="1">
        <v>75.057000000000002</v>
      </c>
      <c r="BV41" s="1">
        <v>0.26400000000000001</v>
      </c>
      <c r="BW41" s="1">
        <v>0.46</v>
      </c>
      <c r="BX41" s="1">
        <v>1.6439999999999999</v>
      </c>
      <c r="BY41" s="1">
        <v>5.5919999999999996</v>
      </c>
      <c r="BZ41" s="1">
        <v>23.748999999999999</v>
      </c>
      <c r="CA41" s="1">
        <v>0.14399999999999999</v>
      </c>
      <c r="CB41" s="1">
        <v>0.113</v>
      </c>
      <c r="CC41" s="1">
        <v>0.13600000000000001</v>
      </c>
      <c r="CD41" s="1">
        <v>0.14299999999999999</v>
      </c>
      <c r="CE41" s="1">
        <v>0.21199999999999999</v>
      </c>
      <c r="CF41" s="1">
        <v>0.45500000000000002</v>
      </c>
      <c r="CG41" s="1">
        <v>0.115</v>
      </c>
      <c r="CH41" s="1">
        <v>5.8000000000000003E-2</v>
      </c>
      <c r="CI41" s="1">
        <v>0.65800000000000003</v>
      </c>
      <c r="CJ41" s="1">
        <v>0.183</v>
      </c>
      <c r="CK41" s="1">
        <v>0.63500000000000001</v>
      </c>
      <c r="CL41" s="1">
        <v>5.9050000000000002</v>
      </c>
      <c r="CM41" s="1">
        <v>2.2879999999999998</v>
      </c>
      <c r="CN41" s="1">
        <v>0.38600000000000001</v>
      </c>
      <c r="CO41" s="1">
        <v>0.61599999999999999</v>
      </c>
      <c r="CP41" s="1">
        <v>6.0579999999999998</v>
      </c>
      <c r="CQ41" s="1">
        <v>9.17</v>
      </c>
      <c r="CR41" s="1">
        <v>1.85</v>
      </c>
      <c r="CS41" s="1">
        <v>3.2730000000000001</v>
      </c>
      <c r="CT41" s="1">
        <v>1.4790000000000001</v>
      </c>
      <c r="CU41" s="1">
        <v>1.5329999999999999</v>
      </c>
      <c r="CV41" s="1">
        <v>2.073</v>
      </c>
      <c r="CW41" s="1">
        <v>6.39</v>
      </c>
      <c r="CX41" s="1">
        <v>3.117</v>
      </c>
      <c r="CY41" s="1">
        <v>5.4409999999999998</v>
      </c>
      <c r="CZ41" s="1">
        <v>3.8679999999999999</v>
      </c>
      <c r="DA41" s="1">
        <v>1.544</v>
      </c>
      <c r="DB41" s="1">
        <v>2.0499999999999998</v>
      </c>
      <c r="DC41" s="1">
        <v>0.64700000000000002</v>
      </c>
      <c r="DD41" s="1">
        <v>0.95</v>
      </c>
      <c r="DE41" s="1">
        <v>2.36</v>
      </c>
      <c r="DF41" s="1">
        <v>1.4770000000000001</v>
      </c>
      <c r="DG41" s="1">
        <v>2.6869999999999998</v>
      </c>
      <c r="DH41" s="1">
        <v>0.89200000000000002</v>
      </c>
      <c r="DI41" s="1">
        <v>0.377</v>
      </c>
      <c r="DJ41" s="1">
        <v>0.48899999999999999</v>
      </c>
      <c r="DK41" s="1">
        <v>1.026</v>
      </c>
      <c r="DL41" s="1">
        <v>0.13400000000000001</v>
      </c>
      <c r="DM41" s="1">
        <v>8.5999999999999993E-2</v>
      </c>
      <c r="DN41" s="1">
        <v>0.09</v>
      </c>
      <c r="DO41" s="1">
        <v>0.128</v>
      </c>
      <c r="DP41" s="1">
        <v>0.1</v>
      </c>
      <c r="DQ41" s="1">
        <v>149.22</v>
      </c>
      <c r="DR41" s="1">
        <v>6.3049999999999997</v>
      </c>
      <c r="DS41" s="1">
        <v>3.3170000000000002</v>
      </c>
      <c r="DT41" s="1">
        <v>59.676000000000002</v>
      </c>
      <c r="DU41" s="1">
        <v>73.721000000000004</v>
      </c>
      <c r="DV41" s="1">
        <v>85.072000000000003</v>
      </c>
      <c r="DW41" s="1">
        <v>9.0760000000000005</v>
      </c>
      <c r="DX41" s="1">
        <v>35.328000000000003</v>
      </c>
      <c r="DY41" s="1">
        <v>0.47099999999999997</v>
      </c>
      <c r="DZ41" s="1">
        <v>0.182</v>
      </c>
      <c r="EA41" s="1">
        <v>0.17399999999999999</v>
      </c>
      <c r="EB41" s="1">
        <v>0.19600000000000001</v>
      </c>
      <c r="EC41" s="1">
        <v>0.219</v>
      </c>
      <c r="ED41" s="1">
        <v>49.935000000000002</v>
      </c>
      <c r="EE41" s="1">
        <v>52.892000000000003</v>
      </c>
      <c r="EF41" s="1">
        <v>136.804</v>
      </c>
      <c r="EG41" s="1">
        <v>301.517</v>
      </c>
      <c r="EH41" s="1">
        <v>12.803000000000001</v>
      </c>
      <c r="EI41" s="1">
        <v>35.823</v>
      </c>
      <c r="EJ41" s="1">
        <v>404.09199999999998</v>
      </c>
      <c r="EK41" s="1">
        <v>37.488999999999997</v>
      </c>
      <c r="EL41" s="1">
        <v>6.8559999999999999</v>
      </c>
      <c r="EM41" s="1">
        <v>134.54499999999999</v>
      </c>
      <c r="EN41" s="1">
        <v>7.2489999999999997</v>
      </c>
      <c r="EO41" s="1">
        <v>8.5739999999999998</v>
      </c>
      <c r="EP41" s="1">
        <v>0.312</v>
      </c>
      <c r="EQ41" s="1">
        <v>173.81899999999999</v>
      </c>
      <c r="ER41" s="1">
        <v>30.89</v>
      </c>
      <c r="ES41" s="1">
        <v>10.481999999999999</v>
      </c>
      <c r="ET41" s="1">
        <v>2.1579999999999999</v>
      </c>
      <c r="EU41" s="1">
        <v>0.48399999999999999</v>
      </c>
      <c r="EV41" s="1">
        <v>11.9</v>
      </c>
      <c r="EW41" s="1">
        <v>8.3800000000000008</v>
      </c>
      <c r="EX41" s="1">
        <v>0.186</v>
      </c>
      <c r="EY41" s="1">
        <v>2.7E-2</v>
      </c>
      <c r="EZ41" s="1">
        <v>0.127</v>
      </c>
      <c r="FA41" s="1">
        <v>0.184</v>
      </c>
      <c r="FB41" s="1">
        <v>2.1000000000000001E-2</v>
      </c>
      <c r="FC41" s="1">
        <v>0.13700000000000001</v>
      </c>
      <c r="FD41" s="1">
        <v>8.0000000000000002E-3</v>
      </c>
      <c r="FE41" s="1">
        <v>3.2000000000000001E-2</v>
      </c>
      <c r="FF41" s="1">
        <v>2.5000000000000001E-2</v>
      </c>
      <c r="FG41" s="1">
        <v>8.0000000000000002E-3</v>
      </c>
      <c r="FH41" s="1">
        <v>1.2999999999999999E-2</v>
      </c>
      <c r="FI41" s="1">
        <v>1.4999999999999999E-2</v>
      </c>
      <c r="FJ41" s="1">
        <v>8.0000000000000002E-3</v>
      </c>
      <c r="FK41" s="1">
        <v>2.4E-2</v>
      </c>
      <c r="FL41" s="1">
        <v>1.2E-2</v>
      </c>
      <c r="FM41" s="1">
        <v>2.1000000000000001E-2</v>
      </c>
      <c r="FN41" s="1">
        <v>4.0000000000000001E-3</v>
      </c>
      <c r="FO41" s="1">
        <v>5.2999999999999999E-2</v>
      </c>
      <c r="FP41" s="1">
        <v>0.02</v>
      </c>
      <c r="FQ41" s="1">
        <v>0.17199999999999999</v>
      </c>
      <c r="FR41" s="1">
        <v>0.01</v>
      </c>
      <c r="FS41" s="1">
        <v>7.0000000000000001E-3</v>
      </c>
      <c r="FT41" s="1">
        <v>0.104</v>
      </c>
      <c r="FU41" s="1">
        <v>1.6E-2</v>
      </c>
      <c r="FV41" s="1">
        <v>0.29399999999999998</v>
      </c>
      <c r="FW41" s="1">
        <v>3.0000000000000001E-3</v>
      </c>
      <c r="FX41" s="1">
        <v>6.6000000000000003E-2</v>
      </c>
      <c r="FY41" s="1">
        <v>4.7E-2</v>
      </c>
      <c r="FZ41" s="1">
        <v>5.8999999999999997E-2</v>
      </c>
      <c r="GA41" s="1">
        <v>0.187</v>
      </c>
      <c r="GB41" s="1">
        <v>1.772</v>
      </c>
      <c r="GC41" s="1">
        <v>3.0680000000000001</v>
      </c>
      <c r="GD41" s="1">
        <v>5.0640000000000001</v>
      </c>
      <c r="GE41" s="1">
        <v>0.29899999999999999</v>
      </c>
      <c r="GF41" s="1">
        <v>1.2110000000000001</v>
      </c>
      <c r="GG41" s="1">
        <v>3.9430000000000001</v>
      </c>
      <c r="GH41" s="1">
        <v>1.9870000000000001</v>
      </c>
      <c r="GI41" s="1">
        <v>0.184</v>
      </c>
      <c r="GJ41" s="1">
        <v>0.24</v>
      </c>
      <c r="GK41" s="1">
        <v>1.952</v>
      </c>
      <c r="GL41" s="1">
        <v>4.3860000000000001</v>
      </c>
      <c r="GM41" s="1">
        <v>2.3410000000000002</v>
      </c>
      <c r="GN41" s="1">
        <v>0.56899999999999995</v>
      </c>
      <c r="GO41" s="1">
        <v>0.13300000000000001</v>
      </c>
      <c r="GP41" s="1">
        <v>0.192</v>
      </c>
      <c r="GQ41" s="1">
        <v>0.60299999999999998</v>
      </c>
      <c r="GR41" s="1">
        <v>0.53100000000000003</v>
      </c>
      <c r="GS41" s="1">
        <v>9.09</v>
      </c>
      <c r="GT41" s="1">
        <v>7.952</v>
      </c>
      <c r="GU41" s="1">
        <v>2.8450000000000002</v>
      </c>
      <c r="GV41" s="1">
        <v>0.33200000000000002</v>
      </c>
      <c r="GW41" s="1">
        <v>1.64</v>
      </c>
      <c r="GX41" s="1">
        <v>0.73499999999999999</v>
      </c>
      <c r="GY41" s="1">
        <v>8.8640000000000008</v>
      </c>
      <c r="GZ41" s="1">
        <v>40.837000000000003</v>
      </c>
      <c r="HA41" s="1">
        <v>29.273</v>
      </c>
      <c r="HB41" s="1">
        <v>6.3120000000000003</v>
      </c>
      <c r="HC41" s="1">
        <v>0.38</v>
      </c>
      <c r="HD41" s="1">
        <v>1.734</v>
      </c>
      <c r="HE41" s="1">
        <v>2.1850000000000001</v>
      </c>
      <c r="HF41" s="1">
        <v>0.52200000000000002</v>
      </c>
      <c r="HG41" s="1">
        <v>77.783000000000001</v>
      </c>
      <c r="HH41" s="1">
        <v>45.124000000000002</v>
      </c>
      <c r="HI41" s="1">
        <v>9.3480000000000008</v>
      </c>
      <c r="HJ41" s="1">
        <v>1.0149999999999999</v>
      </c>
      <c r="HK41" s="1">
        <v>0.184</v>
      </c>
      <c r="HL41" s="1">
        <v>0.60899999999999999</v>
      </c>
      <c r="HM41" s="1">
        <v>2.2719999999999998</v>
      </c>
      <c r="HN41" s="1">
        <v>4.8499999999999996</v>
      </c>
      <c r="HO41" s="1">
        <v>3.1949999999999998</v>
      </c>
      <c r="HP41" s="1">
        <v>1.889</v>
      </c>
      <c r="HQ41" s="1">
        <v>1.7949999999999999</v>
      </c>
      <c r="HR41" s="1">
        <v>1.18</v>
      </c>
      <c r="HS41" s="1">
        <v>0.58699999999999997</v>
      </c>
      <c r="HT41" s="1">
        <v>1.1080000000000001</v>
      </c>
      <c r="HU41" s="1">
        <v>1.4039999999999999</v>
      </c>
      <c r="HV41" s="1">
        <v>0.79300000000000004</v>
      </c>
      <c r="HW41" s="1">
        <v>0.28699999999999998</v>
      </c>
      <c r="HX41" s="1">
        <v>2.5630000000000002</v>
      </c>
      <c r="HY41" s="1">
        <v>2.4710000000000001</v>
      </c>
      <c r="HZ41" s="1">
        <v>0.58899999999999997</v>
      </c>
      <c r="IA41" s="1">
        <v>2.718</v>
      </c>
      <c r="IB41" s="1">
        <v>15.435</v>
      </c>
      <c r="IC41" s="1">
        <v>7.4</v>
      </c>
      <c r="ID41" s="1">
        <v>0.94</v>
      </c>
      <c r="IE41" s="1">
        <v>2.7429999999999999</v>
      </c>
      <c r="IF41" s="1">
        <v>11.525</v>
      </c>
      <c r="IG41" s="1">
        <v>5.92</v>
      </c>
      <c r="IH41" s="1">
        <v>1.1759999999999999</v>
      </c>
      <c r="II41" s="1">
        <v>0.19</v>
      </c>
      <c r="IJ41" s="1">
        <v>0.49299999999999999</v>
      </c>
      <c r="IK41" s="1">
        <v>0.40699999999999997</v>
      </c>
      <c r="IL41" s="1">
        <v>0.439</v>
      </c>
      <c r="IM41" s="1">
        <v>0.29599999999999999</v>
      </c>
      <c r="IN41" s="1">
        <v>1.772</v>
      </c>
      <c r="IO41" s="1">
        <v>1.0389999999999999</v>
      </c>
      <c r="IP41" s="1">
        <v>0.19900000000000001</v>
      </c>
      <c r="IQ41" s="1">
        <v>0.89100000000000001</v>
      </c>
      <c r="IR41" s="1">
        <v>0.32400000000000001</v>
      </c>
      <c r="IS41" s="1">
        <v>0.31900000000000001</v>
      </c>
      <c r="IT41" s="1">
        <v>1.401</v>
      </c>
      <c r="IU41" s="1">
        <v>0.73299999999999998</v>
      </c>
      <c r="IV41" s="1">
        <v>0.222</v>
      </c>
      <c r="IW41" s="1">
        <v>0.58499999999999996</v>
      </c>
      <c r="IX41" s="1">
        <v>0.23300000000000001</v>
      </c>
      <c r="IY41" s="1">
        <v>0.122</v>
      </c>
      <c r="IZ41" s="1">
        <v>6.0000000000000001E-3</v>
      </c>
      <c r="JA41" s="1">
        <v>8.9999999999999993E-3</v>
      </c>
      <c r="JB41" s="1">
        <v>0.17</v>
      </c>
      <c r="JC41" s="1">
        <v>0.17299999999999999</v>
      </c>
      <c r="JD41" s="1">
        <v>0.186</v>
      </c>
      <c r="JE41" s="1">
        <v>0.183</v>
      </c>
      <c r="JF41" s="1">
        <v>0.3</v>
      </c>
      <c r="JG41" s="1">
        <v>0.13200000000000001</v>
      </c>
      <c r="JH41" s="1">
        <v>0.154</v>
      </c>
      <c r="JI41" s="1">
        <v>1.004</v>
      </c>
      <c r="JJ41" s="1">
        <v>0.61799999999999999</v>
      </c>
      <c r="JK41" s="1">
        <v>3.8180000000000001</v>
      </c>
      <c r="JL41" s="1">
        <v>3.0310000000000001</v>
      </c>
      <c r="JM41" s="1">
        <v>1.1259999999999999</v>
      </c>
      <c r="JN41" s="1">
        <v>7.0519999999999996</v>
      </c>
      <c r="JO41" s="1">
        <v>1.163</v>
      </c>
      <c r="JP41" s="1">
        <v>8.1340000000000003</v>
      </c>
      <c r="JQ41" s="1">
        <v>6.3280000000000003</v>
      </c>
      <c r="JR41" s="1">
        <v>2.63</v>
      </c>
      <c r="JS41" s="1">
        <v>0.53100000000000003</v>
      </c>
      <c r="JT41" s="1">
        <v>0.66600000000000004</v>
      </c>
      <c r="JU41" s="1">
        <v>0.27300000000000002</v>
      </c>
      <c r="JV41" s="1">
        <v>0.72299999999999998</v>
      </c>
      <c r="JW41" s="1">
        <v>0.94199999999999995</v>
      </c>
      <c r="JX41" s="1">
        <v>5.2</v>
      </c>
      <c r="JY41" s="1">
        <v>2.5910000000000002</v>
      </c>
      <c r="JZ41" s="1">
        <v>0.61799999999999999</v>
      </c>
      <c r="KA41" s="1">
        <v>1.4910000000000001</v>
      </c>
      <c r="KB41" s="1">
        <v>24.853999999999999</v>
      </c>
      <c r="KC41" s="1">
        <v>23.027999999999999</v>
      </c>
      <c r="KD41" s="1">
        <v>4.5</v>
      </c>
      <c r="KE41" s="1">
        <v>0.45800000000000002</v>
      </c>
      <c r="KF41" s="1">
        <v>1.7150000000000001</v>
      </c>
      <c r="KG41" s="1">
        <v>3.45</v>
      </c>
      <c r="KH41" s="1">
        <v>0.96</v>
      </c>
      <c r="KI41" s="1">
        <v>0.14000000000000001</v>
      </c>
      <c r="KJ41" s="1">
        <v>144.75200000000001</v>
      </c>
      <c r="KK41" s="1">
        <v>64.665999999999997</v>
      </c>
      <c r="KL41" s="1">
        <v>8.2050000000000001</v>
      </c>
      <c r="KM41" s="1">
        <v>0.56799999999999995</v>
      </c>
      <c r="KN41" s="1">
        <v>2.657</v>
      </c>
      <c r="KO41" s="1">
        <v>0.66</v>
      </c>
      <c r="KP41" s="1">
        <v>2.968</v>
      </c>
      <c r="KQ41" s="1">
        <v>21.614999999999998</v>
      </c>
      <c r="KR41" s="1">
        <v>63.506</v>
      </c>
      <c r="KS41" s="1">
        <v>35.421999999999997</v>
      </c>
      <c r="KT41" s="1">
        <v>8.2750000000000004</v>
      </c>
      <c r="KU41" s="1">
        <v>1.5940000000000001</v>
      </c>
      <c r="KV41" s="1">
        <v>0.29199999999999998</v>
      </c>
      <c r="KW41" s="1">
        <v>3.11</v>
      </c>
      <c r="KX41" s="1">
        <v>2.2589999999999999</v>
      </c>
      <c r="KY41" s="1">
        <v>0.77800000000000002</v>
      </c>
      <c r="KZ41" s="1">
        <v>0.58199999999999996</v>
      </c>
      <c r="LA41" s="1">
        <v>1.81</v>
      </c>
      <c r="LB41" s="1">
        <v>0.78100000000000003</v>
      </c>
      <c r="LC41" s="1">
        <v>10.085000000000001</v>
      </c>
      <c r="LD41" s="1">
        <v>6.58</v>
      </c>
      <c r="LE41" s="1">
        <v>1.175</v>
      </c>
      <c r="LF41" s="1">
        <v>0.75600000000000001</v>
      </c>
      <c r="LG41" s="1">
        <v>1.0920000000000001</v>
      </c>
      <c r="LH41" s="1">
        <v>0.34399999999999997</v>
      </c>
      <c r="LI41" s="1">
        <v>9.1189999999999998</v>
      </c>
      <c r="LJ41" s="1">
        <v>42.515999999999998</v>
      </c>
      <c r="LK41" s="1">
        <v>16.527000000000001</v>
      </c>
      <c r="LL41" s="1">
        <v>2.0299999999999998</v>
      </c>
      <c r="LM41" s="1">
        <v>0.126</v>
      </c>
      <c r="LN41" s="1">
        <v>1.171</v>
      </c>
      <c r="LO41" s="1">
        <v>0.83899999999999997</v>
      </c>
      <c r="LP41" s="1">
        <v>0.189</v>
      </c>
      <c r="LQ41" s="1">
        <v>1.619</v>
      </c>
      <c r="LR41" s="1">
        <v>8.7629999999999999</v>
      </c>
      <c r="LS41" s="1">
        <v>18.152000000000001</v>
      </c>
      <c r="LT41" s="1">
        <v>9.4380000000000006</v>
      </c>
      <c r="LU41" s="1">
        <v>2.681</v>
      </c>
      <c r="LV41" s="1">
        <v>0.35499999999999998</v>
      </c>
      <c r="LW41" s="1">
        <v>0.95599999999999996</v>
      </c>
      <c r="LX41" s="1">
        <v>0.79700000000000004</v>
      </c>
      <c r="LY41" s="1">
        <v>0.58499999999999996</v>
      </c>
      <c r="LZ41" s="1">
        <v>0.2</v>
      </c>
      <c r="MA41" s="1">
        <v>0.93799999999999994</v>
      </c>
      <c r="MB41" s="1">
        <v>0.55500000000000005</v>
      </c>
      <c r="MC41" s="1">
        <v>0.995</v>
      </c>
      <c r="MD41" s="1">
        <v>3.7450000000000001</v>
      </c>
      <c r="ME41" s="1">
        <v>1.486</v>
      </c>
      <c r="MF41" s="1">
        <v>0.22900000000000001</v>
      </c>
      <c r="MG41" s="1">
        <v>0.8</v>
      </c>
      <c r="MH41" s="1">
        <v>1.7490000000000001</v>
      </c>
      <c r="MI41" s="1">
        <v>1.0069999999999999</v>
      </c>
      <c r="MJ41" s="1">
        <v>0.379</v>
      </c>
      <c r="MK41" s="1">
        <v>0.30399999999999999</v>
      </c>
      <c r="ML41" s="1">
        <v>0.20200000000000001</v>
      </c>
      <c r="MM41" s="1">
        <v>0.13200000000000001</v>
      </c>
      <c r="MN41" s="1">
        <v>0.10199999999999999</v>
      </c>
      <c r="MO41" s="1">
        <v>1.379</v>
      </c>
      <c r="MP41" s="1">
        <v>0.19500000000000001</v>
      </c>
      <c r="MQ41" s="1">
        <v>0.53400000000000003</v>
      </c>
      <c r="MR41" s="1">
        <v>1.6479999999999999</v>
      </c>
      <c r="MS41" s="1">
        <v>1.262</v>
      </c>
      <c r="MT41" s="1">
        <v>0.502</v>
      </c>
      <c r="MU41" s="1">
        <v>0.126</v>
      </c>
      <c r="MV41" s="1">
        <v>1.929</v>
      </c>
      <c r="MW41" s="1">
        <v>5.8710000000000004</v>
      </c>
      <c r="MX41" s="1">
        <v>2.9849999999999999</v>
      </c>
      <c r="MY41" s="1">
        <v>0.36799999999999999</v>
      </c>
      <c r="MZ41" s="1">
        <v>0.39</v>
      </c>
      <c r="NA41" s="1">
        <v>1.9770000000000001</v>
      </c>
      <c r="NB41" s="1">
        <v>0.92200000000000004</v>
      </c>
      <c r="NC41" s="1">
        <v>0.24</v>
      </c>
      <c r="ND41" s="1">
        <v>0.50700000000000001</v>
      </c>
      <c r="NE41" s="1">
        <v>0.50800000000000001</v>
      </c>
      <c r="NF41" s="1">
        <v>0.17</v>
      </c>
      <c r="NG41" s="1">
        <v>0.67400000000000004</v>
      </c>
      <c r="NH41" s="1">
        <v>3.3639999999999999</v>
      </c>
      <c r="NI41" s="1">
        <v>1.778</v>
      </c>
      <c r="NJ41" s="1">
        <v>0.29199999999999998</v>
      </c>
      <c r="NK41" s="1">
        <v>1.169</v>
      </c>
      <c r="NL41" s="1">
        <v>0.48</v>
      </c>
      <c r="NM41" s="1">
        <v>0.21</v>
      </c>
      <c r="NN41" s="1">
        <v>0.216</v>
      </c>
      <c r="NO41" s="1">
        <v>1.1479999999999999</v>
      </c>
      <c r="NP41" s="1">
        <v>0.76100000000000001</v>
      </c>
      <c r="NQ41" s="1">
        <v>0.19400000000000001</v>
      </c>
      <c r="NR41" s="1">
        <v>1.298</v>
      </c>
      <c r="NS41" s="1">
        <v>5.2210000000000001</v>
      </c>
      <c r="NT41" s="1">
        <v>2.633</v>
      </c>
      <c r="NU41" s="1">
        <v>0.315</v>
      </c>
      <c r="NV41" s="1">
        <v>3.4769999999999999</v>
      </c>
      <c r="NW41" s="1">
        <v>1.881</v>
      </c>
      <c r="NX41" s="1">
        <v>0.56399999999999995</v>
      </c>
      <c r="NY41" s="1">
        <v>0.17399999999999999</v>
      </c>
      <c r="NZ41" s="1">
        <v>0.17899999999999999</v>
      </c>
      <c r="OA41" s="1">
        <v>0.70199999999999996</v>
      </c>
      <c r="OB41" s="1">
        <v>0.40300000000000002</v>
      </c>
      <c r="OC41" s="1">
        <v>0.55000000000000004</v>
      </c>
      <c r="OD41" s="1">
        <v>0.34399999999999997</v>
      </c>
      <c r="OE41" s="1">
        <v>0.125</v>
      </c>
      <c r="OF41" s="1">
        <v>0.32400000000000001</v>
      </c>
      <c r="OG41" s="1">
        <v>0.499</v>
      </c>
      <c r="OH41" s="1">
        <v>0.38700000000000001</v>
      </c>
      <c r="OI41" s="1">
        <v>2.379</v>
      </c>
      <c r="OJ41" s="1">
        <v>1.147</v>
      </c>
      <c r="OK41" s="1">
        <v>0.24</v>
      </c>
      <c r="OL41" s="1">
        <v>1.9079999999999999</v>
      </c>
      <c r="OM41" s="1">
        <v>0.98699999999999999</v>
      </c>
      <c r="ON41" s="1">
        <v>5.6079999999999997</v>
      </c>
      <c r="OO41" s="1">
        <v>2.63</v>
      </c>
      <c r="OP41" s="1">
        <v>0.39700000000000002</v>
      </c>
    </row>
    <row r="42" spans="1:406" x14ac:dyDescent="0.25">
      <c r="A42" s="1" t="s">
        <v>86</v>
      </c>
      <c r="B42" s="1" t="s">
        <v>859</v>
      </c>
      <c r="C42" s="1">
        <v>2.3E-2</v>
      </c>
      <c r="D42" s="1">
        <v>5.0999999999999997E-2</v>
      </c>
      <c r="E42" s="1">
        <v>0.152</v>
      </c>
      <c r="F42" s="1">
        <v>0.105</v>
      </c>
      <c r="G42" s="1">
        <v>0.114</v>
      </c>
      <c r="H42" s="1">
        <v>0.36799999999999999</v>
      </c>
      <c r="I42" s="1">
        <v>0.33100000000000002</v>
      </c>
      <c r="J42" s="1">
        <v>0.35599999999999998</v>
      </c>
      <c r="K42" s="1">
        <v>0.72399999999999998</v>
      </c>
      <c r="L42" s="1">
        <v>0.114</v>
      </c>
      <c r="M42" s="1">
        <v>2.4E-2</v>
      </c>
      <c r="N42" s="1">
        <v>8.9999999999999993E-3</v>
      </c>
      <c r="O42" s="1">
        <v>1.9E-2</v>
      </c>
      <c r="P42" s="1">
        <v>3.5000000000000003E-2</v>
      </c>
      <c r="Q42" s="1">
        <v>0.748</v>
      </c>
      <c r="R42" s="1">
        <v>0.14399999999999999</v>
      </c>
      <c r="S42" s="1">
        <v>1.2E-2</v>
      </c>
      <c r="T42" s="1">
        <v>0.75800000000000001</v>
      </c>
      <c r="U42" s="1">
        <v>2.8889999999999998</v>
      </c>
      <c r="V42" s="1">
        <v>1.1679999999999999</v>
      </c>
      <c r="W42" s="1">
        <v>0.65</v>
      </c>
      <c r="X42" s="1">
        <v>2.5190000000000001</v>
      </c>
      <c r="Y42" s="1">
        <v>7.0000000000000001E-3</v>
      </c>
      <c r="Z42" s="1">
        <v>0.435</v>
      </c>
      <c r="AA42" s="1">
        <v>0.14899999999999999</v>
      </c>
      <c r="AB42" s="1">
        <v>0.17199999999999999</v>
      </c>
      <c r="AC42" s="1">
        <v>0.45900000000000002</v>
      </c>
      <c r="AD42" s="1">
        <v>0.20499999999999999</v>
      </c>
      <c r="AE42" s="1">
        <v>0.505</v>
      </c>
      <c r="AF42" s="1">
        <v>9.5000000000000001E-2</v>
      </c>
      <c r="AG42" s="1">
        <v>1.4E-2</v>
      </c>
      <c r="AH42" s="1">
        <v>0.08</v>
      </c>
      <c r="AI42" s="1">
        <v>1.0999999999999999E-2</v>
      </c>
      <c r="AJ42" s="1">
        <v>2E-3</v>
      </c>
      <c r="AK42" s="1">
        <v>3.0000000000000001E-3</v>
      </c>
      <c r="AL42" s="1">
        <v>2.4809999999999999</v>
      </c>
      <c r="AM42" s="1">
        <v>0.49099999999999999</v>
      </c>
      <c r="AN42" s="1">
        <v>1.6950000000000001</v>
      </c>
      <c r="AO42" s="1">
        <v>1.3640000000000001</v>
      </c>
      <c r="AP42" s="1">
        <v>0.21299999999999999</v>
      </c>
      <c r="AQ42" s="1">
        <v>20.972000000000001</v>
      </c>
      <c r="AR42" s="1">
        <v>2.0750000000000002</v>
      </c>
      <c r="AS42" s="1">
        <v>3.0419999999999998</v>
      </c>
      <c r="AT42" s="1">
        <v>1.008</v>
      </c>
      <c r="AU42" s="1">
        <v>6.7000000000000004E-2</v>
      </c>
      <c r="AV42" s="1">
        <v>3.415</v>
      </c>
      <c r="AW42" s="1">
        <v>9.3580000000000005</v>
      </c>
      <c r="AX42" s="1">
        <v>3.5999999999999997E-2</v>
      </c>
      <c r="AY42" s="1">
        <v>4.4999999999999998E-2</v>
      </c>
      <c r="AZ42" s="1">
        <v>6.0999999999999999E-2</v>
      </c>
      <c r="BA42" s="1">
        <v>0.316</v>
      </c>
      <c r="BB42" s="1">
        <v>0.67</v>
      </c>
      <c r="BC42" s="1">
        <v>8.891</v>
      </c>
      <c r="BD42" s="1">
        <v>5.5419999999999998</v>
      </c>
      <c r="BE42" s="1">
        <v>0.76</v>
      </c>
      <c r="BF42" s="1">
        <v>0.113</v>
      </c>
      <c r="BG42" s="1">
        <v>160.078</v>
      </c>
      <c r="BH42" s="1">
        <v>181.92500000000001</v>
      </c>
      <c r="BI42" s="1">
        <v>6.5060000000000002</v>
      </c>
      <c r="BJ42" s="1">
        <v>0.45</v>
      </c>
      <c r="BK42" s="1">
        <v>30.297999999999998</v>
      </c>
      <c r="BL42" s="1">
        <v>124.809</v>
      </c>
      <c r="BM42" s="1">
        <v>66.691999999999993</v>
      </c>
      <c r="BN42" s="1">
        <v>123.589</v>
      </c>
      <c r="BO42" s="1">
        <v>4.319</v>
      </c>
      <c r="BP42" s="1">
        <v>0.25700000000000001</v>
      </c>
      <c r="BQ42" s="1">
        <v>1.3440000000000001</v>
      </c>
      <c r="BR42" s="1">
        <v>23.114999999999998</v>
      </c>
      <c r="BS42" s="1">
        <v>74.161000000000001</v>
      </c>
      <c r="BT42" s="1">
        <v>37.661000000000001</v>
      </c>
      <c r="BU42" s="1">
        <v>75.531999999999996</v>
      </c>
      <c r="BV42" s="1">
        <v>0.249</v>
      </c>
      <c r="BW42" s="1">
        <v>0.40799999999999997</v>
      </c>
      <c r="BX42" s="1">
        <v>1.4670000000000001</v>
      </c>
      <c r="BY42" s="1">
        <v>4.8579999999999997</v>
      </c>
      <c r="BZ42" s="1">
        <v>22.992000000000001</v>
      </c>
      <c r="CA42" s="1">
        <v>0.17</v>
      </c>
      <c r="CB42" s="1">
        <v>0.11700000000000001</v>
      </c>
      <c r="CC42" s="1">
        <v>0.126</v>
      </c>
      <c r="CD42" s="1">
        <v>0.13800000000000001</v>
      </c>
      <c r="CE42" s="1">
        <v>0.21199999999999999</v>
      </c>
      <c r="CF42" s="1">
        <v>0.39700000000000002</v>
      </c>
      <c r="CG42" s="1">
        <v>0.106</v>
      </c>
      <c r="CH42" s="1">
        <v>4.2000000000000003E-2</v>
      </c>
      <c r="CI42" s="1">
        <v>0.59499999999999997</v>
      </c>
      <c r="CJ42" s="1">
        <v>0.17299999999999999</v>
      </c>
      <c r="CK42" s="1">
        <v>0.56299999999999994</v>
      </c>
      <c r="CL42" s="1">
        <v>5.3579999999999997</v>
      </c>
      <c r="CM42" s="1">
        <v>1.97</v>
      </c>
      <c r="CN42" s="1">
        <v>0.32300000000000001</v>
      </c>
      <c r="CO42" s="1">
        <v>0.57799999999999996</v>
      </c>
      <c r="CP42" s="1">
        <v>5.5650000000000004</v>
      </c>
      <c r="CQ42" s="1">
        <v>7.617</v>
      </c>
      <c r="CR42" s="1">
        <v>1.5389999999999999</v>
      </c>
      <c r="CS42" s="1">
        <v>3.2530000000000001</v>
      </c>
      <c r="CT42" s="1">
        <v>1.4850000000000001</v>
      </c>
      <c r="CU42" s="1">
        <v>1.546</v>
      </c>
      <c r="CV42" s="1">
        <v>2.0569999999999999</v>
      </c>
      <c r="CW42" s="1">
        <v>5.5110000000000001</v>
      </c>
      <c r="CX42" s="1">
        <v>2.54</v>
      </c>
      <c r="CY42" s="1">
        <v>5.7869999999999999</v>
      </c>
      <c r="CZ42" s="1">
        <v>3.952</v>
      </c>
      <c r="DA42" s="1">
        <v>1.6060000000000001</v>
      </c>
      <c r="DB42" s="1">
        <v>1.859</v>
      </c>
      <c r="DC42" s="1">
        <v>0.61699999999999999</v>
      </c>
      <c r="DD42" s="1">
        <v>0.83399999999999996</v>
      </c>
      <c r="DE42" s="1">
        <v>2.5310000000000001</v>
      </c>
      <c r="DF42" s="1">
        <v>1.472</v>
      </c>
      <c r="DG42" s="1">
        <v>2.8180000000000001</v>
      </c>
      <c r="DH42" s="1">
        <v>0.84699999999999998</v>
      </c>
      <c r="DI42" s="1">
        <v>0.35899999999999999</v>
      </c>
      <c r="DJ42" s="1">
        <v>0.39100000000000001</v>
      </c>
      <c r="DK42" s="1">
        <v>0.88600000000000001</v>
      </c>
      <c r="DL42" s="1">
        <v>0.115</v>
      </c>
      <c r="DM42" s="1">
        <v>8.5999999999999993E-2</v>
      </c>
      <c r="DN42" s="1">
        <v>0.08</v>
      </c>
      <c r="DO42" s="1">
        <v>0.11899999999999999</v>
      </c>
      <c r="DP42" s="1">
        <v>0.109</v>
      </c>
      <c r="DQ42" s="1">
        <v>147.14699999999999</v>
      </c>
      <c r="DR42" s="1">
        <v>5.54</v>
      </c>
      <c r="DS42" s="1">
        <v>3.3170000000000002</v>
      </c>
      <c r="DT42" s="1">
        <v>57.067</v>
      </c>
      <c r="DU42" s="1">
        <v>66.724999999999994</v>
      </c>
      <c r="DV42" s="1">
        <v>68.527000000000001</v>
      </c>
      <c r="DW42" s="1">
        <v>6.7480000000000002</v>
      </c>
      <c r="DX42" s="1">
        <v>34.54</v>
      </c>
      <c r="DY42" s="1">
        <v>0.40200000000000002</v>
      </c>
      <c r="DZ42" s="1">
        <v>0.152</v>
      </c>
      <c r="EA42" s="1">
        <v>0.126</v>
      </c>
      <c r="EB42" s="1">
        <v>0.13300000000000001</v>
      </c>
      <c r="EC42" s="1">
        <v>0.16300000000000001</v>
      </c>
      <c r="ED42" s="1">
        <v>17.018000000000001</v>
      </c>
      <c r="EE42" s="1">
        <v>51.31</v>
      </c>
      <c r="EF42" s="1">
        <v>207.20099999999999</v>
      </c>
      <c r="EG42" s="1">
        <v>346.91</v>
      </c>
      <c r="EH42" s="1">
        <v>12.539</v>
      </c>
      <c r="EI42" s="1">
        <v>39.189</v>
      </c>
      <c r="EJ42" s="1">
        <v>607.94299999999998</v>
      </c>
      <c r="EK42" s="1">
        <v>24.76</v>
      </c>
      <c r="EL42" s="1">
        <v>6.9249999999999998</v>
      </c>
      <c r="EM42" s="1">
        <v>199.02699999999999</v>
      </c>
      <c r="EN42" s="1">
        <v>9.548</v>
      </c>
      <c r="EO42" s="1">
        <v>10.167999999999999</v>
      </c>
      <c r="EP42" s="1">
        <v>0.34499999999999997</v>
      </c>
      <c r="EQ42" s="1">
        <v>174.54400000000001</v>
      </c>
      <c r="ER42" s="1">
        <v>27.603999999999999</v>
      </c>
      <c r="ES42" s="1">
        <v>14.297000000000001</v>
      </c>
      <c r="ET42" s="1">
        <v>2.2719999999999998</v>
      </c>
      <c r="EU42" s="1">
        <v>0.54200000000000004</v>
      </c>
      <c r="EV42" s="1">
        <v>13.5</v>
      </c>
      <c r="EW42" s="1">
        <v>21</v>
      </c>
      <c r="EX42" s="1">
        <v>0.25</v>
      </c>
      <c r="EY42" s="1">
        <v>2.5000000000000001E-2</v>
      </c>
      <c r="EZ42" s="1">
        <v>0.25900000000000001</v>
      </c>
      <c r="FA42" s="1">
        <v>0.25800000000000001</v>
      </c>
      <c r="FB42" s="1">
        <v>1.9E-2</v>
      </c>
      <c r="FC42" s="1">
        <v>0.214</v>
      </c>
      <c r="FD42" s="1">
        <v>8.9999999999999993E-3</v>
      </c>
      <c r="FE42" s="1">
        <v>2.7E-2</v>
      </c>
      <c r="FF42" s="1">
        <v>3.4000000000000002E-2</v>
      </c>
      <c r="FG42" s="1">
        <v>1.2E-2</v>
      </c>
      <c r="FH42" s="1">
        <v>4.7E-2</v>
      </c>
      <c r="FI42" s="1">
        <v>2.1000000000000001E-2</v>
      </c>
      <c r="FJ42" s="1">
        <v>2.1000000000000001E-2</v>
      </c>
      <c r="FK42" s="1">
        <v>3.9E-2</v>
      </c>
      <c r="FL42" s="1">
        <v>2.5999999999999999E-2</v>
      </c>
      <c r="FM42" s="1">
        <v>3.4000000000000002E-2</v>
      </c>
      <c r="FN42" s="1">
        <v>0.01</v>
      </c>
      <c r="FO42" s="1">
        <v>7.0000000000000007E-2</v>
      </c>
      <c r="FP42" s="1">
        <v>3.6999999999999998E-2</v>
      </c>
      <c r="FQ42" s="1">
        <v>0.20200000000000001</v>
      </c>
      <c r="FR42" s="1">
        <v>0.01</v>
      </c>
      <c r="FS42" s="1">
        <v>8.0000000000000002E-3</v>
      </c>
      <c r="FT42" s="1">
        <v>0.10299999999999999</v>
      </c>
      <c r="FU42" s="1">
        <v>1.4E-2</v>
      </c>
      <c r="FV42" s="1">
        <v>0.45800000000000002</v>
      </c>
      <c r="FW42" s="1">
        <v>4.0000000000000001E-3</v>
      </c>
      <c r="FX42" s="1">
        <v>8.7999999999999995E-2</v>
      </c>
      <c r="FY42" s="1">
        <v>6.2E-2</v>
      </c>
      <c r="FZ42" s="1">
        <v>0.111</v>
      </c>
      <c r="GA42" s="1">
        <v>0.11899999999999999</v>
      </c>
      <c r="GB42" s="1">
        <v>1.405</v>
      </c>
      <c r="GC42" s="1">
        <v>2.1469999999999998</v>
      </c>
      <c r="GD42" s="1">
        <v>3.3039999999999998</v>
      </c>
      <c r="GE42" s="1">
        <v>0.151</v>
      </c>
      <c r="GF42" s="1">
        <v>0.47299999999999998</v>
      </c>
      <c r="GG42" s="1">
        <v>1.958</v>
      </c>
      <c r="GH42" s="1">
        <v>1.2410000000000001</v>
      </c>
      <c r="GI42" s="1">
        <v>0.113</v>
      </c>
      <c r="GJ42" s="1">
        <v>0.125</v>
      </c>
      <c r="GK42" s="1">
        <v>1.179</v>
      </c>
      <c r="GL42" s="1">
        <v>2.7639999999999998</v>
      </c>
      <c r="GM42" s="1">
        <v>1.474</v>
      </c>
      <c r="GN42" s="1">
        <v>0.27900000000000003</v>
      </c>
      <c r="GO42" s="1">
        <v>0.125</v>
      </c>
      <c r="GP42" s="1">
        <v>0.1</v>
      </c>
      <c r="GQ42" s="1">
        <v>0.80700000000000005</v>
      </c>
      <c r="GR42" s="1">
        <v>0.216</v>
      </c>
      <c r="GS42" s="1">
        <v>4.7779999999999996</v>
      </c>
      <c r="GT42" s="1">
        <v>4.46</v>
      </c>
      <c r="GU42" s="1">
        <v>1.4590000000000001</v>
      </c>
      <c r="GV42" s="1">
        <v>0.17599999999999999</v>
      </c>
      <c r="GW42" s="1">
        <v>1.26</v>
      </c>
      <c r="GX42" s="1">
        <v>0.56000000000000005</v>
      </c>
      <c r="GY42" s="1">
        <v>4.5</v>
      </c>
      <c r="GZ42" s="1">
        <v>23.195</v>
      </c>
      <c r="HA42" s="1">
        <v>18.212</v>
      </c>
      <c r="HB42" s="1">
        <v>4.2329999999999997</v>
      </c>
      <c r="HC42" s="1">
        <v>0.25800000000000001</v>
      </c>
      <c r="HD42" s="1">
        <v>1.5880000000000001</v>
      </c>
      <c r="HE42" s="1">
        <v>1.593</v>
      </c>
      <c r="HF42" s="1">
        <v>0.46300000000000002</v>
      </c>
      <c r="HG42" s="1">
        <v>53.57</v>
      </c>
      <c r="HH42" s="1">
        <v>34.058</v>
      </c>
      <c r="HI42" s="1">
        <v>7.3179999999999996</v>
      </c>
      <c r="HJ42" s="1">
        <v>0.92400000000000004</v>
      </c>
      <c r="HK42" s="1">
        <v>0.16200000000000001</v>
      </c>
      <c r="HL42" s="1">
        <v>0.58599999999999997</v>
      </c>
      <c r="HM42" s="1">
        <v>3.726</v>
      </c>
      <c r="HN42" s="1">
        <v>6.9939999999999998</v>
      </c>
      <c r="HO42" s="1">
        <v>3.8439999999999999</v>
      </c>
      <c r="HP42" s="1">
        <v>1.7050000000000001</v>
      </c>
      <c r="HQ42" s="1">
        <v>1.655</v>
      </c>
      <c r="HR42" s="1">
        <v>1.135</v>
      </c>
      <c r="HS42" s="1">
        <v>0.74099999999999999</v>
      </c>
      <c r="HT42" s="1">
        <v>0.93600000000000005</v>
      </c>
      <c r="HU42" s="1">
        <v>1.5880000000000001</v>
      </c>
      <c r="HV42" s="1">
        <v>1.1020000000000001</v>
      </c>
      <c r="HW42" s="1">
        <v>0.17699999999999999</v>
      </c>
      <c r="HX42" s="1">
        <v>1.6240000000000001</v>
      </c>
      <c r="HY42" s="1">
        <v>1.522</v>
      </c>
      <c r="HZ42" s="1">
        <v>0.41</v>
      </c>
      <c r="IA42" s="1">
        <v>1.5860000000000001</v>
      </c>
      <c r="IB42" s="1">
        <v>9.6460000000000008</v>
      </c>
      <c r="IC42" s="1">
        <v>5.1749999999999998</v>
      </c>
      <c r="ID42" s="1">
        <v>0.82299999999999995</v>
      </c>
      <c r="IE42" s="1">
        <v>2.8279999999999998</v>
      </c>
      <c r="IF42" s="1">
        <v>9.2899999999999991</v>
      </c>
      <c r="IG42" s="1">
        <v>5.3520000000000003</v>
      </c>
      <c r="IH42" s="1">
        <v>1.099</v>
      </c>
      <c r="II42" s="1">
        <v>0.115</v>
      </c>
      <c r="IJ42" s="1">
        <v>0.89600000000000002</v>
      </c>
      <c r="IK42" s="1">
        <v>0.39800000000000002</v>
      </c>
      <c r="IL42" s="1">
        <v>0.42699999999999999</v>
      </c>
      <c r="IM42" s="1">
        <v>0.253</v>
      </c>
      <c r="IN42" s="1">
        <v>1.5029999999999999</v>
      </c>
      <c r="IO42" s="1">
        <v>0.94</v>
      </c>
      <c r="IP42" s="1">
        <v>0.151</v>
      </c>
      <c r="IQ42" s="1">
        <v>0.90500000000000003</v>
      </c>
      <c r="IR42" s="1">
        <v>0.311</v>
      </c>
      <c r="IS42" s="1">
        <v>0.20799999999999999</v>
      </c>
      <c r="IT42" s="1">
        <v>1.1080000000000001</v>
      </c>
      <c r="IU42" s="1">
        <v>0.496</v>
      </c>
      <c r="IV42" s="1">
        <v>9.7000000000000003E-2</v>
      </c>
      <c r="IW42" s="1">
        <v>0.54300000000000004</v>
      </c>
      <c r="IX42" s="1">
        <v>0.187</v>
      </c>
      <c r="IY42" s="1">
        <v>9.6000000000000002E-2</v>
      </c>
      <c r="IZ42" s="1">
        <v>6.0000000000000001E-3</v>
      </c>
      <c r="JA42" s="1">
        <v>6.0000000000000001E-3</v>
      </c>
      <c r="JB42" s="1">
        <v>9.8000000000000004E-2</v>
      </c>
      <c r="JC42" s="1">
        <v>0.14299999999999999</v>
      </c>
      <c r="JD42" s="1">
        <v>0.14399999999999999</v>
      </c>
      <c r="JE42" s="1">
        <v>0.14299999999999999</v>
      </c>
      <c r="JF42" s="1">
        <v>0.3</v>
      </c>
      <c r="JG42" s="1">
        <v>0.17399999999999999</v>
      </c>
      <c r="JH42" s="1">
        <v>0.189</v>
      </c>
      <c r="JI42" s="1">
        <v>0.52200000000000002</v>
      </c>
      <c r="JJ42" s="1">
        <v>0.33400000000000002</v>
      </c>
      <c r="JK42" s="1">
        <v>2.032</v>
      </c>
      <c r="JL42" s="1">
        <v>1.492</v>
      </c>
      <c r="JM42" s="1">
        <v>0.45300000000000001</v>
      </c>
      <c r="JN42" s="1">
        <v>4.2869999999999999</v>
      </c>
      <c r="JO42" s="1">
        <v>0.877</v>
      </c>
      <c r="JP42" s="1">
        <v>6.7480000000000002</v>
      </c>
      <c r="JQ42" s="1">
        <v>5.4050000000000002</v>
      </c>
      <c r="JR42" s="1">
        <v>2.1949999999999998</v>
      </c>
      <c r="JS42" s="1">
        <v>0.46300000000000002</v>
      </c>
      <c r="JT42" s="1">
        <v>0.61099999999999999</v>
      </c>
      <c r="JU42" s="1">
        <v>0.25900000000000001</v>
      </c>
      <c r="JV42" s="1">
        <v>1.075</v>
      </c>
      <c r="JW42" s="1">
        <v>1.4650000000000001</v>
      </c>
      <c r="JX42" s="1">
        <v>2.5129999999999999</v>
      </c>
      <c r="JY42" s="1">
        <v>1.831</v>
      </c>
      <c r="JZ42" s="1">
        <v>0.33200000000000002</v>
      </c>
      <c r="KA42" s="1">
        <v>1.2629999999999999</v>
      </c>
      <c r="KB42" s="1">
        <v>13.202999999999999</v>
      </c>
      <c r="KC42" s="1">
        <v>13.656000000000001</v>
      </c>
      <c r="KD42" s="1">
        <v>2.9350000000000001</v>
      </c>
      <c r="KE42" s="1">
        <v>0.316</v>
      </c>
      <c r="KF42" s="1">
        <v>1.4139999999999999</v>
      </c>
      <c r="KG42" s="1">
        <v>2.7949999999999999</v>
      </c>
      <c r="KH42" s="1">
        <v>0.89800000000000002</v>
      </c>
      <c r="KI42" s="1">
        <v>0.16300000000000001</v>
      </c>
      <c r="KJ42" s="1">
        <v>97.715000000000003</v>
      </c>
      <c r="KK42" s="1">
        <v>48.267000000000003</v>
      </c>
      <c r="KL42" s="1">
        <v>6.7370000000000001</v>
      </c>
      <c r="KM42" s="1">
        <v>0.46800000000000003</v>
      </c>
      <c r="KN42" s="1">
        <v>2.3370000000000002</v>
      </c>
      <c r="KO42" s="1">
        <v>0.58399999999999996</v>
      </c>
      <c r="KP42" s="1">
        <v>2.9990000000000001</v>
      </c>
      <c r="KQ42" s="1">
        <v>20.648</v>
      </c>
      <c r="KR42" s="1">
        <v>58.372</v>
      </c>
      <c r="KS42" s="1">
        <v>34.018000000000001</v>
      </c>
      <c r="KT42" s="1">
        <v>8.0250000000000004</v>
      </c>
      <c r="KU42" s="1">
        <v>1.5009999999999999</v>
      </c>
      <c r="KV42" s="1">
        <v>0.28299999999999997</v>
      </c>
      <c r="KW42" s="1">
        <v>3.1509999999999998</v>
      </c>
      <c r="KX42" s="1">
        <v>2.169</v>
      </c>
      <c r="KY42" s="1">
        <v>0.92800000000000005</v>
      </c>
      <c r="KZ42" s="1">
        <v>0.33800000000000002</v>
      </c>
      <c r="LA42" s="1">
        <v>0.94599999999999995</v>
      </c>
      <c r="LB42" s="1">
        <v>0.59799999999999998</v>
      </c>
      <c r="LC42" s="1">
        <v>5.8639999999999999</v>
      </c>
      <c r="LD42" s="1">
        <v>4.258</v>
      </c>
      <c r="LE42" s="1">
        <v>0.79400000000000004</v>
      </c>
      <c r="LF42" s="1">
        <v>0.68200000000000005</v>
      </c>
      <c r="LG42" s="1">
        <v>1.044</v>
      </c>
      <c r="LH42" s="1">
        <v>0.26200000000000001</v>
      </c>
      <c r="LI42" s="1">
        <v>5.8449999999999998</v>
      </c>
      <c r="LJ42" s="1">
        <v>31.219000000000001</v>
      </c>
      <c r="LK42" s="1">
        <v>13.375</v>
      </c>
      <c r="LL42" s="1">
        <v>1.8109999999999999</v>
      </c>
      <c r="LM42" s="1">
        <v>0.13200000000000001</v>
      </c>
      <c r="LN42" s="1">
        <v>1.2529999999999999</v>
      </c>
      <c r="LO42" s="1">
        <v>0.86299999999999999</v>
      </c>
      <c r="LP42" s="1">
        <v>0.16400000000000001</v>
      </c>
      <c r="LQ42" s="1">
        <v>1.7889999999999999</v>
      </c>
      <c r="LR42" s="1">
        <v>8.8330000000000002</v>
      </c>
      <c r="LS42" s="1">
        <v>17.574000000000002</v>
      </c>
      <c r="LT42" s="1">
        <v>9.1950000000000003</v>
      </c>
      <c r="LU42" s="1">
        <v>2.4710000000000001</v>
      </c>
      <c r="LV42" s="1">
        <v>0.371</v>
      </c>
      <c r="LW42" s="1">
        <v>1.0900000000000001</v>
      </c>
      <c r="LX42" s="1">
        <v>0.84399999999999997</v>
      </c>
      <c r="LY42" s="1">
        <v>0.69</v>
      </c>
      <c r="LZ42" s="1">
        <v>6.4000000000000001E-2</v>
      </c>
      <c r="MA42" s="1">
        <v>0.505</v>
      </c>
      <c r="MB42" s="1">
        <v>0.35199999999999998</v>
      </c>
      <c r="MC42" s="1">
        <v>0.503</v>
      </c>
      <c r="MD42" s="1">
        <v>2.7210000000000001</v>
      </c>
      <c r="ME42" s="1">
        <v>1.2649999999999999</v>
      </c>
      <c r="MF42" s="1">
        <v>0.17899999999999999</v>
      </c>
      <c r="MG42" s="1">
        <v>0.85199999999999998</v>
      </c>
      <c r="MH42" s="1">
        <v>1.639</v>
      </c>
      <c r="MI42" s="1">
        <v>0.89300000000000002</v>
      </c>
      <c r="MJ42" s="1">
        <v>0.36799999999999999</v>
      </c>
      <c r="MK42" s="1">
        <v>0.379</v>
      </c>
      <c r="ML42" s="1">
        <v>0.219</v>
      </c>
      <c r="MM42" s="1">
        <v>7.8E-2</v>
      </c>
      <c r="MN42" s="1">
        <v>4.2000000000000003E-2</v>
      </c>
      <c r="MO42" s="1">
        <v>2.06</v>
      </c>
      <c r="MP42" s="1">
        <v>0.34200000000000003</v>
      </c>
      <c r="MQ42" s="1">
        <v>1.0740000000000001</v>
      </c>
      <c r="MR42" s="1">
        <v>2.3540000000000001</v>
      </c>
      <c r="MS42" s="1">
        <v>2.2629999999999999</v>
      </c>
      <c r="MT42" s="1">
        <v>0.72499999999999998</v>
      </c>
      <c r="MU42" s="1">
        <v>0.17</v>
      </c>
      <c r="MV42" s="1">
        <v>2.8090000000000002</v>
      </c>
      <c r="MW42" s="1">
        <v>8.8070000000000004</v>
      </c>
      <c r="MX42" s="1">
        <v>5.0810000000000004</v>
      </c>
      <c r="MY42" s="1">
        <v>0.28399999999999997</v>
      </c>
      <c r="MZ42" s="1">
        <v>0.21199999999999999</v>
      </c>
      <c r="NA42" s="1">
        <v>1.2350000000000001</v>
      </c>
      <c r="NB42" s="1">
        <v>0.61499999999999999</v>
      </c>
      <c r="NC42" s="1">
        <v>0.115</v>
      </c>
      <c r="ND42" s="1">
        <v>0.33600000000000002</v>
      </c>
      <c r="NE42" s="1">
        <v>0.24399999999999999</v>
      </c>
      <c r="NF42" s="1">
        <v>7.0999999999999994E-2</v>
      </c>
      <c r="NG42" s="1">
        <v>0.432</v>
      </c>
      <c r="NH42" s="1">
        <v>2.3719999999999999</v>
      </c>
      <c r="NI42" s="1">
        <v>1.218</v>
      </c>
      <c r="NJ42" s="1">
        <v>0.16500000000000001</v>
      </c>
      <c r="NK42" s="1">
        <v>1.0469999999999999</v>
      </c>
      <c r="NL42" s="1">
        <v>0.46800000000000003</v>
      </c>
      <c r="NM42" s="1">
        <v>0.21</v>
      </c>
      <c r="NN42" s="1">
        <v>0.156</v>
      </c>
      <c r="NO42" s="1">
        <v>1.077</v>
      </c>
      <c r="NP42" s="1">
        <v>0.73799999999999999</v>
      </c>
      <c r="NQ42" s="1">
        <v>0.155</v>
      </c>
      <c r="NR42" s="1">
        <v>1.496</v>
      </c>
      <c r="NS42" s="1">
        <v>5.6040000000000001</v>
      </c>
      <c r="NT42" s="1">
        <v>2.9529999999999998</v>
      </c>
      <c r="NU42" s="1">
        <v>0.34300000000000003</v>
      </c>
      <c r="NV42" s="1">
        <v>4.9169999999999998</v>
      </c>
      <c r="NW42" s="1">
        <v>2.4340000000000002</v>
      </c>
      <c r="NX42" s="1">
        <v>0.57499999999999996</v>
      </c>
      <c r="NY42" s="1">
        <v>0.109</v>
      </c>
      <c r="NZ42" s="1">
        <v>9.2999999999999999E-2</v>
      </c>
      <c r="OA42" s="1">
        <v>0.53900000000000003</v>
      </c>
      <c r="OB42" s="1">
        <v>0.27200000000000002</v>
      </c>
      <c r="OC42" s="1">
        <v>0.41399999999999998</v>
      </c>
      <c r="OD42" s="1">
        <v>0.22600000000000001</v>
      </c>
      <c r="OE42" s="1">
        <v>4.4999999999999998E-2</v>
      </c>
      <c r="OF42" s="1">
        <v>0.251</v>
      </c>
      <c r="OG42" s="1">
        <v>0.248</v>
      </c>
      <c r="OH42" s="1">
        <v>0.222</v>
      </c>
      <c r="OI42" s="1">
        <v>1.8420000000000001</v>
      </c>
      <c r="OJ42" s="1">
        <v>0.99399999999999999</v>
      </c>
      <c r="OK42" s="1">
        <v>7.8E-2</v>
      </c>
      <c r="OL42" s="1">
        <v>1.7050000000000001</v>
      </c>
      <c r="OM42" s="1">
        <v>0.89500000000000002</v>
      </c>
      <c r="ON42" s="1">
        <v>6.0010000000000003</v>
      </c>
      <c r="OO42" s="1">
        <v>2.7730000000000001</v>
      </c>
      <c r="OP42" s="1">
        <v>0.41499999999999998</v>
      </c>
    </row>
    <row r="43" spans="1:406" x14ac:dyDescent="0.25">
      <c r="A43" s="1" t="s">
        <v>87</v>
      </c>
      <c r="B43" s="1" t="s">
        <v>859</v>
      </c>
      <c r="C43" s="1">
        <v>1.7999999999999999E-2</v>
      </c>
      <c r="D43" s="1">
        <v>1.7999999999999999E-2</v>
      </c>
      <c r="E43" s="1">
        <v>0.124</v>
      </c>
      <c r="F43" s="1">
        <v>6.6000000000000003E-2</v>
      </c>
      <c r="G43" s="1">
        <v>9.2999999999999999E-2</v>
      </c>
      <c r="H43" s="1">
        <v>0.34100000000000003</v>
      </c>
      <c r="I43" s="1">
        <v>0.36599999999999999</v>
      </c>
      <c r="J43" s="1">
        <v>0.42699999999999999</v>
      </c>
      <c r="K43" s="1">
        <v>0.629</v>
      </c>
      <c r="L43" s="1">
        <v>0.108</v>
      </c>
      <c r="M43" s="1">
        <v>1.9E-2</v>
      </c>
      <c r="N43" s="1">
        <v>1.0999999999999999E-2</v>
      </c>
      <c r="O43" s="1">
        <v>2.1000000000000001E-2</v>
      </c>
      <c r="P43" s="1">
        <v>2.9000000000000001E-2</v>
      </c>
      <c r="Q43" s="1">
        <v>0.55900000000000005</v>
      </c>
      <c r="R43" s="1">
        <v>7.6999999999999999E-2</v>
      </c>
      <c r="S43" s="1">
        <v>1.2E-2</v>
      </c>
      <c r="T43" s="1">
        <v>0.45300000000000001</v>
      </c>
      <c r="U43" s="1">
        <v>2.4159999999999999</v>
      </c>
      <c r="V43" s="1">
        <v>0.96299999999999997</v>
      </c>
      <c r="W43" s="1">
        <v>0.56899999999999995</v>
      </c>
      <c r="X43" s="1">
        <v>2.0179999999999998</v>
      </c>
      <c r="Y43" s="1" t="s">
        <v>242</v>
      </c>
      <c r="Z43" s="1">
        <v>0.34</v>
      </c>
      <c r="AA43" s="1">
        <v>7.9000000000000001E-2</v>
      </c>
      <c r="AB43" s="1">
        <v>0.114</v>
      </c>
      <c r="AC43" s="1">
        <v>0.38200000000000001</v>
      </c>
      <c r="AD43" s="1">
        <v>0.23400000000000001</v>
      </c>
      <c r="AE43" s="1">
        <v>0.41099999999999998</v>
      </c>
      <c r="AF43" s="1">
        <v>7.8E-2</v>
      </c>
      <c r="AG43" s="1">
        <v>1.7000000000000001E-2</v>
      </c>
      <c r="AH43" s="1">
        <v>6.7000000000000004E-2</v>
      </c>
      <c r="AI43" s="1">
        <v>2E-3</v>
      </c>
      <c r="AJ43" s="1">
        <v>1E-3</v>
      </c>
      <c r="AK43" s="1">
        <v>0.01</v>
      </c>
      <c r="AL43" s="1">
        <v>2.3210000000000002</v>
      </c>
      <c r="AM43" s="1">
        <v>0.437</v>
      </c>
      <c r="AN43" s="1">
        <v>2.1469999999999998</v>
      </c>
      <c r="AO43" s="1">
        <v>1.5469999999999999</v>
      </c>
      <c r="AP43" s="1">
        <v>0.222</v>
      </c>
      <c r="AQ43" s="1">
        <v>21.596</v>
      </c>
      <c r="AR43" s="1">
        <v>2.0680000000000001</v>
      </c>
      <c r="AS43" s="1">
        <v>2.7549999999999999</v>
      </c>
      <c r="AT43" s="1">
        <v>0.83699999999999997</v>
      </c>
      <c r="AU43" s="1">
        <v>5.3999999999999999E-2</v>
      </c>
      <c r="AV43" s="1">
        <v>3.734</v>
      </c>
      <c r="AW43" s="1">
        <v>11.045999999999999</v>
      </c>
      <c r="AX43" s="1">
        <v>3.3000000000000002E-2</v>
      </c>
      <c r="AY43" s="1">
        <v>5.3999999999999999E-2</v>
      </c>
      <c r="AZ43" s="1">
        <v>3.2000000000000001E-2</v>
      </c>
      <c r="BA43" s="1">
        <v>0.311</v>
      </c>
      <c r="BB43" s="1">
        <v>0.67500000000000004</v>
      </c>
      <c r="BC43" s="1">
        <v>7.5780000000000003</v>
      </c>
      <c r="BD43" s="1">
        <v>5.8920000000000003</v>
      </c>
      <c r="BE43" s="1">
        <v>0.72699999999999998</v>
      </c>
      <c r="BF43" s="1">
        <v>8.7999999999999995E-2</v>
      </c>
      <c r="BG43" s="1">
        <v>182.946</v>
      </c>
      <c r="BH43" s="1">
        <v>184.797</v>
      </c>
      <c r="BI43" s="1">
        <v>5.42</v>
      </c>
      <c r="BJ43" s="1">
        <v>0.317</v>
      </c>
      <c r="BK43" s="1">
        <v>30.45</v>
      </c>
      <c r="BL43" s="1">
        <v>130.04900000000001</v>
      </c>
      <c r="BM43" s="1">
        <v>72.975999999999999</v>
      </c>
      <c r="BN43" s="1">
        <v>77.353999999999999</v>
      </c>
      <c r="BO43" s="1">
        <v>4.1040000000000001</v>
      </c>
      <c r="BP43" s="1">
        <v>0.219</v>
      </c>
      <c r="BQ43" s="1">
        <v>1.3</v>
      </c>
      <c r="BR43" s="1">
        <v>20.071999999999999</v>
      </c>
      <c r="BS43" s="1">
        <v>44.539000000000001</v>
      </c>
      <c r="BT43" s="1">
        <v>29.745999999999999</v>
      </c>
      <c r="BU43" s="1">
        <v>59.851999999999997</v>
      </c>
      <c r="BV43" s="1">
        <v>0.20100000000000001</v>
      </c>
      <c r="BW43" s="1">
        <v>0.36</v>
      </c>
      <c r="BX43" s="1">
        <v>1.244</v>
      </c>
      <c r="BY43" s="1">
        <v>3.9969999999999999</v>
      </c>
      <c r="BZ43" s="1">
        <v>16.597999999999999</v>
      </c>
      <c r="CA43" s="1">
        <v>0.14799999999999999</v>
      </c>
      <c r="CB43" s="1">
        <v>9.9000000000000005E-2</v>
      </c>
      <c r="CC43" s="1">
        <v>0.107</v>
      </c>
      <c r="CD43" s="1">
        <v>0.113</v>
      </c>
      <c r="CE43" s="1">
        <v>0.17299999999999999</v>
      </c>
      <c r="CF43" s="1">
        <v>0.37</v>
      </c>
      <c r="CG43" s="1">
        <v>9.8000000000000004E-2</v>
      </c>
      <c r="CH43" s="1">
        <v>3.7999999999999999E-2</v>
      </c>
      <c r="CI43" s="1">
        <v>0.64200000000000002</v>
      </c>
      <c r="CJ43" s="1">
        <v>0.17799999999999999</v>
      </c>
      <c r="CK43" s="1">
        <v>0.505</v>
      </c>
      <c r="CL43" s="1">
        <v>5.3579999999999997</v>
      </c>
      <c r="CM43" s="1">
        <v>1.9950000000000001</v>
      </c>
      <c r="CN43" s="1">
        <v>0.45800000000000002</v>
      </c>
      <c r="CO43" s="1">
        <v>0.47899999999999998</v>
      </c>
      <c r="CP43" s="1">
        <v>6.1079999999999997</v>
      </c>
      <c r="CQ43" s="1">
        <v>7.859</v>
      </c>
      <c r="CR43" s="1">
        <v>1.6990000000000001</v>
      </c>
      <c r="CS43" s="1">
        <v>3.1379999999999999</v>
      </c>
      <c r="CT43" s="1">
        <v>1.512</v>
      </c>
      <c r="CU43" s="1">
        <v>1.2929999999999999</v>
      </c>
      <c r="CV43" s="1">
        <v>1.7969999999999999</v>
      </c>
      <c r="CW43" s="1">
        <v>5.0229999999999997</v>
      </c>
      <c r="CX43" s="1">
        <v>2.56</v>
      </c>
      <c r="CY43" s="1">
        <v>4.0549999999999997</v>
      </c>
      <c r="CZ43" s="1">
        <v>3.9769999999999999</v>
      </c>
      <c r="DA43" s="1">
        <v>1.611</v>
      </c>
      <c r="DB43" s="1">
        <v>1.8680000000000001</v>
      </c>
      <c r="DC43" s="1">
        <v>0.60199999999999998</v>
      </c>
      <c r="DD43" s="1">
        <v>0.746</v>
      </c>
      <c r="DE43" s="1">
        <v>1.619</v>
      </c>
      <c r="DF43" s="1">
        <v>1.321</v>
      </c>
      <c r="DG43" s="1">
        <v>2.351</v>
      </c>
      <c r="DH43" s="1">
        <v>0.74399999999999999</v>
      </c>
      <c r="DI43" s="1">
        <v>0.32800000000000001</v>
      </c>
      <c r="DJ43" s="1">
        <v>0.46400000000000002</v>
      </c>
      <c r="DK43" s="1">
        <v>0.89600000000000002</v>
      </c>
      <c r="DL43" s="1">
        <v>0.11</v>
      </c>
      <c r="DM43" s="1">
        <v>8.2000000000000003E-2</v>
      </c>
      <c r="DN43" s="1">
        <v>9.5000000000000001E-2</v>
      </c>
      <c r="DO43" s="1">
        <v>0.14699999999999999</v>
      </c>
      <c r="DP43" s="1">
        <v>0.109</v>
      </c>
      <c r="DQ43" s="1">
        <v>144.03700000000001</v>
      </c>
      <c r="DR43" s="1">
        <v>5.9379999999999997</v>
      </c>
      <c r="DS43" s="1">
        <v>3.125</v>
      </c>
      <c r="DT43" s="1">
        <v>50.645000000000003</v>
      </c>
      <c r="DU43" s="1">
        <v>84.414000000000001</v>
      </c>
      <c r="DV43" s="1">
        <v>86.796999999999997</v>
      </c>
      <c r="DW43" s="1">
        <v>8.3559999999999999</v>
      </c>
      <c r="DX43" s="1">
        <v>25.372</v>
      </c>
      <c r="DY43" s="1">
        <v>0.436</v>
      </c>
      <c r="DZ43" s="1">
        <v>7.0000000000000007E-2</v>
      </c>
      <c r="EA43" s="1">
        <v>7.0000000000000007E-2</v>
      </c>
      <c r="EB43" s="1">
        <v>7.8E-2</v>
      </c>
      <c r="EC43" s="1">
        <v>0.10100000000000001</v>
      </c>
      <c r="ED43" s="1">
        <v>38.787999999999997</v>
      </c>
      <c r="EE43" s="1">
        <v>72.489000000000004</v>
      </c>
      <c r="EF43" s="1">
        <v>307.60199999999998</v>
      </c>
      <c r="EG43" s="1">
        <v>395.98500000000001</v>
      </c>
      <c r="EH43" s="1">
        <v>13.201000000000001</v>
      </c>
      <c r="EI43" s="1">
        <v>34.701000000000001</v>
      </c>
      <c r="EJ43" s="1">
        <v>382.43200000000002</v>
      </c>
      <c r="EK43" s="1">
        <v>34.176000000000002</v>
      </c>
      <c r="EL43" s="1">
        <v>6.5670000000000002</v>
      </c>
      <c r="EM43" s="1">
        <v>168.577</v>
      </c>
      <c r="EN43" s="1">
        <v>6.6820000000000004</v>
      </c>
      <c r="EO43" s="1">
        <v>8.0380000000000003</v>
      </c>
      <c r="EP43" s="1">
        <v>0.32</v>
      </c>
      <c r="EQ43" s="1">
        <v>203</v>
      </c>
      <c r="ER43" s="1">
        <v>24.318000000000001</v>
      </c>
      <c r="ES43" s="1">
        <v>7.6980000000000004</v>
      </c>
      <c r="ET43" s="1">
        <v>1.909</v>
      </c>
      <c r="EU43" s="1">
        <v>1.4339999999999999</v>
      </c>
      <c r="EV43" s="1">
        <v>14.5</v>
      </c>
      <c r="EW43" s="1">
        <v>14.8</v>
      </c>
      <c r="EX43" s="1">
        <v>0.36799999999999999</v>
      </c>
      <c r="EY43" s="1">
        <v>2.4E-2</v>
      </c>
      <c r="EZ43" s="1">
        <v>0.25</v>
      </c>
      <c r="FA43" s="1">
        <v>8.5999999999999993E-2</v>
      </c>
      <c r="FB43" s="1">
        <v>1.9E-2</v>
      </c>
      <c r="FC43" s="1">
        <v>0.123</v>
      </c>
      <c r="FD43" s="1">
        <v>8.0000000000000002E-3</v>
      </c>
      <c r="FE43" s="1">
        <v>2.1000000000000001E-2</v>
      </c>
      <c r="FF43" s="1">
        <v>1.9E-2</v>
      </c>
      <c r="FG43" s="1">
        <v>8.0000000000000002E-3</v>
      </c>
      <c r="FH43" s="1">
        <v>2.7E-2</v>
      </c>
      <c r="FI43" s="1">
        <v>1.4E-2</v>
      </c>
      <c r="FJ43" s="1">
        <v>0.01</v>
      </c>
      <c r="FK43" s="1">
        <v>8.9999999999999993E-3</v>
      </c>
      <c r="FL43" s="1">
        <v>1.2E-2</v>
      </c>
      <c r="FM43" s="1">
        <v>1.7999999999999999E-2</v>
      </c>
      <c r="FN43" s="1">
        <v>5.0000000000000001E-3</v>
      </c>
      <c r="FO43" s="1">
        <v>5.5E-2</v>
      </c>
      <c r="FP43" s="1">
        <v>0.02</v>
      </c>
      <c r="FQ43" s="1">
        <v>0.16300000000000001</v>
      </c>
      <c r="FR43" s="1">
        <v>7.0000000000000001E-3</v>
      </c>
      <c r="FS43" s="1">
        <v>5.0000000000000001E-3</v>
      </c>
      <c r="FT43" s="1">
        <v>9.8000000000000004E-2</v>
      </c>
      <c r="FU43" s="1">
        <v>1.2999999999999999E-2</v>
      </c>
      <c r="FV43" s="1">
        <v>0.30199999999999999</v>
      </c>
      <c r="FW43" s="1">
        <v>3.0000000000000001E-3</v>
      </c>
      <c r="FX43" s="1">
        <v>5.3999999999999999E-2</v>
      </c>
      <c r="FY43" s="1">
        <v>4.4999999999999998E-2</v>
      </c>
      <c r="FZ43" s="1">
        <v>6.2E-2</v>
      </c>
      <c r="GA43" s="1">
        <v>7.9000000000000001E-2</v>
      </c>
      <c r="GB43" s="1">
        <v>1.494</v>
      </c>
      <c r="GC43" s="1">
        <v>1.998</v>
      </c>
      <c r="GD43" s="1">
        <v>1.4490000000000001</v>
      </c>
      <c r="GE43" s="1">
        <v>3.7999999999999999E-2</v>
      </c>
      <c r="GF43" s="1">
        <v>0.35</v>
      </c>
      <c r="GG43" s="1">
        <v>1.379</v>
      </c>
      <c r="GH43" s="1">
        <v>0.70399999999999996</v>
      </c>
      <c r="GI43" s="1">
        <v>9.2999999999999999E-2</v>
      </c>
      <c r="GJ43" s="1">
        <v>5.2999999999999999E-2</v>
      </c>
      <c r="GK43" s="1">
        <v>0.77600000000000002</v>
      </c>
      <c r="GL43" s="1">
        <v>2.0659999999999998</v>
      </c>
      <c r="GM43" s="1">
        <v>0.92100000000000004</v>
      </c>
      <c r="GN43" s="1">
        <v>0.15</v>
      </c>
      <c r="GO43" s="1">
        <v>7.1999999999999995E-2</v>
      </c>
      <c r="GP43" s="1">
        <v>8.8999999999999996E-2</v>
      </c>
      <c r="GQ43" s="1">
        <v>0.124</v>
      </c>
      <c r="GR43" s="1">
        <v>0.10100000000000001</v>
      </c>
      <c r="GS43" s="1">
        <v>3.0049999999999999</v>
      </c>
      <c r="GT43" s="1">
        <v>3.129</v>
      </c>
      <c r="GU43" s="1">
        <v>0.92</v>
      </c>
      <c r="GV43" s="1">
        <v>4.4999999999999998E-2</v>
      </c>
      <c r="GW43" s="1">
        <v>0.65500000000000003</v>
      </c>
      <c r="GX43" s="1">
        <v>0.24399999999999999</v>
      </c>
      <c r="GY43" s="1">
        <v>2.3980000000000001</v>
      </c>
      <c r="GZ43" s="1">
        <v>18.169</v>
      </c>
      <c r="HA43" s="1">
        <v>11.231999999999999</v>
      </c>
      <c r="HB43" s="1">
        <v>2.0840000000000001</v>
      </c>
      <c r="HC43" s="1">
        <v>6.6000000000000003E-2</v>
      </c>
      <c r="HD43" s="1">
        <v>0.92600000000000005</v>
      </c>
      <c r="HE43" s="1">
        <v>0.879</v>
      </c>
      <c r="HF43" s="1">
        <v>0.13600000000000001</v>
      </c>
      <c r="HG43" s="1">
        <v>41.264000000000003</v>
      </c>
      <c r="HH43" s="1">
        <v>20.757999999999999</v>
      </c>
      <c r="HI43" s="1">
        <v>3.8490000000000002</v>
      </c>
      <c r="HJ43" s="1">
        <v>0.27</v>
      </c>
      <c r="HK43" s="1">
        <v>5.6000000000000001E-2</v>
      </c>
      <c r="HL43" s="1">
        <v>0.25700000000000001</v>
      </c>
      <c r="HM43" s="1">
        <v>0.93300000000000005</v>
      </c>
      <c r="HN43" s="1">
        <v>2.609</v>
      </c>
      <c r="HO43" s="1">
        <v>1.476</v>
      </c>
      <c r="HP43" s="1">
        <v>0.85</v>
      </c>
      <c r="HQ43" s="1">
        <v>0.74199999999999999</v>
      </c>
      <c r="HR43" s="1">
        <v>0.55500000000000005</v>
      </c>
      <c r="HS43" s="1">
        <v>0.18099999999999999</v>
      </c>
      <c r="HT43" s="1">
        <v>0.55900000000000005</v>
      </c>
      <c r="HU43" s="1">
        <v>0.70499999999999996</v>
      </c>
      <c r="HV43" s="1">
        <v>0.39300000000000002</v>
      </c>
      <c r="HW43" s="1">
        <v>9.9000000000000005E-2</v>
      </c>
      <c r="HX43" s="1">
        <v>1.032</v>
      </c>
      <c r="HY43" s="1">
        <v>0.98499999999999999</v>
      </c>
      <c r="HZ43" s="1">
        <v>0.21099999999999999</v>
      </c>
      <c r="IA43" s="1">
        <v>0.97799999999999998</v>
      </c>
      <c r="IB43" s="1">
        <v>5.7549999999999999</v>
      </c>
      <c r="IC43" s="1">
        <v>2.2810000000000001</v>
      </c>
      <c r="ID43" s="1">
        <v>0.24199999999999999</v>
      </c>
      <c r="IE43" s="1">
        <v>1.302</v>
      </c>
      <c r="IF43" s="1">
        <v>5.0679999999999996</v>
      </c>
      <c r="IG43" s="1">
        <v>2.2839999999999998</v>
      </c>
      <c r="IH43" s="1">
        <v>0.35399999999999998</v>
      </c>
      <c r="II43" s="1">
        <v>6.6000000000000003E-2</v>
      </c>
      <c r="IJ43" s="1">
        <v>0.21199999999999999</v>
      </c>
      <c r="IK43" s="1">
        <v>0.14199999999999999</v>
      </c>
      <c r="IL43" s="1">
        <v>0.13400000000000001</v>
      </c>
      <c r="IM43" s="1">
        <v>0.14499999999999999</v>
      </c>
      <c r="IN43" s="1">
        <v>1.2350000000000001</v>
      </c>
      <c r="IO43" s="1">
        <v>0.79400000000000004</v>
      </c>
      <c r="IP43" s="1">
        <v>5.1999999999999998E-2</v>
      </c>
      <c r="IQ43" s="1">
        <v>0.56100000000000005</v>
      </c>
      <c r="IR43" s="1">
        <v>0.17599999999999999</v>
      </c>
      <c r="IS43" s="1">
        <v>0.152</v>
      </c>
      <c r="IT43" s="1">
        <v>0.63</v>
      </c>
      <c r="IU43" s="1">
        <v>0.25800000000000001</v>
      </c>
      <c r="IV43" s="1">
        <v>8.0000000000000002E-3</v>
      </c>
      <c r="IW43" s="1">
        <v>0.26300000000000001</v>
      </c>
      <c r="IX43" s="1">
        <v>8.5000000000000006E-2</v>
      </c>
      <c r="IY43" s="1">
        <v>6.3E-2</v>
      </c>
      <c r="IZ43" s="1">
        <v>5.0000000000000001E-3</v>
      </c>
      <c r="JA43" s="1">
        <v>5.0000000000000001E-3</v>
      </c>
      <c r="JB43" s="1">
        <v>4.8000000000000001E-2</v>
      </c>
      <c r="JC43" s="1">
        <v>9.1999999999999998E-2</v>
      </c>
      <c r="JD43" s="1">
        <v>0.11899999999999999</v>
      </c>
      <c r="JE43" s="1">
        <v>9.9000000000000005E-2</v>
      </c>
      <c r="JF43" s="1">
        <v>0.23200000000000001</v>
      </c>
      <c r="JG43" s="1">
        <v>0.14099999999999999</v>
      </c>
      <c r="JH43" s="1">
        <v>0.108</v>
      </c>
      <c r="JI43" s="1">
        <v>0.34100000000000003</v>
      </c>
      <c r="JJ43" s="1">
        <v>0.11700000000000001</v>
      </c>
      <c r="JK43" s="1">
        <v>0.94199999999999995</v>
      </c>
      <c r="JL43" s="1">
        <v>1.0169999999999999</v>
      </c>
      <c r="JM43" s="1">
        <v>0.26200000000000001</v>
      </c>
      <c r="JN43" s="1">
        <v>2.6259999999999999</v>
      </c>
      <c r="JO43" s="1">
        <v>0.38100000000000001</v>
      </c>
      <c r="JP43" s="1">
        <v>4.9189999999999996</v>
      </c>
      <c r="JQ43" s="1">
        <v>3.54</v>
      </c>
      <c r="JR43" s="1">
        <v>1.4690000000000001</v>
      </c>
      <c r="JS43" s="1">
        <v>0.30099999999999999</v>
      </c>
      <c r="JT43" s="1">
        <v>0.51200000000000001</v>
      </c>
      <c r="JU43" s="1">
        <v>0.154</v>
      </c>
      <c r="JV43" s="1">
        <v>0.13400000000000001</v>
      </c>
      <c r="JW43" s="1">
        <v>0.246</v>
      </c>
      <c r="JX43" s="1">
        <v>1.9059999999999999</v>
      </c>
      <c r="JY43" s="1">
        <v>0.96399999999999997</v>
      </c>
      <c r="JZ43" s="1">
        <v>0.19700000000000001</v>
      </c>
      <c r="KA43" s="1">
        <v>0.73899999999999999</v>
      </c>
      <c r="KB43" s="1">
        <v>10.935</v>
      </c>
      <c r="KC43" s="1">
        <v>9.4640000000000004</v>
      </c>
      <c r="KD43" s="1">
        <v>1.7649999999999999</v>
      </c>
      <c r="KE43" s="1">
        <v>0.11899999999999999</v>
      </c>
      <c r="KF43" s="1">
        <v>0.878</v>
      </c>
      <c r="KG43" s="1">
        <v>1.7310000000000001</v>
      </c>
      <c r="KH43" s="1">
        <v>0.441</v>
      </c>
      <c r="KI43" s="1" t="s">
        <v>242</v>
      </c>
      <c r="KJ43" s="1">
        <v>77.301000000000002</v>
      </c>
      <c r="KK43" s="1">
        <v>28.960999999999999</v>
      </c>
      <c r="KL43" s="1">
        <v>3.1379999999999999</v>
      </c>
      <c r="KM43" s="1">
        <v>0.19800000000000001</v>
      </c>
      <c r="KN43" s="1">
        <v>1.4690000000000001</v>
      </c>
      <c r="KO43" s="1">
        <v>0.29199999999999998</v>
      </c>
      <c r="KP43" s="1">
        <v>1.919</v>
      </c>
      <c r="KQ43" s="1">
        <v>13.792</v>
      </c>
      <c r="KR43" s="1">
        <v>47.314</v>
      </c>
      <c r="KS43" s="1">
        <v>21.286999999999999</v>
      </c>
      <c r="KT43" s="1">
        <v>4.0709999999999997</v>
      </c>
      <c r="KU43" s="1">
        <v>0.79</v>
      </c>
      <c r="KV43" s="1">
        <v>0.104</v>
      </c>
      <c r="KW43" s="1">
        <v>1.9610000000000001</v>
      </c>
      <c r="KX43" s="1">
        <v>1.18</v>
      </c>
      <c r="KY43" s="1">
        <v>0.39</v>
      </c>
      <c r="KZ43" s="1">
        <v>9.5000000000000001E-2</v>
      </c>
      <c r="LA43" s="1">
        <v>0.55100000000000005</v>
      </c>
      <c r="LB43" s="1">
        <v>0.189</v>
      </c>
      <c r="LC43" s="1">
        <v>3.823</v>
      </c>
      <c r="LD43" s="1">
        <v>2.2109999999999999</v>
      </c>
      <c r="LE43" s="1">
        <v>0.36399999999999999</v>
      </c>
      <c r="LF43" s="1">
        <v>0.36099999999999999</v>
      </c>
      <c r="LG43" s="1">
        <v>0.46200000000000002</v>
      </c>
      <c r="LH43" s="1">
        <v>0.104</v>
      </c>
      <c r="LI43" s="1">
        <v>3.4569999999999999</v>
      </c>
      <c r="LJ43" s="1">
        <v>19.021000000000001</v>
      </c>
      <c r="LK43" s="1">
        <v>6.8890000000000002</v>
      </c>
      <c r="LL43" s="1">
        <v>0.59</v>
      </c>
      <c r="LM43" s="1" t="s">
        <v>242</v>
      </c>
      <c r="LN43" s="1">
        <v>0.58099999999999996</v>
      </c>
      <c r="LO43" s="1">
        <v>0.40100000000000002</v>
      </c>
      <c r="LP43" s="1">
        <v>4.7E-2</v>
      </c>
      <c r="LQ43" s="1">
        <v>0.754</v>
      </c>
      <c r="LR43" s="1">
        <v>5.0199999999999996</v>
      </c>
      <c r="LS43" s="1">
        <v>11.125999999999999</v>
      </c>
      <c r="LT43" s="1">
        <v>4.423</v>
      </c>
      <c r="LU43" s="1">
        <v>1.1459999999999999</v>
      </c>
      <c r="LV43" s="1">
        <v>0.11899999999999999</v>
      </c>
      <c r="LW43" s="1">
        <v>0.38500000000000001</v>
      </c>
      <c r="LX43" s="1">
        <v>0.35299999999999998</v>
      </c>
      <c r="LY43" s="1">
        <v>0.247</v>
      </c>
      <c r="LZ43" s="1">
        <v>0.02</v>
      </c>
      <c r="MA43" s="1">
        <v>0.23899999999999999</v>
      </c>
      <c r="MB43" s="1">
        <v>0.14000000000000001</v>
      </c>
      <c r="MC43" s="1">
        <v>0.252</v>
      </c>
      <c r="MD43" s="1">
        <v>1.3140000000000001</v>
      </c>
      <c r="ME43" s="1">
        <v>0.436</v>
      </c>
      <c r="MF43" s="1" t="s">
        <v>242</v>
      </c>
      <c r="MG43" s="1">
        <v>0.29399999999999998</v>
      </c>
      <c r="MH43" s="1">
        <v>0.79300000000000004</v>
      </c>
      <c r="MI43" s="1">
        <v>0.29899999999999999</v>
      </c>
      <c r="MJ43" s="1">
        <v>0.114</v>
      </c>
      <c r="MK43" s="1">
        <v>0.16300000000000001</v>
      </c>
      <c r="ML43" s="1">
        <v>7.0000000000000007E-2</v>
      </c>
      <c r="MM43" s="1">
        <v>2.7E-2</v>
      </c>
      <c r="MN43" s="1">
        <v>6.0000000000000001E-3</v>
      </c>
      <c r="MO43" s="1">
        <v>0.68899999999999995</v>
      </c>
      <c r="MP43" s="1">
        <v>0.19700000000000001</v>
      </c>
      <c r="MQ43" s="1">
        <v>0.153</v>
      </c>
      <c r="MR43" s="1">
        <v>0.78300000000000003</v>
      </c>
      <c r="MS43" s="1">
        <v>0.74</v>
      </c>
      <c r="MT43" s="1">
        <v>0.19700000000000001</v>
      </c>
      <c r="MU43" s="1">
        <v>8.5999999999999993E-2</v>
      </c>
      <c r="MV43" s="1">
        <v>0.68200000000000005</v>
      </c>
      <c r="MW43" s="1">
        <v>3.2360000000000002</v>
      </c>
      <c r="MX43" s="1">
        <v>1.599</v>
      </c>
      <c r="MY43" s="1">
        <v>0.16600000000000001</v>
      </c>
      <c r="MZ43" s="1">
        <v>0.107</v>
      </c>
      <c r="NA43" s="1">
        <v>0.872</v>
      </c>
      <c r="NB43" s="1">
        <v>0.38800000000000001</v>
      </c>
      <c r="NC43" s="1">
        <v>3.1E-2</v>
      </c>
      <c r="ND43" s="1">
        <v>0.151</v>
      </c>
      <c r="NE43" s="1">
        <v>0.14199999999999999</v>
      </c>
      <c r="NF43" s="1">
        <v>6.0000000000000001E-3</v>
      </c>
      <c r="NG43" s="1">
        <v>0.27800000000000002</v>
      </c>
      <c r="NH43" s="1">
        <v>1.661</v>
      </c>
      <c r="NI43" s="1">
        <v>0.71599999999999997</v>
      </c>
      <c r="NJ43" s="1">
        <v>5.5E-2</v>
      </c>
      <c r="NK43" s="1">
        <v>0.627</v>
      </c>
      <c r="NL43" s="1">
        <v>0.39900000000000002</v>
      </c>
      <c r="NM43" s="1">
        <v>0.20100000000000001</v>
      </c>
      <c r="NN43" s="1">
        <v>1.2999999999999999E-2</v>
      </c>
      <c r="NO43" s="1">
        <v>0.33300000000000002</v>
      </c>
      <c r="NP43" s="1">
        <v>0.219</v>
      </c>
      <c r="NQ43" s="1" t="s">
        <v>242</v>
      </c>
      <c r="NR43" s="1">
        <v>0.5</v>
      </c>
      <c r="NS43" s="1">
        <v>2.2879999999999998</v>
      </c>
      <c r="NT43" s="1">
        <v>1.022</v>
      </c>
      <c r="NU43" s="1">
        <v>0.03</v>
      </c>
      <c r="NV43" s="1">
        <v>2.1339999999999999</v>
      </c>
      <c r="NW43" s="1">
        <v>0.84299999999999997</v>
      </c>
      <c r="NX43" s="1">
        <v>0.19600000000000001</v>
      </c>
      <c r="NY43" s="1">
        <v>0.03</v>
      </c>
      <c r="NZ43" s="1">
        <v>5.8000000000000003E-2</v>
      </c>
      <c r="OA43" s="1">
        <v>0.22</v>
      </c>
      <c r="OB43" s="1">
        <v>8.5000000000000006E-2</v>
      </c>
      <c r="OC43" s="1">
        <v>0.245</v>
      </c>
      <c r="OD43" s="1">
        <v>0.11899999999999999</v>
      </c>
      <c r="OE43" s="1" t="s">
        <v>242</v>
      </c>
      <c r="OF43" s="1">
        <v>0.112</v>
      </c>
      <c r="OG43" s="1">
        <v>0.17699999999999999</v>
      </c>
      <c r="OH43" s="1">
        <v>0.151</v>
      </c>
      <c r="OI43" s="1">
        <v>1.4570000000000001</v>
      </c>
      <c r="OJ43" s="1">
        <v>0.55800000000000005</v>
      </c>
      <c r="OK43" s="1">
        <v>2.5999999999999999E-2</v>
      </c>
      <c r="OL43" s="1">
        <v>0.85799999999999998</v>
      </c>
      <c r="OM43" s="1">
        <v>0.32600000000000001</v>
      </c>
      <c r="ON43" s="1">
        <v>2.9790000000000001</v>
      </c>
      <c r="OO43" s="1">
        <v>1.196</v>
      </c>
      <c r="OP43" s="1">
        <v>0.05</v>
      </c>
    </row>
    <row r="44" spans="1:406" x14ac:dyDescent="0.25">
      <c r="A44" s="1" t="s">
        <v>88</v>
      </c>
      <c r="B44" s="1" t="s">
        <v>859</v>
      </c>
      <c r="C44" s="1">
        <v>2.5000000000000001E-2</v>
      </c>
      <c r="D44" s="1">
        <v>0.06</v>
      </c>
      <c r="E44" s="1">
        <v>0.123</v>
      </c>
      <c r="F44" s="1">
        <v>7.8E-2</v>
      </c>
      <c r="G44" s="1">
        <v>7.9000000000000001E-2</v>
      </c>
      <c r="H44" s="1">
        <v>0.25</v>
      </c>
      <c r="I44" s="1">
        <v>0.22600000000000001</v>
      </c>
      <c r="J44" s="1">
        <v>0.309</v>
      </c>
      <c r="K44" s="1">
        <v>0.52</v>
      </c>
      <c r="L44" s="1">
        <v>9.4E-2</v>
      </c>
      <c r="M44" s="1">
        <v>6.0000000000000001E-3</v>
      </c>
      <c r="N44" s="1">
        <v>3.0000000000000001E-3</v>
      </c>
      <c r="O44" s="1">
        <v>8.9999999999999993E-3</v>
      </c>
      <c r="P44" s="1">
        <v>1.4999999999999999E-2</v>
      </c>
      <c r="Q44" s="1">
        <v>0.71199999999999997</v>
      </c>
      <c r="R44" s="1">
        <v>0.16700000000000001</v>
      </c>
      <c r="S44" s="1">
        <v>1.2E-2</v>
      </c>
      <c r="T44" s="1">
        <v>0.48499999999999999</v>
      </c>
      <c r="U44" s="1">
        <v>2.0129999999999999</v>
      </c>
      <c r="V44" s="1">
        <v>0.73899999999999999</v>
      </c>
      <c r="W44" s="1">
        <v>0.41899999999999998</v>
      </c>
      <c r="X44" s="1">
        <v>1.9570000000000001</v>
      </c>
      <c r="Y44" s="1" t="s">
        <v>242</v>
      </c>
      <c r="Z44" s="1">
        <v>0.123</v>
      </c>
      <c r="AA44" s="1">
        <v>4.2000000000000003E-2</v>
      </c>
      <c r="AB44" s="1">
        <v>3.6999999999999998E-2</v>
      </c>
      <c r="AC44" s="1">
        <v>6.7000000000000004E-2</v>
      </c>
      <c r="AD44" s="1">
        <v>4.5999999999999999E-2</v>
      </c>
      <c r="AE44" s="1">
        <v>0.108</v>
      </c>
      <c r="AF44" s="1">
        <v>0.14000000000000001</v>
      </c>
      <c r="AG44" s="1">
        <v>1.7000000000000001E-2</v>
      </c>
      <c r="AH44" s="1">
        <v>0.104</v>
      </c>
      <c r="AI44" s="1">
        <v>1.9E-2</v>
      </c>
      <c r="AJ44" s="1" t="s">
        <v>242</v>
      </c>
      <c r="AK44" s="1">
        <v>8.9999999999999993E-3</v>
      </c>
      <c r="AL44" s="1">
        <v>1.794</v>
      </c>
      <c r="AM44" s="1">
        <v>0.38400000000000001</v>
      </c>
      <c r="AN44" s="1">
        <v>1.5669999999999999</v>
      </c>
      <c r="AO44" s="1">
        <v>1.0309999999999999</v>
      </c>
      <c r="AP44" s="1">
        <v>0.17499999999999999</v>
      </c>
      <c r="AQ44" s="1">
        <v>20.382000000000001</v>
      </c>
      <c r="AR44" s="1">
        <v>1.7649999999999999</v>
      </c>
      <c r="AS44" s="1">
        <v>3.1520000000000001</v>
      </c>
      <c r="AT44" s="1">
        <v>0.89</v>
      </c>
      <c r="AU44" s="1">
        <v>5.7000000000000002E-2</v>
      </c>
      <c r="AV44" s="1">
        <v>3.5110000000000001</v>
      </c>
      <c r="AW44" s="1">
        <v>10.769</v>
      </c>
      <c r="AX44" s="1">
        <v>3.3000000000000002E-2</v>
      </c>
      <c r="AY44" s="1">
        <v>5.0999999999999997E-2</v>
      </c>
      <c r="AZ44" s="1">
        <v>2.8000000000000001E-2</v>
      </c>
      <c r="BA44" s="1">
        <v>0.253</v>
      </c>
      <c r="BB44" s="1">
        <v>0.65100000000000002</v>
      </c>
      <c r="BC44" s="1">
        <v>8.4049999999999994</v>
      </c>
      <c r="BD44" s="1">
        <v>5.1420000000000003</v>
      </c>
      <c r="BE44" s="1">
        <v>0.55500000000000005</v>
      </c>
      <c r="BF44" s="1">
        <v>8.3000000000000004E-2</v>
      </c>
      <c r="BG44" s="1">
        <v>171.988</v>
      </c>
      <c r="BH44" s="1">
        <v>145.541</v>
      </c>
      <c r="BI44" s="1">
        <v>4.609</v>
      </c>
      <c r="BJ44" s="1">
        <v>0.35199999999999998</v>
      </c>
      <c r="BK44" s="1">
        <v>31.059000000000001</v>
      </c>
      <c r="BL44" s="1">
        <v>113.375</v>
      </c>
      <c r="BM44" s="1">
        <v>59.924999999999997</v>
      </c>
      <c r="BN44" s="1">
        <v>100.944</v>
      </c>
      <c r="BO44" s="1">
        <v>3.3260000000000001</v>
      </c>
      <c r="BP44" s="1">
        <v>0.215</v>
      </c>
      <c r="BQ44" s="1">
        <v>1.046</v>
      </c>
      <c r="BR44" s="1">
        <v>25.216999999999999</v>
      </c>
      <c r="BS44" s="1">
        <v>68.096999999999994</v>
      </c>
      <c r="BT44" s="1">
        <v>32.034999999999997</v>
      </c>
      <c r="BU44" s="1">
        <v>63.177999999999997</v>
      </c>
      <c r="BV44" s="1">
        <v>0.191</v>
      </c>
      <c r="BW44" s="1">
        <v>0.36</v>
      </c>
      <c r="BX44" s="1">
        <v>1.472</v>
      </c>
      <c r="BY44" s="1">
        <v>5.5919999999999996</v>
      </c>
      <c r="BZ44" s="1">
        <v>21.571000000000002</v>
      </c>
      <c r="CA44" s="1">
        <v>0.104</v>
      </c>
      <c r="CB44" s="1">
        <v>8.1000000000000003E-2</v>
      </c>
      <c r="CC44" s="1">
        <v>0.10199999999999999</v>
      </c>
      <c r="CD44" s="1">
        <v>0.123</v>
      </c>
      <c r="CE44" s="1">
        <v>0.16400000000000001</v>
      </c>
      <c r="CF44" s="1">
        <v>0.36</v>
      </c>
      <c r="CG44" s="1">
        <v>0.09</v>
      </c>
      <c r="CH44" s="1">
        <v>3.1E-2</v>
      </c>
      <c r="CI44" s="1">
        <v>0.49099999999999999</v>
      </c>
      <c r="CJ44" s="1">
        <v>0.129</v>
      </c>
      <c r="CK44" s="1">
        <v>0.48099999999999998</v>
      </c>
      <c r="CL44" s="1">
        <v>5.01</v>
      </c>
      <c r="CM44" s="1">
        <v>1.607</v>
      </c>
      <c r="CN44" s="1">
        <v>0.36199999999999999</v>
      </c>
      <c r="CO44" s="1">
        <v>0.54500000000000004</v>
      </c>
      <c r="CP44" s="1">
        <v>4.3810000000000002</v>
      </c>
      <c r="CQ44" s="1">
        <v>5.0919999999999996</v>
      </c>
      <c r="CR44" s="1">
        <v>1.238</v>
      </c>
      <c r="CS44" s="1">
        <v>2.9780000000000002</v>
      </c>
      <c r="CT44" s="1">
        <v>1.5169999999999999</v>
      </c>
      <c r="CU44" s="1">
        <v>1.21</v>
      </c>
      <c r="CV44" s="1">
        <v>1.464</v>
      </c>
      <c r="CW44" s="1">
        <v>3.593</v>
      </c>
      <c r="CX44" s="1">
        <v>2.0379999999999998</v>
      </c>
      <c r="CY44" s="1">
        <v>4.109</v>
      </c>
      <c r="CZ44" s="1">
        <v>3.3610000000000002</v>
      </c>
      <c r="DA44" s="1">
        <v>1.4239999999999999</v>
      </c>
      <c r="DB44" s="1">
        <v>1.266</v>
      </c>
      <c r="DC44" s="1">
        <v>0.45100000000000001</v>
      </c>
      <c r="DD44" s="1">
        <v>0.65900000000000003</v>
      </c>
      <c r="DE44" s="1">
        <v>1.6539999999999999</v>
      </c>
      <c r="DF44" s="1">
        <v>1.1890000000000001</v>
      </c>
      <c r="DG44" s="1">
        <v>2.016</v>
      </c>
      <c r="DH44" s="1">
        <v>0.84699999999999998</v>
      </c>
      <c r="DI44" s="1">
        <v>0.28799999999999998</v>
      </c>
      <c r="DJ44" s="1">
        <v>0.34100000000000003</v>
      </c>
      <c r="DK44" s="1">
        <v>0.59099999999999997</v>
      </c>
      <c r="DL44" s="1">
        <v>9.0999999999999998E-2</v>
      </c>
      <c r="DM44" s="1">
        <v>0.06</v>
      </c>
      <c r="DN44" s="1">
        <v>7.0000000000000007E-2</v>
      </c>
      <c r="DO44" s="1">
        <v>8.5999999999999993E-2</v>
      </c>
      <c r="DP44" s="1">
        <v>9.0999999999999998E-2</v>
      </c>
      <c r="DQ44" s="1">
        <v>162.697</v>
      </c>
      <c r="DR44" s="1">
        <v>5.7389999999999999</v>
      </c>
      <c r="DS44" s="1">
        <v>2.762</v>
      </c>
      <c r="DT44" s="1">
        <v>63.389000000000003</v>
      </c>
      <c r="DU44" s="1">
        <v>72.122</v>
      </c>
      <c r="DV44" s="1">
        <v>63.247999999999998</v>
      </c>
      <c r="DW44" s="1">
        <v>8.0299999999999994</v>
      </c>
      <c r="DX44" s="1">
        <v>31.681000000000001</v>
      </c>
      <c r="DY44" s="1">
        <v>0.30499999999999999</v>
      </c>
      <c r="DZ44" s="1">
        <v>0.08</v>
      </c>
      <c r="EA44" s="1">
        <v>5.6000000000000001E-2</v>
      </c>
      <c r="EB44" s="1">
        <v>8.4000000000000005E-2</v>
      </c>
      <c r="EC44" s="1">
        <v>7.4999999999999997E-2</v>
      </c>
      <c r="ED44" s="1">
        <v>8.7560000000000002</v>
      </c>
      <c r="EE44" s="1">
        <v>40.963000000000001</v>
      </c>
      <c r="EF44" s="1">
        <v>143.72900000000001</v>
      </c>
      <c r="EG44" s="1">
        <v>269.61799999999999</v>
      </c>
      <c r="EH44" s="1">
        <v>8.3019999999999996</v>
      </c>
      <c r="EI44" s="1">
        <v>39.189</v>
      </c>
      <c r="EJ44" s="1">
        <v>489.45499999999998</v>
      </c>
      <c r="EK44" s="1">
        <v>21.97</v>
      </c>
      <c r="EL44" s="1">
        <v>6.6219999999999999</v>
      </c>
      <c r="EM44" s="1">
        <v>163.38300000000001</v>
      </c>
      <c r="EN44" s="1">
        <v>7.0339999999999998</v>
      </c>
      <c r="EO44" s="1">
        <v>7.6580000000000004</v>
      </c>
      <c r="EP44" s="1">
        <v>0.252</v>
      </c>
      <c r="EQ44" s="1">
        <v>135.03100000000001</v>
      </c>
      <c r="ER44" s="1">
        <v>18.753</v>
      </c>
      <c r="ES44" s="1">
        <v>12.304</v>
      </c>
      <c r="ET44" s="1">
        <v>2.3929999999999998</v>
      </c>
      <c r="EU44" s="1">
        <v>1.45</v>
      </c>
      <c r="EV44" s="1">
        <v>18</v>
      </c>
      <c r="EW44" s="1">
        <v>15.3</v>
      </c>
      <c r="EX44" s="1">
        <v>0.247</v>
      </c>
      <c r="EY44" s="1">
        <v>3.7999999999999999E-2</v>
      </c>
      <c r="EZ44" s="1">
        <v>0.16900000000000001</v>
      </c>
      <c r="FA44" s="1">
        <v>0.20499999999999999</v>
      </c>
      <c r="FB44" s="1">
        <v>2.7E-2</v>
      </c>
      <c r="FC44" s="1">
        <v>0.20399999999999999</v>
      </c>
      <c r="FD44" s="1">
        <v>8.0000000000000002E-3</v>
      </c>
      <c r="FE44" s="1">
        <v>3.3000000000000002E-2</v>
      </c>
      <c r="FF44" s="1">
        <v>3.4000000000000002E-2</v>
      </c>
      <c r="FG44" s="1">
        <v>1.2999999999999999E-2</v>
      </c>
      <c r="FH44" s="1">
        <v>2.5000000000000001E-2</v>
      </c>
      <c r="FI44" s="1">
        <v>2.1000000000000001E-2</v>
      </c>
      <c r="FJ44" s="1">
        <v>1.0999999999999999E-2</v>
      </c>
      <c r="FK44" s="1">
        <v>2.9000000000000001E-2</v>
      </c>
      <c r="FL44" s="1">
        <v>1.4E-2</v>
      </c>
      <c r="FM44" s="1">
        <v>2.4E-2</v>
      </c>
      <c r="FN44" s="1">
        <v>7.0000000000000001E-3</v>
      </c>
      <c r="FO44" s="1">
        <v>7.1999999999999995E-2</v>
      </c>
      <c r="FP44" s="1">
        <v>2.5000000000000001E-2</v>
      </c>
      <c r="FQ44" s="1">
        <v>0.19600000000000001</v>
      </c>
      <c r="FR44" s="1">
        <v>1.2999999999999999E-2</v>
      </c>
      <c r="FS44" s="1">
        <v>7.0000000000000001E-3</v>
      </c>
      <c r="FT44" s="1">
        <v>0.114</v>
      </c>
      <c r="FU44" s="1">
        <v>1.7999999999999999E-2</v>
      </c>
      <c r="FV44" s="1">
        <v>0.33600000000000002</v>
      </c>
      <c r="FW44" s="1">
        <v>4.0000000000000001E-3</v>
      </c>
      <c r="FX44" s="1">
        <v>5.8000000000000003E-2</v>
      </c>
      <c r="FY44" s="1">
        <v>4.7E-2</v>
      </c>
      <c r="FZ44" s="1">
        <v>9.1999999999999998E-2</v>
      </c>
      <c r="GA44" s="1">
        <v>0.19600000000000001</v>
      </c>
      <c r="GB44" s="1">
        <v>0.91100000000000003</v>
      </c>
      <c r="GC44" s="1">
        <v>3.3359999999999999</v>
      </c>
      <c r="GD44" s="1">
        <v>3.1440000000000001</v>
      </c>
      <c r="GE44" s="1">
        <v>0.13400000000000001</v>
      </c>
      <c r="GF44" s="1">
        <v>0.55500000000000005</v>
      </c>
      <c r="GG44" s="1">
        <v>2.3119999999999998</v>
      </c>
      <c r="GH44" s="1">
        <v>1.1990000000000001</v>
      </c>
      <c r="GI44" s="1">
        <v>0.106</v>
      </c>
      <c r="GJ44" s="1">
        <v>8.8999999999999996E-2</v>
      </c>
      <c r="GK44" s="1">
        <v>1.117</v>
      </c>
      <c r="GL44" s="1">
        <v>3.0430000000000001</v>
      </c>
      <c r="GM44" s="1">
        <v>1.288</v>
      </c>
      <c r="GN44" s="1">
        <v>0.20300000000000001</v>
      </c>
      <c r="GO44" s="1">
        <v>0.10299999999999999</v>
      </c>
      <c r="GP44" s="1">
        <v>0.106</v>
      </c>
      <c r="GQ44" s="1">
        <v>0.16300000000000001</v>
      </c>
      <c r="GR44" s="1">
        <v>0.16</v>
      </c>
      <c r="GS44" s="1">
        <v>4.4050000000000002</v>
      </c>
      <c r="GT44" s="1">
        <v>4.7709999999999999</v>
      </c>
      <c r="GU44" s="1">
        <v>1.5860000000000001</v>
      </c>
      <c r="GV44" s="1">
        <v>0.10299999999999999</v>
      </c>
      <c r="GW44" s="1">
        <v>1.2030000000000001</v>
      </c>
      <c r="GX44" s="1">
        <v>0.47299999999999998</v>
      </c>
      <c r="GY44" s="1">
        <v>5.2240000000000002</v>
      </c>
      <c r="GZ44" s="1">
        <v>27.579000000000001</v>
      </c>
      <c r="HA44" s="1">
        <v>19.071999999999999</v>
      </c>
      <c r="HB44" s="1">
        <v>3.532</v>
      </c>
      <c r="HC44" s="1">
        <v>0.158</v>
      </c>
      <c r="HD44" s="1">
        <v>1.37</v>
      </c>
      <c r="HE44" s="1">
        <v>1.4470000000000001</v>
      </c>
      <c r="HF44" s="1">
        <v>0.311</v>
      </c>
      <c r="HG44" s="1">
        <v>69.378</v>
      </c>
      <c r="HH44" s="1">
        <v>30.707999999999998</v>
      </c>
      <c r="HI44" s="1">
        <v>5.4189999999999996</v>
      </c>
      <c r="HJ44" s="1">
        <v>0.57499999999999996</v>
      </c>
      <c r="HK44" s="1">
        <v>8.5000000000000006E-2</v>
      </c>
      <c r="HL44" s="1">
        <v>0.40200000000000002</v>
      </c>
      <c r="HM44" s="1">
        <v>2.4969999999999999</v>
      </c>
      <c r="HN44" s="1">
        <v>5.6040000000000001</v>
      </c>
      <c r="HO44" s="1">
        <v>3.2250000000000001</v>
      </c>
      <c r="HP44" s="1">
        <v>2.1120000000000001</v>
      </c>
      <c r="HQ44" s="1">
        <v>1.7549999999999999</v>
      </c>
      <c r="HR44" s="1">
        <v>0.97099999999999997</v>
      </c>
      <c r="HS44" s="1">
        <v>0.46</v>
      </c>
      <c r="HT44" s="1">
        <v>1.1379999999999999</v>
      </c>
      <c r="HU44" s="1">
        <v>1.4910000000000001</v>
      </c>
      <c r="HV44" s="1">
        <v>0.72599999999999998</v>
      </c>
      <c r="HW44" s="1">
        <v>0.14199999999999999</v>
      </c>
      <c r="HX44" s="1">
        <v>1.5940000000000001</v>
      </c>
      <c r="HY44" s="1">
        <v>1.611</v>
      </c>
      <c r="HZ44" s="1">
        <v>0.34899999999999998</v>
      </c>
      <c r="IA44" s="1">
        <v>1.669</v>
      </c>
      <c r="IB44" s="1">
        <v>10.791</v>
      </c>
      <c r="IC44" s="1">
        <v>4.681</v>
      </c>
      <c r="ID44" s="1">
        <v>0.53800000000000003</v>
      </c>
      <c r="IE44" s="1">
        <v>2.3450000000000002</v>
      </c>
      <c r="IF44" s="1">
        <v>9.718</v>
      </c>
      <c r="IG44" s="1">
        <v>4.0919999999999996</v>
      </c>
      <c r="IH44" s="1">
        <v>0.60699999999999998</v>
      </c>
      <c r="II44" s="1">
        <v>8.3000000000000004E-2</v>
      </c>
      <c r="IJ44" s="1">
        <v>0.58699999999999997</v>
      </c>
      <c r="IK44" s="1">
        <v>0.40200000000000002</v>
      </c>
      <c r="IL44" s="1">
        <v>0.36499999999999999</v>
      </c>
      <c r="IM44" s="1">
        <v>0.20799999999999999</v>
      </c>
      <c r="IN44" s="1">
        <v>1.546</v>
      </c>
      <c r="IO44" s="1">
        <v>0.76200000000000001</v>
      </c>
      <c r="IP44" s="1">
        <v>8.1000000000000003E-2</v>
      </c>
      <c r="IQ44" s="1">
        <v>0.68400000000000005</v>
      </c>
      <c r="IR44" s="1">
        <v>0.215</v>
      </c>
      <c r="IS44" s="1">
        <v>0.16500000000000001</v>
      </c>
      <c r="IT44" s="1">
        <v>1.119</v>
      </c>
      <c r="IU44" s="1">
        <v>0.41499999999999998</v>
      </c>
      <c r="IV44" s="1">
        <v>7.4999999999999997E-2</v>
      </c>
      <c r="IW44" s="1">
        <v>0.36099999999999999</v>
      </c>
      <c r="IX44" s="1">
        <v>0.13</v>
      </c>
      <c r="IY44" s="1">
        <v>0.104</v>
      </c>
      <c r="IZ44" s="1">
        <v>7.0000000000000001E-3</v>
      </c>
      <c r="JA44" s="1">
        <v>6.0000000000000001E-3</v>
      </c>
      <c r="JB44" s="1">
        <v>9.8000000000000004E-2</v>
      </c>
      <c r="JC44" s="1">
        <v>0.11899999999999999</v>
      </c>
      <c r="JD44" s="1">
        <v>0.14799999999999999</v>
      </c>
      <c r="JE44" s="1">
        <v>0.14199999999999999</v>
      </c>
      <c r="JF44" s="1">
        <v>0.374</v>
      </c>
      <c r="JG44" s="1">
        <v>0.16500000000000001</v>
      </c>
      <c r="JH44" s="1">
        <v>0.14099999999999999</v>
      </c>
      <c r="JI44" s="1">
        <v>0.45300000000000001</v>
      </c>
      <c r="JJ44" s="1">
        <v>0.22800000000000001</v>
      </c>
      <c r="JK44" s="1">
        <v>2.1070000000000002</v>
      </c>
      <c r="JL44" s="1">
        <v>1.482</v>
      </c>
      <c r="JM44" s="1">
        <v>0.41399999999999998</v>
      </c>
      <c r="JN44" s="1">
        <v>3.9750000000000001</v>
      </c>
      <c r="JO44" s="1">
        <v>0.59299999999999997</v>
      </c>
      <c r="JP44" s="1">
        <v>6.88</v>
      </c>
      <c r="JQ44" s="1">
        <v>4.7149999999999999</v>
      </c>
      <c r="JR44" s="1">
        <v>1.8069999999999999</v>
      </c>
      <c r="JS44" s="1">
        <v>0.31</v>
      </c>
      <c r="JT44" s="1">
        <v>0.52800000000000002</v>
      </c>
      <c r="JU44" s="1">
        <v>0.24199999999999999</v>
      </c>
      <c r="JV44" s="1">
        <v>0.27600000000000002</v>
      </c>
      <c r="JW44" s="1">
        <v>0.34599999999999997</v>
      </c>
      <c r="JX44" s="1">
        <v>2.78</v>
      </c>
      <c r="JY44" s="1">
        <v>1.456</v>
      </c>
      <c r="JZ44" s="1">
        <v>0.32500000000000001</v>
      </c>
      <c r="KA44" s="1">
        <v>1.105</v>
      </c>
      <c r="KB44" s="1">
        <v>15.368</v>
      </c>
      <c r="KC44" s="1">
        <v>16.128</v>
      </c>
      <c r="KD44" s="1">
        <v>2.633</v>
      </c>
      <c r="KE44" s="1">
        <v>0.24</v>
      </c>
      <c r="KF44" s="1">
        <v>1.2729999999999999</v>
      </c>
      <c r="KG44" s="1">
        <v>2.8039999999999998</v>
      </c>
      <c r="KH44" s="1">
        <v>0.71099999999999997</v>
      </c>
      <c r="KI44" s="1">
        <v>3.7999999999999999E-2</v>
      </c>
      <c r="KJ44" s="1">
        <v>125.81100000000001</v>
      </c>
      <c r="KK44" s="1">
        <v>45.878999999999998</v>
      </c>
      <c r="KL44" s="1">
        <v>5.085</v>
      </c>
      <c r="KM44" s="1">
        <v>0.32200000000000001</v>
      </c>
      <c r="KN44" s="1">
        <v>2.13</v>
      </c>
      <c r="KO44" s="1">
        <v>0.437</v>
      </c>
      <c r="KP44" s="1">
        <v>2.7690000000000001</v>
      </c>
      <c r="KQ44" s="1">
        <v>20.297000000000001</v>
      </c>
      <c r="KR44" s="1">
        <v>60.347000000000001</v>
      </c>
      <c r="KS44" s="1">
        <v>25.297000000000001</v>
      </c>
      <c r="KT44" s="1">
        <v>5.3319999999999999</v>
      </c>
      <c r="KU44" s="1">
        <v>0.94099999999999995</v>
      </c>
      <c r="KV44" s="1">
        <v>0.20200000000000001</v>
      </c>
      <c r="KW44" s="1">
        <v>3.0779999999999998</v>
      </c>
      <c r="KX44" s="1">
        <v>1.9990000000000001</v>
      </c>
      <c r="KY44" s="1">
        <v>0.65900000000000003</v>
      </c>
      <c r="KZ44" s="1">
        <v>0.14299999999999999</v>
      </c>
      <c r="LA44" s="1">
        <v>0.69499999999999995</v>
      </c>
      <c r="LB44" s="1">
        <v>0.34100000000000003</v>
      </c>
      <c r="LC44" s="1">
        <v>5.21</v>
      </c>
      <c r="LD44" s="1">
        <v>3.4329999999999998</v>
      </c>
      <c r="LE44" s="1">
        <v>0.52400000000000002</v>
      </c>
      <c r="LF44" s="1">
        <v>0.53700000000000003</v>
      </c>
      <c r="LG44" s="1">
        <v>0.72099999999999997</v>
      </c>
      <c r="LH44" s="1">
        <v>0.18099999999999999</v>
      </c>
      <c r="LI44" s="1">
        <v>5.133</v>
      </c>
      <c r="LJ44" s="1">
        <v>27.919</v>
      </c>
      <c r="LK44" s="1">
        <v>9.2569999999999997</v>
      </c>
      <c r="LL44" s="1">
        <v>0.94899999999999995</v>
      </c>
      <c r="LM44" s="1">
        <v>0.04</v>
      </c>
      <c r="LN44" s="1">
        <v>0.83799999999999997</v>
      </c>
      <c r="LO44" s="1">
        <v>0.52400000000000002</v>
      </c>
      <c r="LP44" s="1">
        <v>6.9000000000000006E-2</v>
      </c>
      <c r="LQ44" s="1">
        <v>1.329</v>
      </c>
      <c r="LR44" s="1">
        <v>6.6920000000000002</v>
      </c>
      <c r="LS44" s="1">
        <v>13.628</v>
      </c>
      <c r="LT44" s="1">
        <v>5.444</v>
      </c>
      <c r="LU44" s="1">
        <v>1.536</v>
      </c>
      <c r="LV44" s="1">
        <v>0.16200000000000001</v>
      </c>
      <c r="LW44" s="1">
        <v>0.81299999999999994</v>
      </c>
      <c r="LX44" s="1">
        <v>0.63900000000000001</v>
      </c>
      <c r="LY44" s="1">
        <v>0.48299999999999998</v>
      </c>
      <c r="LZ44" s="1">
        <v>6.4000000000000001E-2</v>
      </c>
      <c r="MA44" s="1">
        <v>0.36199999999999999</v>
      </c>
      <c r="MB44" s="1">
        <v>0.27500000000000002</v>
      </c>
      <c r="MC44" s="1">
        <v>0.37</v>
      </c>
      <c r="MD44" s="1">
        <v>2.2549999999999999</v>
      </c>
      <c r="ME44" s="1">
        <v>0.72599999999999998</v>
      </c>
      <c r="MF44" s="1">
        <v>7.4999999999999997E-2</v>
      </c>
      <c r="MG44" s="1">
        <v>0.51500000000000001</v>
      </c>
      <c r="MH44" s="1">
        <v>1.2090000000000001</v>
      </c>
      <c r="MI44" s="1">
        <v>0.44500000000000001</v>
      </c>
      <c r="MJ44" s="1">
        <v>0.26500000000000001</v>
      </c>
      <c r="MK44" s="1">
        <v>0.25800000000000001</v>
      </c>
      <c r="ML44" s="1">
        <v>0.183</v>
      </c>
      <c r="MM44" s="1">
        <v>5.5E-2</v>
      </c>
      <c r="MN44" s="1">
        <v>0.01</v>
      </c>
      <c r="MO44" s="1">
        <v>1.464</v>
      </c>
      <c r="MP44" s="1">
        <v>0.16</v>
      </c>
      <c r="MQ44" s="1">
        <v>0.46200000000000002</v>
      </c>
      <c r="MR44" s="1">
        <v>1.6459999999999999</v>
      </c>
      <c r="MS44" s="1">
        <v>1.365</v>
      </c>
      <c r="MT44" s="1">
        <v>0.439</v>
      </c>
      <c r="MU44" s="1">
        <v>0.129</v>
      </c>
      <c r="MV44" s="1">
        <v>1.9610000000000001</v>
      </c>
      <c r="MW44" s="1">
        <v>6.8460000000000001</v>
      </c>
      <c r="MX44" s="1">
        <v>3.0710000000000002</v>
      </c>
      <c r="MY44" s="1">
        <v>0.30399999999999999</v>
      </c>
      <c r="MZ44" s="1">
        <v>0.23499999999999999</v>
      </c>
      <c r="NA44" s="1">
        <v>1.9770000000000001</v>
      </c>
      <c r="NB44" s="1">
        <v>0.80300000000000005</v>
      </c>
      <c r="NC44" s="1">
        <v>0.13800000000000001</v>
      </c>
      <c r="ND44" s="1">
        <v>0.33700000000000002</v>
      </c>
      <c r="NE44" s="1">
        <v>0.40100000000000002</v>
      </c>
      <c r="NF44" s="1">
        <v>0.15</v>
      </c>
      <c r="NG44" s="1">
        <v>0.72299999999999998</v>
      </c>
      <c r="NH44" s="1">
        <v>4.2</v>
      </c>
      <c r="NI44" s="1">
        <v>1.7989999999999999</v>
      </c>
      <c r="NJ44" s="1">
        <v>0.20699999999999999</v>
      </c>
      <c r="NK44" s="1">
        <v>1.2350000000000001</v>
      </c>
      <c r="NL44" s="1">
        <v>0.57599999999999996</v>
      </c>
      <c r="NM44" s="1">
        <v>0.17899999999999999</v>
      </c>
      <c r="NN44" s="1">
        <v>0.10199999999999999</v>
      </c>
      <c r="NO44" s="1">
        <v>0.873</v>
      </c>
      <c r="NP44" s="1">
        <v>0.58899999999999997</v>
      </c>
      <c r="NQ44" s="1">
        <v>7.6999999999999999E-2</v>
      </c>
      <c r="NR44" s="1">
        <v>1.204</v>
      </c>
      <c r="NS44" s="1">
        <v>5.2409999999999997</v>
      </c>
      <c r="NT44" s="1">
        <v>2.1829999999999998</v>
      </c>
      <c r="NU44" s="1">
        <v>0.188</v>
      </c>
      <c r="NV44" s="1">
        <v>4.2699999999999996</v>
      </c>
      <c r="NW44" s="1">
        <v>1.6140000000000001</v>
      </c>
      <c r="NX44" s="1">
        <v>0.49199999999999999</v>
      </c>
      <c r="NY44" s="1">
        <v>6.3E-2</v>
      </c>
      <c r="NZ44" s="1">
        <v>8.6999999999999994E-2</v>
      </c>
      <c r="OA44" s="1">
        <v>0.45400000000000001</v>
      </c>
      <c r="OB44" s="1">
        <v>0.17699999999999999</v>
      </c>
      <c r="OC44" s="1">
        <v>0.51100000000000001</v>
      </c>
      <c r="OD44" s="1">
        <v>0.153</v>
      </c>
      <c r="OE44" s="1">
        <v>2.7E-2</v>
      </c>
      <c r="OF44" s="1">
        <v>0.23699999999999999</v>
      </c>
      <c r="OG44" s="1">
        <v>0.33400000000000002</v>
      </c>
      <c r="OH44" s="1">
        <v>0.38700000000000001</v>
      </c>
      <c r="OI44" s="1">
        <v>2.976</v>
      </c>
      <c r="OJ44" s="1">
        <v>1.157</v>
      </c>
      <c r="OK44" s="1">
        <v>0.10100000000000001</v>
      </c>
      <c r="OL44" s="1">
        <v>1.4359999999999999</v>
      </c>
      <c r="OM44" s="1">
        <v>0.76200000000000001</v>
      </c>
      <c r="ON44" s="1">
        <v>5.6849999999999996</v>
      </c>
      <c r="OO44" s="1">
        <v>2.2120000000000002</v>
      </c>
      <c r="OP44" s="1">
        <v>0.18</v>
      </c>
    </row>
    <row r="45" spans="1:406" x14ac:dyDescent="0.25">
      <c r="A45" s="1" t="s">
        <v>89</v>
      </c>
      <c r="B45" s="1" t="s">
        <v>859</v>
      </c>
      <c r="C45" s="1">
        <v>4.2999999999999997E-2</v>
      </c>
      <c r="D45" s="1">
        <v>7.0999999999999994E-2</v>
      </c>
      <c r="E45" s="1">
        <v>8.7999999999999995E-2</v>
      </c>
      <c r="F45" s="1">
        <v>6.4000000000000001E-2</v>
      </c>
      <c r="G45" s="1">
        <v>6.4000000000000001E-2</v>
      </c>
      <c r="H45" s="1">
        <v>0.20300000000000001</v>
      </c>
      <c r="I45" s="1">
        <v>0.19</v>
      </c>
      <c r="J45" s="1">
        <v>0.27200000000000002</v>
      </c>
      <c r="K45" s="1">
        <v>0.378</v>
      </c>
      <c r="L45" s="1">
        <v>7.0999999999999994E-2</v>
      </c>
      <c r="M45" s="1">
        <v>7.0000000000000001E-3</v>
      </c>
      <c r="N45" s="1">
        <v>3.0000000000000001E-3</v>
      </c>
      <c r="O45" s="1">
        <v>6.0000000000000001E-3</v>
      </c>
      <c r="P45" s="1">
        <v>1.0999999999999999E-2</v>
      </c>
      <c r="Q45" s="1">
        <v>0.51100000000000001</v>
      </c>
      <c r="R45" s="1">
        <v>0.113</v>
      </c>
      <c r="S45" s="1">
        <v>2.5000000000000001E-2</v>
      </c>
      <c r="T45" s="1">
        <v>0.51100000000000001</v>
      </c>
      <c r="U45" s="1">
        <v>1.57</v>
      </c>
      <c r="V45" s="1">
        <v>0.55800000000000005</v>
      </c>
      <c r="W45" s="1">
        <v>0.377</v>
      </c>
      <c r="X45" s="1">
        <v>1.248</v>
      </c>
      <c r="Y45" s="1">
        <v>7.0000000000000001E-3</v>
      </c>
      <c r="Z45" s="1">
        <v>9.7000000000000003E-2</v>
      </c>
      <c r="AA45" s="1">
        <v>4.8000000000000001E-2</v>
      </c>
      <c r="AB45" s="1">
        <v>1.7999999999999999E-2</v>
      </c>
      <c r="AC45" s="1">
        <v>0.05</v>
      </c>
      <c r="AD45" s="1">
        <v>3.7999999999999999E-2</v>
      </c>
      <c r="AE45" s="1">
        <v>4.3999999999999997E-2</v>
      </c>
      <c r="AF45" s="1">
        <v>0.109</v>
      </c>
      <c r="AG45" s="1">
        <v>2.1000000000000001E-2</v>
      </c>
      <c r="AH45" s="1">
        <v>7.0999999999999994E-2</v>
      </c>
      <c r="AI45" s="1">
        <v>0.01</v>
      </c>
      <c r="AJ45" s="1">
        <v>2E-3</v>
      </c>
      <c r="AK45" s="1">
        <v>2E-3</v>
      </c>
      <c r="AL45" s="1">
        <v>2.069</v>
      </c>
      <c r="AM45" s="1">
        <v>0.42499999999999999</v>
      </c>
      <c r="AN45" s="1">
        <v>1.8979999999999999</v>
      </c>
      <c r="AO45" s="1">
        <v>1.1990000000000001</v>
      </c>
      <c r="AP45" s="1">
        <v>0.20200000000000001</v>
      </c>
      <c r="AQ45" s="1">
        <v>21.727</v>
      </c>
      <c r="AR45" s="1">
        <v>1.9379999999999999</v>
      </c>
      <c r="AS45" s="1">
        <v>3.452</v>
      </c>
      <c r="AT45" s="1">
        <v>1.036</v>
      </c>
      <c r="AU45" s="1">
        <v>7.2999999999999995E-2</v>
      </c>
      <c r="AV45" s="1">
        <v>3.9889999999999999</v>
      </c>
      <c r="AW45" s="1">
        <v>10.585000000000001</v>
      </c>
      <c r="AX45" s="1">
        <v>3.5999999999999997E-2</v>
      </c>
      <c r="AY45" s="1">
        <v>5.7000000000000002E-2</v>
      </c>
      <c r="AZ45" s="1">
        <v>3.3000000000000002E-2</v>
      </c>
      <c r="BA45" s="1">
        <v>0.28899999999999998</v>
      </c>
      <c r="BB45" s="1">
        <v>0.78100000000000003</v>
      </c>
      <c r="BC45" s="1">
        <v>9.766</v>
      </c>
      <c r="BD45" s="1">
        <v>4.6280000000000001</v>
      </c>
      <c r="BE45" s="1">
        <v>0.437</v>
      </c>
      <c r="BF45" s="1">
        <v>8.7999999999999995E-2</v>
      </c>
      <c r="BG45" s="1">
        <v>150.55000000000001</v>
      </c>
      <c r="BH45" s="1">
        <v>112.508</v>
      </c>
      <c r="BI45" s="1">
        <v>3.67</v>
      </c>
      <c r="BJ45" s="1">
        <v>0.307</v>
      </c>
      <c r="BK45" s="1">
        <v>28.471</v>
      </c>
      <c r="BL45" s="1">
        <v>98.606999999999999</v>
      </c>
      <c r="BM45" s="1">
        <v>57.508000000000003</v>
      </c>
      <c r="BN45" s="1">
        <v>87.733999999999995</v>
      </c>
      <c r="BO45" s="1">
        <v>3.1160000000000001</v>
      </c>
      <c r="BP45" s="1">
        <v>0.21</v>
      </c>
      <c r="BQ45" s="1">
        <v>1.129</v>
      </c>
      <c r="BR45" s="1">
        <v>23.779</v>
      </c>
      <c r="BS45" s="1">
        <v>63.898000000000003</v>
      </c>
      <c r="BT45" s="1">
        <v>34.847999999999999</v>
      </c>
      <c r="BU45" s="1">
        <v>59.377000000000002</v>
      </c>
      <c r="BV45" s="1">
        <v>0.182</v>
      </c>
      <c r="BW45" s="1">
        <v>0.379</v>
      </c>
      <c r="BX45" s="1">
        <v>1.369</v>
      </c>
      <c r="BY45" s="1">
        <v>4.8579999999999997</v>
      </c>
      <c r="BZ45" s="1">
        <v>19.771000000000001</v>
      </c>
      <c r="CA45" s="1">
        <v>0.11700000000000001</v>
      </c>
      <c r="CB45" s="1">
        <v>0.104</v>
      </c>
      <c r="CC45" s="1">
        <v>0.11600000000000001</v>
      </c>
      <c r="CD45" s="1">
        <v>0.123</v>
      </c>
      <c r="CE45" s="1">
        <v>0.16800000000000001</v>
      </c>
      <c r="CF45" s="1">
        <v>0.36499999999999999</v>
      </c>
      <c r="CG45" s="1">
        <v>9.0999999999999998E-2</v>
      </c>
      <c r="CH45" s="1">
        <v>3.4000000000000002E-2</v>
      </c>
      <c r="CI45" s="1">
        <v>0.56399999999999995</v>
      </c>
      <c r="CJ45" s="1">
        <v>0.13900000000000001</v>
      </c>
      <c r="CK45" s="1">
        <v>0.56299999999999994</v>
      </c>
      <c r="CL45" s="1">
        <v>4.8070000000000004</v>
      </c>
      <c r="CM45" s="1">
        <v>1.3140000000000001</v>
      </c>
      <c r="CN45" s="1">
        <v>0.245</v>
      </c>
      <c r="CO45" s="1">
        <v>0.54</v>
      </c>
      <c r="CP45" s="1">
        <v>4.5830000000000002</v>
      </c>
      <c r="CQ45" s="1">
        <v>4.9950000000000001</v>
      </c>
      <c r="CR45" s="1">
        <v>1.1379999999999999</v>
      </c>
      <c r="CS45" s="1">
        <v>2.948</v>
      </c>
      <c r="CT45" s="1">
        <v>1.171</v>
      </c>
      <c r="CU45" s="1">
        <v>1.28</v>
      </c>
      <c r="CV45" s="1">
        <v>1.3839999999999999</v>
      </c>
      <c r="CW45" s="1">
        <v>2.9350000000000001</v>
      </c>
      <c r="CX45" s="1">
        <v>2.173</v>
      </c>
      <c r="CY45" s="1">
        <v>4.2229999999999999</v>
      </c>
      <c r="CZ45" s="1">
        <v>3.62</v>
      </c>
      <c r="DA45" s="1">
        <v>1.319</v>
      </c>
      <c r="DB45" s="1">
        <v>1.5169999999999999</v>
      </c>
      <c r="DC45" s="1">
        <v>0.45600000000000002</v>
      </c>
      <c r="DD45" s="1">
        <v>0.65400000000000003</v>
      </c>
      <c r="DE45" s="1">
        <v>1.5589999999999999</v>
      </c>
      <c r="DF45" s="1">
        <v>1.179</v>
      </c>
      <c r="DG45" s="1">
        <v>2.177</v>
      </c>
      <c r="DH45" s="1">
        <v>0.88700000000000001</v>
      </c>
      <c r="DI45" s="1">
        <v>0.315</v>
      </c>
      <c r="DJ45" s="1">
        <v>0.38600000000000001</v>
      </c>
      <c r="DK45" s="1">
        <v>0.73599999999999999</v>
      </c>
      <c r="DL45" s="1">
        <v>8.5999999999999993E-2</v>
      </c>
      <c r="DM45" s="1">
        <v>6.8000000000000005E-2</v>
      </c>
      <c r="DN45" s="1">
        <v>7.4999999999999997E-2</v>
      </c>
      <c r="DO45" s="1">
        <v>9.6000000000000002E-2</v>
      </c>
      <c r="DP45" s="1">
        <v>8.5999999999999993E-2</v>
      </c>
      <c r="DQ45" s="1">
        <v>131.59700000000001</v>
      </c>
      <c r="DR45" s="1">
        <v>5.0890000000000004</v>
      </c>
      <c r="DS45" s="1">
        <v>2.613</v>
      </c>
      <c r="DT45" s="1">
        <v>55.863</v>
      </c>
      <c r="DU45" s="1">
        <v>70.222999999999999</v>
      </c>
      <c r="DV45" s="1">
        <v>54.62</v>
      </c>
      <c r="DW45" s="1">
        <v>8.7110000000000003</v>
      </c>
      <c r="DX45" s="1">
        <v>32.075000000000003</v>
      </c>
      <c r="DY45" s="1">
        <v>0.316</v>
      </c>
      <c r="DZ45" s="1">
        <v>8.1000000000000003E-2</v>
      </c>
      <c r="EA45" s="1">
        <v>5.7000000000000002E-2</v>
      </c>
      <c r="EB45" s="1">
        <v>6.8000000000000005E-2</v>
      </c>
      <c r="EC45" s="1">
        <v>9.2999999999999999E-2</v>
      </c>
      <c r="ED45" s="1" t="s">
        <v>242</v>
      </c>
      <c r="EE45" s="1">
        <v>33.537999999999997</v>
      </c>
      <c r="EF45" s="1">
        <v>167.96299999999999</v>
      </c>
      <c r="EG45" s="1">
        <v>236.49299999999999</v>
      </c>
      <c r="EH45" s="1">
        <v>6.1180000000000003</v>
      </c>
      <c r="EI45" s="1">
        <v>40.170999999999999</v>
      </c>
      <c r="EJ45" s="1">
        <v>452.50700000000001</v>
      </c>
      <c r="EK45" s="1">
        <v>17.785</v>
      </c>
      <c r="EL45" s="1">
        <v>6.2910000000000004</v>
      </c>
      <c r="EM45" s="1">
        <v>158.547</v>
      </c>
      <c r="EN45" s="1">
        <v>7.0650000000000004</v>
      </c>
      <c r="EO45" s="1">
        <v>5.8380000000000001</v>
      </c>
      <c r="EP45" s="1">
        <v>0.17399999999999999</v>
      </c>
      <c r="EQ45" s="1">
        <v>166.93100000000001</v>
      </c>
      <c r="ER45" s="1">
        <v>16.102</v>
      </c>
      <c r="ES45" s="1">
        <v>3.54</v>
      </c>
      <c r="ET45" s="1">
        <v>1.9830000000000001</v>
      </c>
      <c r="EU45" s="1">
        <v>0.82299999999999995</v>
      </c>
      <c r="EV45" s="1">
        <v>10.3</v>
      </c>
      <c r="EW45" s="1">
        <v>15.7</v>
      </c>
      <c r="EX45" s="1">
        <v>0.30499999999999999</v>
      </c>
      <c r="EY45" s="1">
        <v>4.1000000000000002E-2</v>
      </c>
      <c r="EZ45" s="1">
        <v>0.189</v>
      </c>
      <c r="FA45" s="1">
        <v>0.17799999999999999</v>
      </c>
      <c r="FB45" s="1">
        <v>2.8000000000000001E-2</v>
      </c>
      <c r="FC45" s="1">
        <v>0.153</v>
      </c>
      <c r="FD45" s="1">
        <v>8.9999999999999993E-3</v>
      </c>
      <c r="FE45" s="1">
        <v>3.4000000000000002E-2</v>
      </c>
      <c r="FF45" s="1">
        <v>2.7E-2</v>
      </c>
      <c r="FG45" s="1">
        <v>0.01</v>
      </c>
      <c r="FH45" s="1">
        <v>0.03</v>
      </c>
      <c r="FI45" s="1">
        <v>1.7000000000000001E-2</v>
      </c>
      <c r="FJ45" s="1">
        <v>1.2999999999999999E-2</v>
      </c>
      <c r="FK45" s="1">
        <v>1.7999999999999999E-2</v>
      </c>
      <c r="FL45" s="1">
        <v>1.4E-2</v>
      </c>
      <c r="FM45" s="1">
        <v>2.7E-2</v>
      </c>
      <c r="FN45" s="1">
        <v>7.0000000000000001E-3</v>
      </c>
      <c r="FO45" s="1">
        <v>7.0999999999999994E-2</v>
      </c>
      <c r="FP45" s="1">
        <v>2.1999999999999999E-2</v>
      </c>
      <c r="FQ45" s="1">
        <v>0.17</v>
      </c>
      <c r="FR45" s="1">
        <v>1.0999999999999999E-2</v>
      </c>
      <c r="FS45" s="1">
        <v>8.0000000000000002E-3</v>
      </c>
      <c r="FT45" s="1">
        <v>0.115</v>
      </c>
      <c r="FU45" s="1">
        <v>1.9E-2</v>
      </c>
      <c r="FV45" s="1">
        <v>0.41399999999999998</v>
      </c>
      <c r="FW45" s="1">
        <v>5.0000000000000001E-3</v>
      </c>
      <c r="FX45" s="1">
        <v>5.7000000000000002E-2</v>
      </c>
      <c r="FY45" s="1">
        <v>5.8000000000000003E-2</v>
      </c>
      <c r="FZ45" s="1">
        <v>8.3000000000000004E-2</v>
      </c>
      <c r="GA45" s="1">
        <v>8.5000000000000006E-2</v>
      </c>
      <c r="GB45" s="1">
        <v>1.1020000000000001</v>
      </c>
      <c r="GC45" s="1">
        <v>1.716</v>
      </c>
      <c r="GD45" s="1">
        <v>0.65</v>
      </c>
      <c r="GE45" s="1">
        <v>3.4000000000000002E-2</v>
      </c>
      <c r="GF45" s="1">
        <v>0.161</v>
      </c>
      <c r="GG45" s="1">
        <v>0.61599999999999999</v>
      </c>
      <c r="GH45" s="1">
        <v>0.33500000000000002</v>
      </c>
      <c r="GI45" s="1">
        <v>5.5E-2</v>
      </c>
      <c r="GJ45" s="1">
        <v>1.2E-2</v>
      </c>
      <c r="GK45" s="1">
        <v>0.40600000000000003</v>
      </c>
      <c r="GL45" s="1">
        <v>1.163</v>
      </c>
      <c r="GM45" s="1">
        <v>0.38</v>
      </c>
      <c r="GN45" s="1">
        <v>0.05</v>
      </c>
      <c r="GO45" s="1">
        <v>2.3E-2</v>
      </c>
      <c r="GP45" s="1">
        <v>5.5E-2</v>
      </c>
      <c r="GQ45" s="1">
        <v>0.104</v>
      </c>
      <c r="GR45" s="1">
        <v>4.2000000000000003E-2</v>
      </c>
      <c r="GS45" s="1">
        <v>0.79500000000000004</v>
      </c>
      <c r="GT45" s="1">
        <v>1.4870000000000001</v>
      </c>
      <c r="GU45" s="1">
        <v>0.41099999999999998</v>
      </c>
      <c r="GV45" s="1">
        <v>1E-3</v>
      </c>
      <c r="GW45" s="1">
        <v>0.379</v>
      </c>
      <c r="GX45" s="1">
        <v>0.127</v>
      </c>
      <c r="GY45" s="1">
        <v>0.748</v>
      </c>
      <c r="GZ45" s="1">
        <v>8.9090000000000007</v>
      </c>
      <c r="HA45" s="1">
        <v>5.992</v>
      </c>
      <c r="HB45" s="1">
        <v>0.98699999999999999</v>
      </c>
      <c r="HC45" s="1">
        <v>1.4E-2</v>
      </c>
      <c r="HD45" s="1">
        <v>0.36299999999999999</v>
      </c>
      <c r="HE45" s="1">
        <v>0.39600000000000002</v>
      </c>
      <c r="HF45" s="1">
        <v>6.4000000000000001E-2</v>
      </c>
      <c r="HG45" s="1">
        <v>32.86</v>
      </c>
      <c r="HH45" s="1">
        <v>12.026999999999999</v>
      </c>
      <c r="HI45" s="1">
        <v>1.9390000000000001</v>
      </c>
      <c r="HJ45" s="1">
        <v>8.4000000000000005E-2</v>
      </c>
      <c r="HK45" s="1" t="s">
        <v>242</v>
      </c>
      <c r="HL45" s="1">
        <v>7.0999999999999994E-2</v>
      </c>
      <c r="HM45" s="1">
        <v>0.48299999999999998</v>
      </c>
      <c r="HN45" s="1">
        <v>1.4339999999999999</v>
      </c>
      <c r="HO45" s="1">
        <v>0.91100000000000003</v>
      </c>
      <c r="HP45" s="1">
        <v>0.76300000000000001</v>
      </c>
      <c r="HQ45" s="1">
        <v>0.67800000000000005</v>
      </c>
      <c r="HR45" s="1">
        <v>0.252</v>
      </c>
      <c r="HS45" s="1">
        <v>9.5000000000000001E-2</v>
      </c>
      <c r="HT45" s="1">
        <v>0.36399999999999999</v>
      </c>
      <c r="HU45" s="1">
        <v>0.33700000000000002</v>
      </c>
      <c r="HV45" s="1">
        <v>9.7000000000000003E-2</v>
      </c>
      <c r="HW45" s="1">
        <v>6.8000000000000005E-2</v>
      </c>
      <c r="HX45" s="1">
        <v>0.60899999999999999</v>
      </c>
      <c r="HY45" s="1">
        <v>0.73299999999999998</v>
      </c>
      <c r="HZ45" s="1">
        <v>0.13900000000000001</v>
      </c>
      <c r="IA45" s="1">
        <v>0.51600000000000001</v>
      </c>
      <c r="IB45" s="1">
        <v>3.7530000000000001</v>
      </c>
      <c r="IC45" s="1">
        <v>1.4370000000000001</v>
      </c>
      <c r="ID45" s="1">
        <v>8.8999999999999996E-2</v>
      </c>
      <c r="IE45" s="1">
        <v>0.874</v>
      </c>
      <c r="IF45" s="1">
        <v>4.5449999999999999</v>
      </c>
      <c r="IG45" s="1">
        <v>1.502</v>
      </c>
      <c r="IH45" s="1">
        <v>0.21199999999999999</v>
      </c>
      <c r="II45" s="1">
        <v>1.7999999999999999E-2</v>
      </c>
      <c r="IJ45" s="1">
        <v>0.13400000000000001</v>
      </c>
      <c r="IK45" s="1">
        <v>0.13300000000000001</v>
      </c>
      <c r="IL45" s="1">
        <v>0.14099999999999999</v>
      </c>
      <c r="IM45" s="1">
        <v>9.0999999999999998E-2</v>
      </c>
      <c r="IN45" s="1">
        <v>0.77400000000000002</v>
      </c>
      <c r="IO45" s="1">
        <v>0.372</v>
      </c>
      <c r="IP45" s="1" t="s">
        <v>242</v>
      </c>
      <c r="IQ45" s="1">
        <v>0.26600000000000001</v>
      </c>
      <c r="IR45" s="1">
        <v>0.13900000000000001</v>
      </c>
      <c r="IS45" s="1">
        <v>0.13500000000000001</v>
      </c>
      <c r="IT45" s="1">
        <v>0.40100000000000002</v>
      </c>
      <c r="IU45" s="1">
        <v>0.17499999999999999</v>
      </c>
      <c r="IV45" s="1">
        <v>4.8000000000000001E-2</v>
      </c>
      <c r="IW45" s="1">
        <v>8.8999999999999996E-2</v>
      </c>
      <c r="IX45" s="1">
        <v>0.02</v>
      </c>
      <c r="IY45" s="1">
        <v>3.2000000000000001E-2</v>
      </c>
      <c r="IZ45" s="1">
        <v>3.0000000000000001E-3</v>
      </c>
      <c r="JA45" s="1">
        <v>2E-3</v>
      </c>
      <c r="JB45" s="1">
        <v>2.5999999999999999E-2</v>
      </c>
      <c r="JC45" s="1">
        <v>2.8000000000000001E-2</v>
      </c>
      <c r="JD45" s="1">
        <v>6.3E-2</v>
      </c>
      <c r="JE45" s="1">
        <v>5.8999999999999997E-2</v>
      </c>
      <c r="JF45" s="1">
        <v>0.16700000000000001</v>
      </c>
      <c r="JG45" s="1">
        <v>0.106</v>
      </c>
      <c r="JH45" s="1">
        <v>6.5000000000000002E-2</v>
      </c>
      <c r="JI45" s="1">
        <v>0.156</v>
      </c>
      <c r="JJ45" s="1">
        <v>6.7000000000000004E-2</v>
      </c>
      <c r="JK45" s="1">
        <v>0.55200000000000005</v>
      </c>
      <c r="JL45" s="1">
        <v>0.46899999999999997</v>
      </c>
      <c r="JM45" s="1">
        <v>0.11</v>
      </c>
      <c r="JN45" s="1">
        <v>1.173</v>
      </c>
      <c r="JO45" s="1">
        <v>0.11799999999999999</v>
      </c>
      <c r="JP45" s="1">
        <v>3.4430000000000001</v>
      </c>
      <c r="JQ45" s="1">
        <v>1.8620000000000001</v>
      </c>
      <c r="JR45" s="1">
        <v>0.82</v>
      </c>
      <c r="JS45" s="1">
        <v>0.17399999999999999</v>
      </c>
      <c r="JT45" s="1">
        <v>0.38600000000000001</v>
      </c>
      <c r="JU45" s="1">
        <v>0.17499999999999999</v>
      </c>
      <c r="JV45" s="1">
        <v>0.123</v>
      </c>
      <c r="JW45" s="1">
        <v>0.13100000000000001</v>
      </c>
      <c r="JX45" s="1">
        <v>0.86299999999999999</v>
      </c>
      <c r="JY45" s="1">
        <v>0.54200000000000004</v>
      </c>
      <c r="JZ45" s="1">
        <v>7.6999999999999999E-2</v>
      </c>
      <c r="KA45" s="1">
        <v>0.40300000000000002</v>
      </c>
      <c r="KB45" s="1">
        <v>5.1609999999999996</v>
      </c>
      <c r="KC45" s="1">
        <v>6.117</v>
      </c>
      <c r="KD45" s="1">
        <v>0.92</v>
      </c>
      <c r="KE45" s="1">
        <v>6.4000000000000001E-2</v>
      </c>
      <c r="KF45" s="1">
        <v>0.38</v>
      </c>
      <c r="KG45" s="1">
        <v>1.04</v>
      </c>
      <c r="KH45" s="1">
        <v>0.182</v>
      </c>
      <c r="KI45" s="1" t="s">
        <v>242</v>
      </c>
      <c r="KJ45" s="1">
        <v>60.463999999999999</v>
      </c>
      <c r="KK45" s="1">
        <v>19.100999999999999</v>
      </c>
      <c r="KL45" s="1">
        <v>1.752</v>
      </c>
      <c r="KM45" s="1">
        <v>0.104</v>
      </c>
      <c r="KN45" s="1">
        <v>0.94699999999999995</v>
      </c>
      <c r="KO45" s="1">
        <v>0.13100000000000001</v>
      </c>
      <c r="KP45" s="1">
        <v>1.391</v>
      </c>
      <c r="KQ45" s="1">
        <v>9.3710000000000004</v>
      </c>
      <c r="KR45" s="1">
        <v>34.774999999999999</v>
      </c>
      <c r="KS45" s="1">
        <v>11.263</v>
      </c>
      <c r="KT45" s="1">
        <v>2.25</v>
      </c>
      <c r="KU45" s="1">
        <v>0.48399999999999999</v>
      </c>
      <c r="KV45" s="1">
        <v>3.5000000000000003E-2</v>
      </c>
      <c r="KW45" s="1">
        <v>1.752</v>
      </c>
      <c r="KX45" s="1">
        <v>0.90300000000000002</v>
      </c>
      <c r="KY45" s="1">
        <v>0.38600000000000001</v>
      </c>
      <c r="KZ45" s="1">
        <v>1.4999999999999999E-2</v>
      </c>
      <c r="LA45" s="1">
        <v>0.224</v>
      </c>
      <c r="LB45" s="1">
        <v>9.4E-2</v>
      </c>
      <c r="LC45" s="1">
        <v>1.4410000000000001</v>
      </c>
      <c r="LD45" s="1">
        <v>1.012</v>
      </c>
      <c r="LE45" s="1">
        <v>0.13300000000000001</v>
      </c>
      <c r="LF45" s="1">
        <v>0.13</v>
      </c>
      <c r="LG45" s="1">
        <v>0.214</v>
      </c>
      <c r="LH45" s="1">
        <v>2.9000000000000001E-2</v>
      </c>
      <c r="LI45" s="1">
        <v>1.6439999999999999</v>
      </c>
      <c r="LJ45" s="1">
        <v>10.823</v>
      </c>
      <c r="LK45" s="1">
        <v>3.5030000000000001</v>
      </c>
      <c r="LL45" s="1">
        <v>0.23100000000000001</v>
      </c>
      <c r="LM45" s="1" t="s">
        <v>242</v>
      </c>
      <c r="LN45" s="1">
        <v>0.186</v>
      </c>
      <c r="LO45" s="1">
        <v>0.14399999999999999</v>
      </c>
      <c r="LP45" s="1">
        <v>5.0000000000000001E-3</v>
      </c>
      <c r="LQ45" s="1">
        <v>0.45</v>
      </c>
      <c r="LR45" s="1">
        <v>2.4409999999999998</v>
      </c>
      <c r="LS45" s="1">
        <v>5.7359999999999998</v>
      </c>
      <c r="LT45" s="1">
        <v>2.0880000000000001</v>
      </c>
      <c r="LU45" s="1">
        <v>0.65900000000000003</v>
      </c>
      <c r="LV45" s="1">
        <v>7.0000000000000007E-2</v>
      </c>
      <c r="LW45" s="1">
        <v>0.22</v>
      </c>
      <c r="LX45" s="1">
        <v>0.23899999999999999</v>
      </c>
      <c r="LY45" s="1">
        <v>0.13800000000000001</v>
      </c>
      <c r="LZ45" s="1">
        <v>2E-3</v>
      </c>
      <c r="MA45" s="1">
        <v>0.05</v>
      </c>
      <c r="MB45" s="1">
        <v>0.02</v>
      </c>
      <c r="MC45" s="1">
        <v>9.7000000000000003E-2</v>
      </c>
      <c r="MD45" s="1">
        <v>0.64400000000000002</v>
      </c>
      <c r="ME45" s="1">
        <v>0.223</v>
      </c>
      <c r="MF45" s="1">
        <v>8.9999999999999993E-3</v>
      </c>
      <c r="MG45" s="1">
        <v>0.14299999999999999</v>
      </c>
      <c r="MH45" s="1">
        <v>0.39800000000000002</v>
      </c>
      <c r="MI45" s="1">
        <v>0.16</v>
      </c>
      <c r="MJ45" s="1">
        <v>0.14799999999999999</v>
      </c>
      <c r="MK45" s="1">
        <v>0.22800000000000001</v>
      </c>
      <c r="ML45" s="1">
        <v>0.17</v>
      </c>
      <c r="MM45" s="1">
        <v>1.4E-2</v>
      </c>
      <c r="MN45" s="1" t="s">
        <v>242</v>
      </c>
      <c r="MO45" s="1">
        <v>0.182</v>
      </c>
      <c r="MP45" s="1">
        <v>0.182</v>
      </c>
      <c r="MQ45" s="1">
        <v>6.9000000000000006E-2</v>
      </c>
      <c r="MR45" s="1">
        <v>0.33500000000000002</v>
      </c>
      <c r="MS45" s="1">
        <v>0.32900000000000001</v>
      </c>
      <c r="MT45" s="1">
        <v>0.11799999999999999</v>
      </c>
      <c r="MU45" s="1">
        <v>7.1999999999999995E-2</v>
      </c>
      <c r="MV45" s="1">
        <v>0.35799999999999998</v>
      </c>
      <c r="MW45" s="1">
        <v>1.7250000000000001</v>
      </c>
      <c r="MX45" s="1">
        <v>0.73299999999999998</v>
      </c>
      <c r="MY45" s="1">
        <v>0.11</v>
      </c>
      <c r="MZ45" s="1">
        <v>4.9000000000000002E-2</v>
      </c>
      <c r="NA45" s="1">
        <v>0.79400000000000004</v>
      </c>
      <c r="NB45" s="1">
        <v>0.315</v>
      </c>
      <c r="NC45" s="1">
        <v>2E-3</v>
      </c>
      <c r="ND45" s="1">
        <v>9.8000000000000004E-2</v>
      </c>
      <c r="NE45" s="1">
        <v>0.13700000000000001</v>
      </c>
      <c r="NF45" s="1">
        <v>1.4E-2</v>
      </c>
      <c r="NG45" s="1">
        <v>0.25800000000000001</v>
      </c>
      <c r="NH45" s="1">
        <v>1.9850000000000001</v>
      </c>
      <c r="NI45" s="1">
        <v>0.63900000000000001</v>
      </c>
      <c r="NJ45" s="1">
        <v>6.0000000000000001E-3</v>
      </c>
      <c r="NK45" s="1">
        <v>0.57799999999999996</v>
      </c>
      <c r="NL45" s="1">
        <v>0.33700000000000002</v>
      </c>
      <c r="NM45" s="1">
        <v>0.122</v>
      </c>
      <c r="NN45" s="1">
        <v>2E-3</v>
      </c>
      <c r="NO45" s="1">
        <v>0.23599999999999999</v>
      </c>
      <c r="NP45" s="1">
        <v>0.215</v>
      </c>
      <c r="NQ45" s="1" t="s">
        <v>242</v>
      </c>
      <c r="NR45" s="1">
        <v>0.36499999999999999</v>
      </c>
      <c r="NS45" s="1">
        <v>2.3690000000000002</v>
      </c>
      <c r="NT45" s="1">
        <v>0.90400000000000003</v>
      </c>
      <c r="NU45" s="1">
        <v>0.03</v>
      </c>
      <c r="NV45" s="1">
        <v>2.327</v>
      </c>
      <c r="NW45" s="1">
        <v>0.73399999999999999</v>
      </c>
      <c r="NX45" s="1">
        <v>0.13300000000000001</v>
      </c>
      <c r="NY45" s="1">
        <v>2E-3</v>
      </c>
      <c r="NZ45" s="1">
        <v>1E-3</v>
      </c>
      <c r="OA45" s="1">
        <v>7.5999999999999998E-2</v>
      </c>
      <c r="OB45" s="1">
        <v>4.2000000000000003E-2</v>
      </c>
      <c r="OC45" s="1">
        <v>0.14799999999999999</v>
      </c>
      <c r="OD45" s="1">
        <v>5.2999999999999999E-2</v>
      </c>
      <c r="OE45" s="1" t="s">
        <v>242</v>
      </c>
      <c r="OF45" s="1">
        <v>0.11600000000000001</v>
      </c>
      <c r="OG45" s="1">
        <v>0.106</v>
      </c>
      <c r="OH45" s="1">
        <v>0.10299999999999999</v>
      </c>
      <c r="OI45" s="1">
        <v>1.4259999999999999</v>
      </c>
      <c r="OJ45" s="1">
        <v>0.32500000000000001</v>
      </c>
      <c r="OK45" s="1">
        <v>3.9E-2</v>
      </c>
      <c r="OL45" s="1">
        <v>0.33800000000000002</v>
      </c>
      <c r="OM45" s="1">
        <v>0.126</v>
      </c>
      <c r="ON45" s="1">
        <v>1.655</v>
      </c>
      <c r="OO45" s="1">
        <v>0.53400000000000003</v>
      </c>
      <c r="OP45" s="1" t="s">
        <v>242</v>
      </c>
    </row>
    <row r="46" spans="1:406" x14ac:dyDescent="0.25">
      <c r="A46" s="1" t="s">
        <v>90</v>
      </c>
      <c r="B46" s="1" t="s">
        <v>859</v>
      </c>
      <c r="C46" s="1">
        <v>2.7E-2</v>
      </c>
      <c r="D46" s="1">
        <v>1.7000000000000001E-2</v>
      </c>
      <c r="E46" s="1">
        <v>0.10199999999999999</v>
      </c>
      <c r="F46" s="1">
        <v>5.2999999999999999E-2</v>
      </c>
      <c r="G46" s="1">
        <v>5.6000000000000001E-2</v>
      </c>
      <c r="H46" s="1">
        <v>0.215</v>
      </c>
      <c r="I46" s="1">
        <v>0.22600000000000001</v>
      </c>
      <c r="J46" s="1">
        <v>0.25900000000000001</v>
      </c>
      <c r="K46" s="1">
        <v>0.36399999999999999</v>
      </c>
      <c r="L46" s="1">
        <v>6.4000000000000001E-2</v>
      </c>
      <c r="M46" s="1">
        <v>8.0000000000000002E-3</v>
      </c>
      <c r="N46" s="1">
        <v>6.0000000000000001E-3</v>
      </c>
      <c r="O46" s="1">
        <v>1.0999999999999999E-2</v>
      </c>
      <c r="P46" s="1">
        <v>1.2999999999999999E-2</v>
      </c>
      <c r="Q46" s="1">
        <v>0.53500000000000003</v>
      </c>
      <c r="R46" s="1">
        <v>0.126</v>
      </c>
      <c r="S46" s="1">
        <v>1.4999999999999999E-2</v>
      </c>
      <c r="T46" s="1">
        <v>0.28599999999999998</v>
      </c>
      <c r="U46" s="1">
        <v>1.7110000000000001</v>
      </c>
      <c r="V46" s="1">
        <v>0.49099999999999999</v>
      </c>
      <c r="W46" s="1">
        <v>0.29899999999999999</v>
      </c>
      <c r="X46" s="1">
        <v>1.2909999999999999</v>
      </c>
      <c r="Y46" s="1">
        <v>4.0000000000000001E-3</v>
      </c>
      <c r="Z46" s="1">
        <v>0.115</v>
      </c>
      <c r="AA46" s="1">
        <v>3.3000000000000002E-2</v>
      </c>
      <c r="AB46" s="1">
        <v>3.1E-2</v>
      </c>
      <c r="AC46" s="1">
        <v>5.1999999999999998E-2</v>
      </c>
      <c r="AD46" s="1">
        <v>2.7E-2</v>
      </c>
      <c r="AE46" s="1">
        <v>3.5999999999999997E-2</v>
      </c>
      <c r="AF46" s="1">
        <v>0.105</v>
      </c>
      <c r="AG46" s="1">
        <v>8.0000000000000002E-3</v>
      </c>
      <c r="AH46" s="1">
        <v>6.6000000000000003E-2</v>
      </c>
      <c r="AI46" s="1" t="s">
        <v>242</v>
      </c>
      <c r="AJ46" s="1">
        <v>2E-3</v>
      </c>
      <c r="AK46" s="1">
        <v>1.2E-2</v>
      </c>
      <c r="AL46" s="1">
        <v>2.5369999999999999</v>
      </c>
      <c r="AM46" s="1">
        <v>0.434</v>
      </c>
      <c r="AN46" s="1">
        <v>1.9159999999999999</v>
      </c>
      <c r="AO46" s="1">
        <v>1.278</v>
      </c>
      <c r="AP46" s="1">
        <v>0.17199999999999999</v>
      </c>
      <c r="AQ46" s="1">
        <v>21.004999999999999</v>
      </c>
      <c r="AR46" s="1">
        <v>2.0329999999999999</v>
      </c>
      <c r="AS46" s="1">
        <v>2.7610000000000001</v>
      </c>
      <c r="AT46" s="1">
        <v>0.82799999999999996</v>
      </c>
      <c r="AU46" s="1">
        <v>4.4999999999999998E-2</v>
      </c>
      <c r="AV46" s="1">
        <v>3.383</v>
      </c>
      <c r="AW46" s="1">
        <v>8.7750000000000004</v>
      </c>
      <c r="AX46" s="1">
        <v>2.7E-2</v>
      </c>
      <c r="AY46" s="1">
        <v>5.0999999999999997E-2</v>
      </c>
      <c r="AZ46" s="1">
        <v>2.8000000000000001E-2</v>
      </c>
      <c r="BA46" s="1">
        <v>0.32100000000000001</v>
      </c>
      <c r="BB46" s="1">
        <v>0.75800000000000001</v>
      </c>
      <c r="BC46" s="1">
        <v>8.4049999999999994</v>
      </c>
      <c r="BD46" s="1">
        <v>6.4909999999999997</v>
      </c>
      <c r="BE46" s="1">
        <v>0.73299999999999998</v>
      </c>
      <c r="BF46" s="1">
        <v>8.7999999999999995E-2</v>
      </c>
      <c r="BG46" s="1">
        <v>173.41800000000001</v>
      </c>
      <c r="BH46" s="1">
        <v>194.851</v>
      </c>
      <c r="BI46" s="1">
        <v>5.8920000000000003</v>
      </c>
      <c r="BJ46" s="1">
        <v>0.35699999999999998</v>
      </c>
      <c r="BK46" s="1">
        <v>33.292000000000002</v>
      </c>
      <c r="BL46" s="1">
        <v>146.24700000000001</v>
      </c>
      <c r="BM46" s="1">
        <v>70.075000000000003</v>
      </c>
      <c r="BN46" s="1">
        <v>93.394999999999996</v>
      </c>
      <c r="BO46" s="1">
        <v>3.9129999999999998</v>
      </c>
      <c r="BP46" s="1">
        <v>0.224</v>
      </c>
      <c r="BQ46" s="1">
        <v>0.997</v>
      </c>
      <c r="BR46" s="1">
        <v>24.940999999999999</v>
      </c>
      <c r="BS46" s="1">
        <v>60.165999999999997</v>
      </c>
      <c r="BT46" s="1">
        <v>26.838000000000001</v>
      </c>
      <c r="BU46" s="1">
        <v>58.902000000000001</v>
      </c>
      <c r="BV46" s="1">
        <v>0.20100000000000001</v>
      </c>
      <c r="BW46" s="1">
        <v>0.35499999999999998</v>
      </c>
      <c r="BX46" s="1">
        <v>1.2110000000000001</v>
      </c>
      <c r="BY46" s="1">
        <v>4.29</v>
      </c>
      <c r="BZ46" s="1">
        <v>19.866</v>
      </c>
      <c r="CA46" s="1">
        <v>0.104</v>
      </c>
      <c r="CB46" s="1">
        <v>8.5999999999999993E-2</v>
      </c>
      <c r="CC46" s="1">
        <v>0.107</v>
      </c>
      <c r="CD46" s="1">
        <v>0.123</v>
      </c>
      <c r="CE46" s="1">
        <v>0.14899999999999999</v>
      </c>
      <c r="CF46" s="1">
        <v>0.32300000000000001</v>
      </c>
      <c r="CG46" s="1">
        <v>9.5000000000000001E-2</v>
      </c>
      <c r="CH46" s="1">
        <v>3.7999999999999999E-2</v>
      </c>
      <c r="CI46" s="1">
        <v>0.51700000000000002</v>
      </c>
      <c r="CJ46" s="1">
        <v>0.13400000000000001</v>
      </c>
      <c r="CK46" s="1">
        <v>0.55300000000000005</v>
      </c>
      <c r="CL46" s="1">
        <v>4.8760000000000003</v>
      </c>
      <c r="CM46" s="1">
        <v>1.88</v>
      </c>
      <c r="CN46" s="1">
        <v>0.32300000000000001</v>
      </c>
      <c r="CO46" s="1">
        <v>0.51200000000000001</v>
      </c>
      <c r="CP46" s="1">
        <v>5.0220000000000002</v>
      </c>
      <c r="CQ46" s="1">
        <v>6.9850000000000003</v>
      </c>
      <c r="CR46" s="1">
        <v>1.534</v>
      </c>
      <c r="CS46" s="1">
        <v>2.7090000000000001</v>
      </c>
      <c r="CT46" s="1">
        <v>1.2250000000000001</v>
      </c>
      <c r="CU46" s="1">
        <v>1.07</v>
      </c>
      <c r="CV46" s="1">
        <v>1.5429999999999999</v>
      </c>
      <c r="CW46" s="1">
        <v>5.17</v>
      </c>
      <c r="CX46" s="1">
        <v>2.4039999999999999</v>
      </c>
      <c r="CY46" s="1">
        <v>4.0049999999999999</v>
      </c>
      <c r="CZ46" s="1">
        <v>3.1230000000000002</v>
      </c>
      <c r="DA46" s="1">
        <v>1.272</v>
      </c>
      <c r="DB46" s="1">
        <v>1.2749999999999999</v>
      </c>
      <c r="DC46" s="1">
        <v>0.49199999999999999</v>
      </c>
      <c r="DD46" s="1">
        <v>0.74199999999999999</v>
      </c>
      <c r="DE46" s="1">
        <v>1.7190000000000001</v>
      </c>
      <c r="DF46" s="1">
        <v>1.0860000000000001</v>
      </c>
      <c r="DG46" s="1">
        <v>2.0499999999999998</v>
      </c>
      <c r="DH46" s="1">
        <v>0.68100000000000005</v>
      </c>
      <c r="DI46" s="1">
        <v>0.252</v>
      </c>
      <c r="DJ46" s="1">
        <v>0.307</v>
      </c>
      <c r="DK46" s="1">
        <v>0.59099999999999997</v>
      </c>
      <c r="DL46" s="1">
        <v>8.1000000000000003E-2</v>
      </c>
      <c r="DM46" s="1">
        <v>0.06</v>
      </c>
      <c r="DN46" s="1">
        <v>6.5000000000000002E-2</v>
      </c>
      <c r="DO46" s="1">
        <v>9.6000000000000002E-2</v>
      </c>
      <c r="DP46" s="1">
        <v>9.0999999999999998E-2</v>
      </c>
      <c r="DQ46" s="1">
        <v>146.11000000000001</v>
      </c>
      <c r="DR46" s="1">
        <v>4.9630000000000001</v>
      </c>
      <c r="DS46" s="1">
        <v>2.8479999999999999</v>
      </c>
      <c r="DT46" s="1">
        <v>59.776000000000003</v>
      </c>
      <c r="DU46" s="1">
        <v>60.527999999999999</v>
      </c>
      <c r="DV46" s="1">
        <v>70.557000000000002</v>
      </c>
      <c r="DW46" s="1">
        <v>8.1489999999999991</v>
      </c>
      <c r="DX46" s="1">
        <v>25.076000000000001</v>
      </c>
      <c r="DY46" s="1">
        <v>0.38400000000000001</v>
      </c>
      <c r="DZ46" s="1">
        <v>8.8999999999999996E-2</v>
      </c>
      <c r="EA46" s="1">
        <v>5.1999999999999998E-2</v>
      </c>
      <c r="EB46" s="1">
        <v>9.0999999999999998E-2</v>
      </c>
      <c r="EC46" s="1">
        <v>0.10100000000000001</v>
      </c>
      <c r="ED46" s="1">
        <v>8.4930000000000003</v>
      </c>
      <c r="EE46" s="1">
        <v>38.284999999999997</v>
      </c>
      <c r="EF46" s="1">
        <v>127.572</v>
      </c>
      <c r="EG46" s="1">
        <v>362.85899999999998</v>
      </c>
      <c r="EH46" s="1">
        <v>12.273999999999999</v>
      </c>
      <c r="EI46" s="1">
        <v>33.158000000000001</v>
      </c>
      <c r="EJ46" s="1">
        <v>404.09199999999998</v>
      </c>
      <c r="EK46" s="1">
        <v>31.036999999999999</v>
      </c>
      <c r="EL46" s="1">
        <v>4.5949999999999998</v>
      </c>
      <c r="EM46" s="1">
        <v>141.172</v>
      </c>
      <c r="EN46" s="1">
        <v>4.4139999999999997</v>
      </c>
      <c r="EO46" s="1">
        <v>6.3739999999999997</v>
      </c>
      <c r="EP46" s="1">
        <v>0.28699999999999998</v>
      </c>
      <c r="EQ46" s="1">
        <v>114.73099999999999</v>
      </c>
      <c r="ER46" s="1">
        <v>16.672000000000001</v>
      </c>
      <c r="ES46" s="1">
        <v>4.5709999999999997</v>
      </c>
      <c r="ET46" s="1">
        <v>0.92800000000000005</v>
      </c>
      <c r="EU46" s="1">
        <v>0.872</v>
      </c>
      <c r="EV46" s="1">
        <v>11.5</v>
      </c>
      <c r="EW46" s="1">
        <v>7.58</v>
      </c>
      <c r="EX46" s="1">
        <v>0.13300000000000001</v>
      </c>
      <c r="EY46" s="1">
        <v>2.8000000000000001E-2</v>
      </c>
      <c r="EZ46" s="1">
        <v>8.1000000000000003E-2</v>
      </c>
      <c r="FA46" s="1">
        <v>0.104</v>
      </c>
      <c r="FB46" s="1">
        <v>2.7E-2</v>
      </c>
      <c r="FC46" s="1">
        <v>0.124</v>
      </c>
      <c r="FD46" s="1">
        <v>6.0000000000000001E-3</v>
      </c>
      <c r="FE46" s="1">
        <v>3.6999999999999998E-2</v>
      </c>
      <c r="FF46" s="1">
        <v>4.1000000000000002E-2</v>
      </c>
      <c r="FG46" s="1">
        <v>0.01</v>
      </c>
      <c r="FH46" s="1">
        <v>1.2E-2</v>
      </c>
      <c r="FI46" s="1">
        <v>1.7999999999999999E-2</v>
      </c>
      <c r="FJ46" s="1">
        <v>7.0000000000000001E-3</v>
      </c>
      <c r="FK46" s="1">
        <v>2.1999999999999999E-2</v>
      </c>
      <c r="FL46" s="1">
        <v>8.9999999999999993E-3</v>
      </c>
      <c r="FM46" s="1">
        <v>1.4999999999999999E-2</v>
      </c>
      <c r="FN46" s="1">
        <v>4.0000000000000001E-3</v>
      </c>
      <c r="FO46" s="1">
        <v>6.0999999999999999E-2</v>
      </c>
      <c r="FP46" s="1">
        <v>1.6E-2</v>
      </c>
      <c r="FQ46" s="1">
        <v>0.184</v>
      </c>
      <c r="FR46" s="1">
        <v>0.01</v>
      </c>
      <c r="FS46" s="1">
        <v>6.0000000000000001E-3</v>
      </c>
      <c r="FT46" s="1">
        <v>0.115</v>
      </c>
      <c r="FU46" s="1">
        <v>1.4E-2</v>
      </c>
      <c r="FV46" s="1">
        <v>0.28699999999999998</v>
      </c>
      <c r="FW46" s="1">
        <v>3.0000000000000001E-3</v>
      </c>
      <c r="FX46" s="1">
        <v>5.1999999999999998E-2</v>
      </c>
      <c r="FY46" s="1">
        <v>0.03</v>
      </c>
      <c r="FZ46" s="1">
        <v>3.7999999999999999E-2</v>
      </c>
      <c r="GA46" s="1">
        <v>7.4999999999999997E-2</v>
      </c>
      <c r="GB46" s="1">
        <v>0.95699999999999996</v>
      </c>
      <c r="GC46" s="1">
        <v>3.0979999999999999</v>
      </c>
      <c r="GD46" s="1">
        <v>3.8159999999999998</v>
      </c>
      <c r="GE46" s="1">
        <v>0.23899999999999999</v>
      </c>
      <c r="GF46" s="1">
        <v>1.0820000000000001</v>
      </c>
      <c r="GG46" s="1">
        <v>4.415</v>
      </c>
      <c r="GH46" s="1">
        <v>2.2879999999999998</v>
      </c>
      <c r="GI46" s="1">
        <v>0.156</v>
      </c>
      <c r="GJ46" s="1">
        <v>0.14599999999999999</v>
      </c>
      <c r="GK46" s="1">
        <v>1.859</v>
      </c>
      <c r="GL46" s="1">
        <v>4.7089999999999996</v>
      </c>
      <c r="GM46" s="1">
        <v>2.3740000000000001</v>
      </c>
      <c r="GN46" s="1">
        <v>0.46600000000000003</v>
      </c>
      <c r="GO46" s="1">
        <v>0.183</v>
      </c>
      <c r="GP46" s="1">
        <v>0.184</v>
      </c>
      <c r="GQ46" s="1">
        <v>0.503</v>
      </c>
      <c r="GR46" s="1">
        <v>0.42499999999999999</v>
      </c>
      <c r="GS46" s="1">
        <v>9.282</v>
      </c>
      <c r="GT46" s="1">
        <v>9.1159999999999997</v>
      </c>
      <c r="GU46" s="1">
        <v>3.2050000000000001</v>
      </c>
      <c r="GV46" s="1">
        <v>0.313</v>
      </c>
      <c r="GW46" s="1">
        <v>1.82</v>
      </c>
      <c r="GX46" s="1">
        <v>0.72099999999999997</v>
      </c>
      <c r="GY46" s="1">
        <v>9.6319999999999997</v>
      </c>
      <c r="GZ46" s="1">
        <v>46.396999999999998</v>
      </c>
      <c r="HA46" s="1">
        <v>32.817</v>
      </c>
      <c r="HB46" s="1">
        <v>6.5339999999999998</v>
      </c>
      <c r="HC46" s="1">
        <v>0.36799999999999999</v>
      </c>
      <c r="HD46" s="1">
        <v>2.036</v>
      </c>
      <c r="HE46" s="1">
        <v>2.33</v>
      </c>
      <c r="HF46" s="1">
        <v>0.66700000000000004</v>
      </c>
      <c r="HG46" s="1">
        <v>86.587000000000003</v>
      </c>
      <c r="HH46" s="1">
        <v>47.866</v>
      </c>
      <c r="HI46" s="1">
        <v>9.6780000000000008</v>
      </c>
      <c r="HJ46" s="1">
        <v>0.96599999999999997</v>
      </c>
      <c r="HK46" s="1">
        <v>0.17499999999999999</v>
      </c>
      <c r="HL46" s="1">
        <v>0.70299999999999996</v>
      </c>
      <c r="HM46" s="1">
        <v>2.516</v>
      </c>
      <c r="HN46" s="1">
        <v>5.32</v>
      </c>
      <c r="HO46" s="1">
        <v>3.375</v>
      </c>
      <c r="HP46" s="1">
        <v>2.2949999999999999</v>
      </c>
      <c r="HQ46" s="1">
        <v>1.9339999999999999</v>
      </c>
      <c r="HR46" s="1">
        <v>1.3440000000000001</v>
      </c>
      <c r="HS46" s="1">
        <v>0.64</v>
      </c>
      <c r="HT46" s="1">
        <v>1.1080000000000001</v>
      </c>
      <c r="HU46" s="1">
        <v>1.637</v>
      </c>
      <c r="HV46" s="1">
        <v>0.88500000000000001</v>
      </c>
      <c r="HW46" s="1">
        <v>0.23499999999999999</v>
      </c>
      <c r="HX46" s="1">
        <v>2.734</v>
      </c>
      <c r="HY46" s="1">
        <v>2.5299999999999998</v>
      </c>
      <c r="HZ46" s="1">
        <v>0.58899999999999997</v>
      </c>
      <c r="IA46" s="1">
        <v>2.7919999999999998</v>
      </c>
      <c r="IB46" s="1">
        <v>16.672999999999998</v>
      </c>
      <c r="IC46" s="1">
        <v>7.6369999999999996</v>
      </c>
      <c r="ID46" s="1">
        <v>0.91800000000000004</v>
      </c>
      <c r="IE46" s="1">
        <v>2.9609999999999999</v>
      </c>
      <c r="IF46" s="1">
        <v>10.954000000000001</v>
      </c>
      <c r="IG46" s="1">
        <v>5.3819999999999997</v>
      </c>
      <c r="IH46" s="1">
        <v>0.99299999999999999</v>
      </c>
      <c r="II46" s="1">
        <v>0.13100000000000001</v>
      </c>
      <c r="IJ46" s="1">
        <v>0.54600000000000004</v>
      </c>
      <c r="IK46" s="1">
        <v>0.41199999999999998</v>
      </c>
      <c r="IL46" s="1">
        <v>0.376</v>
      </c>
      <c r="IM46" s="1">
        <v>0.34499999999999997</v>
      </c>
      <c r="IN46" s="1">
        <v>2.0190000000000001</v>
      </c>
      <c r="IO46" s="1">
        <v>1.0940000000000001</v>
      </c>
      <c r="IP46" s="1">
        <v>0.153</v>
      </c>
      <c r="IQ46" s="1">
        <v>0.96599999999999997</v>
      </c>
      <c r="IR46" s="1">
        <v>0.28000000000000003</v>
      </c>
      <c r="IS46" s="1">
        <v>0.28100000000000003</v>
      </c>
      <c r="IT46" s="1">
        <v>1.7030000000000001</v>
      </c>
      <c r="IU46" s="1">
        <v>0.72899999999999998</v>
      </c>
      <c r="IV46" s="1">
        <v>0.187</v>
      </c>
      <c r="IW46" s="1">
        <v>0.56899999999999995</v>
      </c>
      <c r="IX46" s="1">
        <v>0.23499999999999999</v>
      </c>
      <c r="IY46" s="1">
        <v>0.161</v>
      </c>
      <c r="IZ46" s="1">
        <v>7.0000000000000001E-3</v>
      </c>
      <c r="JA46" s="1">
        <v>1.2999999999999999E-2</v>
      </c>
      <c r="JB46" s="1">
        <v>0.126</v>
      </c>
      <c r="JC46" s="1">
        <v>0.24399999999999999</v>
      </c>
      <c r="JD46" s="1">
        <v>0.161</v>
      </c>
      <c r="JE46" s="1">
        <v>0.22800000000000001</v>
      </c>
      <c r="JF46" s="1">
        <v>0.41</v>
      </c>
      <c r="JG46" s="1">
        <v>0.17499999999999999</v>
      </c>
      <c r="JH46" s="1">
        <v>0.17499999999999999</v>
      </c>
      <c r="JI46" s="1">
        <v>0.94199999999999995</v>
      </c>
      <c r="JJ46" s="1">
        <v>0.52900000000000003</v>
      </c>
      <c r="JK46" s="1">
        <v>4.0640000000000001</v>
      </c>
      <c r="JL46" s="1">
        <v>2.8</v>
      </c>
      <c r="JM46" s="1">
        <v>0.877</v>
      </c>
      <c r="JN46" s="1">
        <v>7.306</v>
      </c>
      <c r="JO46" s="1">
        <v>1.2</v>
      </c>
      <c r="JP46" s="1">
        <v>9.2420000000000009</v>
      </c>
      <c r="JQ46" s="1">
        <v>8.1750000000000007</v>
      </c>
      <c r="JR46" s="1">
        <v>3.1720000000000002</v>
      </c>
      <c r="JS46" s="1">
        <v>0.497</v>
      </c>
      <c r="JT46" s="1">
        <v>0.65300000000000002</v>
      </c>
      <c r="JU46" s="1">
        <v>0.20399999999999999</v>
      </c>
      <c r="JV46" s="1">
        <v>0.52300000000000002</v>
      </c>
      <c r="JW46" s="1">
        <v>0.747</v>
      </c>
      <c r="JX46" s="1">
        <v>5.3390000000000004</v>
      </c>
      <c r="JY46" s="1">
        <v>2.6720000000000002</v>
      </c>
      <c r="JZ46" s="1">
        <v>0.55000000000000004</v>
      </c>
      <c r="KA46" s="1">
        <v>1.57</v>
      </c>
      <c r="KB46" s="1">
        <v>25.988</v>
      </c>
      <c r="KC46" s="1">
        <v>24.573</v>
      </c>
      <c r="KD46" s="1">
        <v>4.298</v>
      </c>
      <c r="KE46" s="1">
        <v>0.46600000000000003</v>
      </c>
      <c r="KF46" s="1">
        <v>1.885</v>
      </c>
      <c r="KG46" s="1">
        <v>3.609</v>
      </c>
      <c r="KH46" s="1">
        <v>1.026</v>
      </c>
      <c r="KI46" s="1">
        <v>0.09</v>
      </c>
      <c r="KJ46" s="1">
        <v>156.327</v>
      </c>
      <c r="KK46" s="1">
        <v>64.251000000000005</v>
      </c>
      <c r="KL46" s="1">
        <v>7.6639999999999997</v>
      </c>
      <c r="KM46" s="1">
        <v>0.56999999999999995</v>
      </c>
      <c r="KN46" s="1">
        <v>2.6880000000000002</v>
      </c>
      <c r="KO46" s="1">
        <v>0.61099999999999999</v>
      </c>
      <c r="KP46" s="1">
        <v>3.222</v>
      </c>
      <c r="KQ46" s="1">
        <v>22.846</v>
      </c>
      <c r="KR46" s="1">
        <v>61.137</v>
      </c>
      <c r="KS46" s="1">
        <v>33.616999999999997</v>
      </c>
      <c r="KT46" s="1">
        <v>7.8250000000000002</v>
      </c>
      <c r="KU46" s="1">
        <v>1.387</v>
      </c>
      <c r="KV46" s="1">
        <v>0.29399999999999998</v>
      </c>
      <c r="KW46" s="1">
        <v>3.016</v>
      </c>
      <c r="KX46" s="1">
        <v>2.1789999999999998</v>
      </c>
      <c r="KY46" s="1">
        <v>0.67400000000000004</v>
      </c>
      <c r="KZ46" s="1">
        <v>0.48199999999999998</v>
      </c>
      <c r="LA46" s="1">
        <v>1.758</v>
      </c>
      <c r="LB46" s="1">
        <v>0.76500000000000001</v>
      </c>
      <c r="LC46" s="1">
        <v>10.125</v>
      </c>
      <c r="LD46" s="1">
        <v>6.4980000000000002</v>
      </c>
      <c r="LE46" s="1">
        <v>1.0660000000000001</v>
      </c>
      <c r="LF46" s="1">
        <v>0.83799999999999997</v>
      </c>
      <c r="LG46" s="1">
        <v>1.198</v>
      </c>
      <c r="LH46" s="1">
        <v>0.316</v>
      </c>
      <c r="LI46" s="1">
        <v>8.73</v>
      </c>
      <c r="LJ46" s="1">
        <v>44.216000000000001</v>
      </c>
      <c r="LK46" s="1">
        <v>16.832000000000001</v>
      </c>
      <c r="LL46" s="1">
        <v>1.742</v>
      </c>
      <c r="LM46" s="1">
        <v>0.13400000000000001</v>
      </c>
      <c r="LN46" s="1">
        <v>1.1399999999999999</v>
      </c>
      <c r="LO46" s="1">
        <v>0.78600000000000003</v>
      </c>
      <c r="LP46" s="1">
        <v>0.16800000000000001</v>
      </c>
      <c r="LQ46" s="1">
        <v>1.9430000000000001</v>
      </c>
      <c r="LR46" s="1">
        <v>10.028</v>
      </c>
      <c r="LS46" s="1">
        <v>18.728999999999999</v>
      </c>
      <c r="LT46" s="1">
        <v>8.8719999999999999</v>
      </c>
      <c r="LU46" s="1">
        <v>2.3849999999999998</v>
      </c>
      <c r="LV46" s="1">
        <v>0.312</v>
      </c>
      <c r="LW46" s="1">
        <v>0.86199999999999999</v>
      </c>
      <c r="LX46" s="1">
        <v>0.748</v>
      </c>
      <c r="LY46" s="1">
        <v>0.59499999999999997</v>
      </c>
      <c r="LZ46" s="1">
        <v>0.16800000000000001</v>
      </c>
      <c r="MA46" s="1">
        <v>0.76700000000000002</v>
      </c>
      <c r="MB46" s="1">
        <v>0.52400000000000002</v>
      </c>
      <c r="MC46" s="1">
        <v>0.83399999999999996</v>
      </c>
      <c r="MD46" s="1">
        <v>3.9729999999999999</v>
      </c>
      <c r="ME46" s="1">
        <v>1.3959999999999999</v>
      </c>
      <c r="MF46" s="1">
        <v>0.111</v>
      </c>
      <c r="MG46" s="1">
        <v>0.79</v>
      </c>
      <c r="MH46" s="1">
        <v>1.7989999999999999</v>
      </c>
      <c r="MI46" s="1">
        <v>0.84099999999999997</v>
      </c>
      <c r="MJ46" s="1">
        <v>0.27700000000000002</v>
      </c>
      <c r="MK46" s="1">
        <v>0.371</v>
      </c>
      <c r="ML46" s="1">
        <v>0.187</v>
      </c>
      <c r="MM46" s="1">
        <v>0.125</v>
      </c>
      <c r="MN46" s="1">
        <v>4.7E-2</v>
      </c>
      <c r="MO46" s="1">
        <v>1.988</v>
      </c>
      <c r="MP46" s="1">
        <v>0.182</v>
      </c>
      <c r="MQ46" s="1">
        <v>0.38400000000000001</v>
      </c>
      <c r="MR46" s="1">
        <v>1.708</v>
      </c>
      <c r="MS46" s="1">
        <v>1.53</v>
      </c>
      <c r="MT46" s="1">
        <v>0.47699999999999998</v>
      </c>
      <c r="MU46" s="1">
        <v>8.8999999999999996E-2</v>
      </c>
      <c r="MV46" s="1">
        <v>1.972</v>
      </c>
      <c r="MW46" s="1">
        <v>6.3319999999999999</v>
      </c>
      <c r="MX46" s="1">
        <v>3.1360000000000001</v>
      </c>
      <c r="MY46" s="1">
        <v>0.36499999999999999</v>
      </c>
      <c r="MZ46" s="1">
        <v>0.309</v>
      </c>
      <c r="NA46" s="1">
        <v>1.855</v>
      </c>
      <c r="NB46" s="1">
        <v>0.84699999999999998</v>
      </c>
      <c r="NC46" s="1">
        <v>0.16700000000000001</v>
      </c>
      <c r="ND46" s="1">
        <v>0.53200000000000003</v>
      </c>
      <c r="NE46" s="1">
        <v>0.45100000000000001</v>
      </c>
      <c r="NF46" s="1">
        <v>0.11899999999999999</v>
      </c>
      <c r="NG46" s="1">
        <v>0.74299999999999999</v>
      </c>
      <c r="NH46" s="1">
        <v>4.0640000000000001</v>
      </c>
      <c r="NI46" s="1">
        <v>1.81</v>
      </c>
      <c r="NJ46" s="1">
        <v>0.23</v>
      </c>
      <c r="NK46" s="1">
        <v>1.0660000000000001</v>
      </c>
      <c r="NL46" s="1">
        <v>0.47199999999999998</v>
      </c>
      <c r="NM46" s="1">
        <v>0.214</v>
      </c>
      <c r="NN46" s="1">
        <v>0.14899999999999999</v>
      </c>
      <c r="NO46" s="1">
        <v>1.117</v>
      </c>
      <c r="NP46" s="1">
        <v>0.78100000000000003</v>
      </c>
      <c r="NQ46" s="1">
        <v>0.14599999999999999</v>
      </c>
      <c r="NR46" s="1">
        <v>1.345</v>
      </c>
      <c r="NS46" s="1">
        <v>5.5940000000000003</v>
      </c>
      <c r="NT46" s="1">
        <v>2.5630000000000002</v>
      </c>
      <c r="NU46" s="1">
        <v>0.24199999999999999</v>
      </c>
      <c r="NV46" s="1">
        <v>3.67</v>
      </c>
      <c r="NW46" s="1">
        <v>1.6830000000000001</v>
      </c>
      <c r="NX46" s="1">
        <v>0.48</v>
      </c>
      <c r="NY46" s="1">
        <v>7.0000000000000007E-2</v>
      </c>
      <c r="NZ46" s="1">
        <v>0.16</v>
      </c>
      <c r="OA46" s="1">
        <v>0.86699999999999999</v>
      </c>
      <c r="OB46" s="1">
        <v>0.35399999999999998</v>
      </c>
      <c r="OC46" s="1">
        <v>0.56699999999999995</v>
      </c>
      <c r="OD46" s="1">
        <v>0.26800000000000002</v>
      </c>
      <c r="OE46" s="1">
        <v>6.2E-2</v>
      </c>
      <c r="OF46" s="1">
        <v>0.27500000000000002</v>
      </c>
      <c r="OG46" s="1">
        <v>0.41599999999999998</v>
      </c>
      <c r="OH46" s="1">
        <v>0.371</v>
      </c>
      <c r="OI46" s="1">
        <v>2.6819999999999999</v>
      </c>
      <c r="OJ46" s="1">
        <v>1.0860000000000001</v>
      </c>
      <c r="OK46" s="1">
        <v>0.107</v>
      </c>
      <c r="OL46" s="1">
        <v>2.0259999999999998</v>
      </c>
      <c r="OM46" s="1">
        <v>1.097</v>
      </c>
      <c r="ON46" s="1">
        <v>6.9029999999999996</v>
      </c>
      <c r="OO46" s="1">
        <v>2.82</v>
      </c>
      <c r="OP46" s="1">
        <v>0.314</v>
      </c>
    </row>
    <row r="47" spans="1:406" x14ac:dyDescent="0.25">
      <c r="A47" s="1" t="s">
        <v>91</v>
      </c>
      <c r="B47" s="1" t="s">
        <v>859</v>
      </c>
      <c r="C47" s="1">
        <v>4.5999999999999999E-2</v>
      </c>
      <c r="D47" s="1">
        <v>4.7E-2</v>
      </c>
      <c r="E47" s="1">
        <v>0.16</v>
      </c>
      <c r="F47" s="1">
        <v>0.157</v>
      </c>
      <c r="G47" s="1">
        <v>0.151</v>
      </c>
      <c r="H47" s="1">
        <v>0.43</v>
      </c>
      <c r="I47" s="1">
        <v>0.34300000000000003</v>
      </c>
      <c r="J47" s="1">
        <v>0.33600000000000002</v>
      </c>
      <c r="K47" s="1">
        <v>0.81599999999999995</v>
      </c>
      <c r="L47" s="1">
        <v>0.108</v>
      </c>
      <c r="M47" s="1">
        <v>3.4000000000000002E-2</v>
      </c>
      <c r="N47" s="1">
        <v>1.0999999999999999E-2</v>
      </c>
      <c r="O47" s="1">
        <v>2.1999999999999999E-2</v>
      </c>
      <c r="P47" s="1">
        <v>3.7999999999999999E-2</v>
      </c>
      <c r="Q47" s="1">
        <v>0.83299999999999996</v>
      </c>
      <c r="R47" s="1">
        <v>0.20399999999999999</v>
      </c>
      <c r="S47" s="1">
        <v>3.1E-2</v>
      </c>
      <c r="T47" s="1">
        <v>0.61899999999999999</v>
      </c>
      <c r="U47" s="1">
        <v>3.121</v>
      </c>
      <c r="V47" s="1">
        <v>1.1299999999999999</v>
      </c>
      <c r="W47" s="1">
        <v>0.52</v>
      </c>
      <c r="X47" s="1">
        <v>2.9089999999999998</v>
      </c>
      <c r="Y47" s="1">
        <v>1.7000000000000001E-2</v>
      </c>
      <c r="Z47" s="1">
        <v>0.48599999999999999</v>
      </c>
      <c r="AA47" s="1">
        <v>0.17399999999999999</v>
      </c>
      <c r="AB47" s="1">
        <v>0.19600000000000001</v>
      </c>
      <c r="AC47" s="1">
        <v>0.56100000000000005</v>
      </c>
      <c r="AD47" s="1">
        <v>0.214</v>
      </c>
      <c r="AE47" s="1">
        <v>0.57199999999999995</v>
      </c>
      <c r="AF47" s="1">
        <v>6.9000000000000006E-2</v>
      </c>
      <c r="AG47" s="1">
        <v>1.4999999999999999E-2</v>
      </c>
      <c r="AH47" s="1">
        <v>0.09</v>
      </c>
      <c r="AI47" s="1">
        <v>2.5000000000000001E-2</v>
      </c>
      <c r="AJ47" s="1">
        <v>1E-3</v>
      </c>
      <c r="AK47" s="1">
        <v>1.4E-2</v>
      </c>
      <c r="AL47" s="1">
        <v>1.9730000000000001</v>
      </c>
      <c r="AM47" s="1">
        <v>0.39700000000000002</v>
      </c>
      <c r="AN47" s="1">
        <v>1.7889999999999999</v>
      </c>
      <c r="AO47" s="1">
        <v>1.2689999999999999</v>
      </c>
      <c r="AP47" s="1">
        <v>0.20499999999999999</v>
      </c>
      <c r="AQ47" s="1">
        <v>18.872</v>
      </c>
      <c r="AR47" s="1">
        <v>1.722</v>
      </c>
      <c r="AS47" s="1">
        <v>3.0579999999999998</v>
      </c>
      <c r="AT47" s="1">
        <v>0.91500000000000004</v>
      </c>
      <c r="AU47" s="1">
        <v>6.7000000000000004E-2</v>
      </c>
      <c r="AV47" s="1">
        <v>3.9889999999999999</v>
      </c>
      <c r="AW47" s="1">
        <v>10.616</v>
      </c>
      <c r="AX47" s="1">
        <v>0.03</v>
      </c>
      <c r="AY47" s="1">
        <v>4.4999999999999998E-2</v>
      </c>
      <c r="AZ47" s="1">
        <v>2.1999999999999999E-2</v>
      </c>
      <c r="BA47" s="1">
        <v>0.217</v>
      </c>
      <c r="BB47" s="1">
        <v>0.47699999999999998</v>
      </c>
      <c r="BC47" s="1">
        <v>5.5369999999999999</v>
      </c>
      <c r="BD47" s="1">
        <v>4.2130000000000001</v>
      </c>
      <c r="BE47" s="1">
        <v>0.43099999999999999</v>
      </c>
      <c r="BF47" s="1">
        <v>6.2E-2</v>
      </c>
      <c r="BG47" s="1">
        <v>127.68300000000001</v>
      </c>
      <c r="BH47" s="1">
        <v>102.934</v>
      </c>
      <c r="BI47" s="1">
        <v>3.6230000000000002</v>
      </c>
      <c r="BJ47" s="1">
        <v>0.22900000000000001</v>
      </c>
      <c r="BK47" s="1">
        <v>28.013999999999999</v>
      </c>
      <c r="BL47" s="1">
        <v>98.606999999999999</v>
      </c>
      <c r="BM47" s="1">
        <v>55.573999999999998</v>
      </c>
      <c r="BN47" s="1">
        <v>59.898000000000003</v>
      </c>
      <c r="BO47" s="1">
        <v>2.62</v>
      </c>
      <c r="BP47" s="1">
        <v>0.158</v>
      </c>
      <c r="BQ47" s="1">
        <v>0.875</v>
      </c>
      <c r="BR47" s="1">
        <v>22.007999999999999</v>
      </c>
      <c r="BS47" s="1">
        <v>46.311</v>
      </c>
      <c r="BT47" s="1">
        <v>26.6</v>
      </c>
      <c r="BU47" s="1">
        <v>44.125</v>
      </c>
      <c r="BV47" s="1">
        <v>0.157</v>
      </c>
      <c r="BW47" s="1">
        <v>0.33600000000000002</v>
      </c>
      <c r="BX47" s="1">
        <v>1.081</v>
      </c>
      <c r="BY47" s="1">
        <v>3.8639999999999999</v>
      </c>
      <c r="BZ47" s="1">
        <v>15.555999999999999</v>
      </c>
      <c r="CA47" s="1">
        <v>0.1</v>
      </c>
      <c r="CB47" s="1">
        <v>6.4000000000000001E-2</v>
      </c>
      <c r="CC47" s="1">
        <v>7.8E-2</v>
      </c>
      <c r="CD47" s="1">
        <v>8.4000000000000005E-2</v>
      </c>
      <c r="CE47" s="1">
        <v>0.12</v>
      </c>
      <c r="CF47" s="1">
        <v>0.28599999999999998</v>
      </c>
      <c r="CG47" s="1">
        <v>7.0000000000000007E-2</v>
      </c>
      <c r="CH47" s="1">
        <v>1.6E-2</v>
      </c>
      <c r="CI47" s="1">
        <v>0.36599999999999999</v>
      </c>
      <c r="CJ47" s="1">
        <v>0.104</v>
      </c>
      <c r="CK47" s="1">
        <v>0.376</v>
      </c>
      <c r="CL47" s="1">
        <v>3.58</v>
      </c>
      <c r="CM47" s="1">
        <v>1.145</v>
      </c>
      <c r="CN47" s="1">
        <v>0.26500000000000001</v>
      </c>
      <c r="CO47" s="1">
        <v>0.41299999999999998</v>
      </c>
      <c r="CP47" s="1">
        <v>4.1139999999999999</v>
      </c>
      <c r="CQ47" s="1">
        <v>4.8979999999999997</v>
      </c>
      <c r="CR47" s="1">
        <v>1.103</v>
      </c>
      <c r="CS47" s="1">
        <v>2.1549999999999998</v>
      </c>
      <c r="CT47" s="1">
        <v>0.93200000000000005</v>
      </c>
      <c r="CU47" s="1">
        <v>1.0089999999999999</v>
      </c>
      <c r="CV47" s="1">
        <v>1.3839999999999999</v>
      </c>
      <c r="CW47" s="1">
        <v>3.008</v>
      </c>
      <c r="CX47" s="1">
        <v>2.153</v>
      </c>
      <c r="CY47" s="1">
        <v>3.149</v>
      </c>
      <c r="CZ47" s="1">
        <v>2.661</v>
      </c>
      <c r="DA47" s="1">
        <v>1.0329999999999999</v>
      </c>
      <c r="DB47" s="1">
        <v>1.2250000000000001</v>
      </c>
      <c r="DC47" s="1">
        <v>0.44600000000000001</v>
      </c>
      <c r="DD47" s="1">
        <v>0.59199999999999997</v>
      </c>
      <c r="DE47" s="1">
        <v>1.2130000000000001</v>
      </c>
      <c r="DF47" s="1">
        <v>0.97399999999999998</v>
      </c>
      <c r="DG47" s="1">
        <v>1.6180000000000001</v>
      </c>
      <c r="DH47" s="1">
        <v>0.68100000000000005</v>
      </c>
      <c r="DI47" s="1">
        <v>0.23899999999999999</v>
      </c>
      <c r="DJ47" s="1">
        <v>0.33200000000000002</v>
      </c>
      <c r="DK47" s="1">
        <v>0.55200000000000005</v>
      </c>
      <c r="DL47" s="1">
        <v>4.8000000000000001E-2</v>
      </c>
      <c r="DM47" s="1">
        <v>4.7E-2</v>
      </c>
      <c r="DN47" s="1">
        <v>6.5000000000000002E-2</v>
      </c>
      <c r="DO47" s="1">
        <v>8.1000000000000003E-2</v>
      </c>
      <c r="DP47" s="1">
        <v>8.1000000000000003E-2</v>
      </c>
      <c r="DQ47" s="1">
        <v>101.94799999999999</v>
      </c>
      <c r="DR47" s="1">
        <v>4.4909999999999997</v>
      </c>
      <c r="DS47" s="1">
        <v>2.133</v>
      </c>
      <c r="DT47" s="1">
        <v>45.527999999999999</v>
      </c>
      <c r="DU47" s="1">
        <v>57.23</v>
      </c>
      <c r="DV47" s="1">
        <v>46.805</v>
      </c>
      <c r="DW47" s="1">
        <v>7.2510000000000003</v>
      </c>
      <c r="DX47" s="1">
        <v>20.443000000000001</v>
      </c>
      <c r="DY47" s="1">
        <v>0.17699999999999999</v>
      </c>
      <c r="DZ47" s="1">
        <v>2.3E-2</v>
      </c>
      <c r="EA47" s="1">
        <v>2.5000000000000001E-2</v>
      </c>
      <c r="EB47" s="1">
        <v>5.0999999999999997E-2</v>
      </c>
      <c r="EC47" s="1">
        <v>3.9E-2</v>
      </c>
      <c r="ED47" s="1">
        <v>2.4609999999999999</v>
      </c>
      <c r="EE47" s="1">
        <v>39.381</v>
      </c>
      <c r="EF47" s="1">
        <v>151.80699999999999</v>
      </c>
      <c r="EG47" s="1">
        <v>243.85400000000001</v>
      </c>
      <c r="EH47" s="1">
        <v>5.9589999999999996</v>
      </c>
      <c r="EI47" s="1">
        <v>34.28</v>
      </c>
      <c r="EJ47" s="1">
        <v>334.01799999999997</v>
      </c>
      <c r="EK47" s="1">
        <v>26.678000000000001</v>
      </c>
      <c r="EL47" s="1">
        <v>3.6160000000000001</v>
      </c>
      <c r="EM47" s="1">
        <v>110.006</v>
      </c>
      <c r="EN47" s="1">
        <v>6.9729999999999999</v>
      </c>
      <c r="EO47" s="1">
        <v>7.4320000000000004</v>
      </c>
      <c r="EP47" s="1">
        <v>0.32900000000000001</v>
      </c>
      <c r="EQ47" s="1">
        <v>204.81299999999999</v>
      </c>
      <c r="ER47" s="1">
        <v>19.454000000000001</v>
      </c>
      <c r="ES47" s="1">
        <v>7.3890000000000002</v>
      </c>
      <c r="ET47" s="1">
        <v>4.0609999999999999</v>
      </c>
      <c r="EU47" s="1">
        <v>1.907</v>
      </c>
      <c r="EV47" s="1">
        <v>10.5</v>
      </c>
      <c r="EW47" s="1">
        <v>10.8</v>
      </c>
      <c r="EX47" s="1">
        <v>0.34100000000000003</v>
      </c>
      <c r="EY47" s="1">
        <v>2.7E-2</v>
      </c>
      <c r="EZ47" s="1">
        <v>0.32500000000000001</v>
      </c>
      <c r="FA47" s="1">
        <v>0.16400000000000001</v>
      </c>
      <c r="FB47" s="1">
        <v>2.5000000000000001E-2</v>
      </c>
      <c r="FC47" s="1">
        <v>0.14199999999999999</v>
      </c>
      <c r="FD47" s="1">
        <v>1.9E-2</v>
      </c>
      <c r="FE47" s="1">
        <v>0.03</v>
      </c>
      <c r="FF47" s="1">
        <v>2.5999999999999999E-2</v>
      </c>
      <c r="FG47" s="1">
        <v>8.9999999999999993E-3</v>
      </c>
      <c r="FH47" s="1">
        <v>3.6999999999999998E-2</v>
      </c>
      <c r="FI47" s="1">
        <v>1.7000000000000001E-2</v>
      </c>
      <c r="FJ47" s="1">
        <v>1.0999999999999999E-2</v>
      </c>
      <c r="FK47" s="1">
        <v>1.4E-2</v>
      </c>
      <c r="FL47" s="1">
        <v>1.0999999999999999E-2</v>
      </c>
      <c r="FM47" s="1">
        <v>1.4E-2</v>
      </c>
      <c r="FN47" s="1">
        <v>5.0000000000000001E-3</v>
      </c>
      <c r="FO47" s="1">
        <v>4.2000000000000003E-2</v>
      </c>
      <c r="FP47" s="1">
        <v>1.4999999999999999E-2</v>
      </c>
      <c r="FQ47" s="1">
        <v>0.12</v>
      </c>
      <c r="FR47" s="1">
        <v>7.0000000000000001E-3</v>
      </c>
      <c r="FS47" s="1">
        <v>5.0000000000000001E-3</v>
      </c>
      <c r="FT47" s="1">
        <v>0.08</v>
      </c>
      <c r="FU47" s="1">
        <v>1.4E-2</v>
      </c>
      <c r="FV47" s="1">
        <v>0.26400000000000001</v>
      </c>
      <c r="FW47" s="1">
        <v>3.0000000000000001E-3</v>
      </c>
      <c r="FX47" s="1">
        <v>4.2000000000000003E-2</v>
      </c>
      <c r="FY47" s="1">
        <v>3.6999999999999998E-2</v>
      </c>
      <c r="FZ47" s="1">
        <v>5.2999999999999999E-2</v>
      </c>
      <c r="GA47" s="1">
        <v>0.27300000000000002</v>
      </c>
      <c r="GB47" s="1">
        <v>1.2789999999999999</v>
      </c>
      <c r="GC47" s="1">
        <v>3.202</v>
      </c>
      <c r="GD47" s="1">
        <v>2.169</v>
      </c>
      <c r="GE47" s="1">
        <v>9.1999999999999998E-2</v>
      </c>
      <c r="GF47" s="1">
        <v>0.28799999999999998</v>
      </c>
      <c r="GG47" s="1">
        <v>1.7549999999999999</v>
      </c>
      <c r="GH47" s="1">
        <v>0.85399999999999998</v>
      </c>
      <c r="GI47" s="1">
        <v>4.3999999999999997E-2</v>
      </c>
      <c r="GJ47" s="1">
        <v>7.6999999999999999E-2</v>
      </c>
      <c r="GK47" s="1">
        <v>0.94</v>
      </c>
      <c r="GL47" s="1">
        <v>3.4089999999999998</v>
      </c>
      <c r="GM47" s="1">
        <v>1.123</v>
      </c>
      <c r="GN47" s="1">
        <v>0.158</v>
      </c>
      <c r="GO47" s="1">
        <v>0.13200000000000001</v>
      </c>
      <c r="GP47" s="1">
        <v>0.109</v>
      </c>
      <c r="GQ47" s="1">
        <v>0.14799999999999999</v>
      </c>
      <c r="GR47" s="1">
        <v>8.8999999999999996E-2</v>
      </c>
      <c r="GS47" s="1">
        <v>2.0350000000000001</v>
      </c>
      <c r="GT47" s="1">
        <v>3.7109999999999999</v>
      </c>
      <c r="GU47" s="1">
        <v>1.4590000000000001</v>
      </c>
      <c r="GV47" s="1">
        <v>4.9000000000000002E-2</v>
      </c>
      <c r="GW47" s="1">
        <v>0.878</v>
      </c>
      <c r="GX47" s="1">
        <v>0.29699999999999999</v>
      </c>
      <c r="GY47" s="1">
        <v>3.02</v>
      </c>
      <c r="GZ47" s="1">
        <v>22.338999999999999</v>
      </c>
      <c r="HA47" s="1">
        <v>17.783000000000001</v>
      </c>
      <c r="HB47" s="1">
        <v>2.621</v>
      </c>
      <c r="HC47" s="1">
        <v>0.125</v>
      </c>
      <c r="HD47" s="1">
        <v>0.77100000000000002</v>
      </c>
      <c r="HE47" s="1">
        <v>1.2350000000000001</v>
      </c>
      <c r="HF47" s="1">
        <v>0.254</v>
      </c>
      <c r="HG47" s="1">
        <v>80.584000000000003</v>
      </c>
      <c r="HH47" s="1">
        <v>29.082999999999998</v>
      </c>
      <c r="HI47" s="1">
        <v>4.0890000000000004</v>
      </c>
      <c r="HJ47" s="1">
        <v>0.25700000000000001</v>
      </c>
      <c r="HK47" s="1">
        <v>4.7E-2</v>
      </c>
      <c r="HL47" s="1">
        <v>0.311</v>
      </c>
      <c r="HM47" s="1">
        <v>1.381</v>
      </c>
      <c r="HN47" s="1">
        <v>3.6560000000000001</v>
      </c>
      <c r="HO47" s="1">
        <v>2.1059999999999999</v>
      </c>
      <c r="HP47" s="1">
        <v>1.647</v>
      </c>
      <c r="HQ47" s="1">
        <v>1.2170000000000001</v>
      </c>
      <c r="HR47" s="1">
        <v>0.51900000000000002</v>
      </c>
      <c r="HS47" s="1">
        <v>0.23300000000000001</v>
      </c>
      <c r="HT47" s="1">
        <v>0.91200000000000003</v>
      </c>
      <c r="HU47" s="1">
        <v>0.84399999999999997</v>
      </c>
      <c r="HV47" s="1">
        <v>0.35</v>
      </c>
      <c r="HW47" s="1">
        <v>9.2999999999999999E-2</v>
      </c>
      <c r="HX47" s="1">
        <v>1.1739999999999999</v>
      </c>
      <c r="HY47" s="1">
        <v>1.5720000000000001</v>
      </c>
      <c r="HZ47" s="1">
        <v>0.309</v>
      </c>
      <c r="IA47" s="1">
        <v>1.5649999999999999</v>
      </c>
      <c r="IB47" s="1">
        <v>12.132999999999999</v>
      </c>
      <c r="IC47" s="1">
        <v>4.7629999999999999</v>
      </c>
      <c r="ID47" s="1">
        <v>0.52200000000000002</v>
      </c>
      <c r="IE47" s="1">
        <v>2.2599999999999998</v>
      </c>
      <c r="IF47" s="1">
        <v>12.666</v>
      </c>
      <c r="IG47" s="1">
        <v>3.8889999999999998</v>
      </c>
      <c r="IH47" s="1">
        <v>0.39200000000000002</v>
      </c>
      <c r="II47" s="1">
        <v>5.6000000000000001E-2</v>
      </c>
      <c r="IJ47" s="1">
        <v>0.38800000000000001</v>
      </c>
      <c r="IK47" s="1">
        <v>0.33800000000000002</v>
      </c>
      <c r="IL47" s="1">
        <v>0.26600000000000001</v>
      </c>
      <c r="IM47" s="1">
        <v>0.16500000000000001</v>
      </c>
      <c r="IN47" s="1">
        <v>1.0640000000000001</v>
      </c>
      <c r="IO47" s="1">
        <v>0.45600000000000002</v>
      </c>
      <c r="IP47" s="1">
        <v>2.1000000000000001E-2</v>
      </c>
      <c r="IQ47" s="1">
        <v>0.44900000000000001</v>
      </c>
      <c r="IR47" s="1">
        <v>0.127</v>
      </c>
      <c r="IS47" s="1">
        <v>0.156</v>
      </c>
      <c r="IT47" s="1">
        <v>1.038</v>
      </c>
      <c r="IU47" s="1">
        <v>0.313</v>
      </c>
      <c r="IV47" s="1">
        <v>8.2000000000000003E-2</v>
      </c>
      <c r="IW47" s="1">
        <v>0.28000000000000003</v>
      </c>
      <c r="IX47" s="1">
        <v>0.11</v>
      </c>
      <c r="IY47" s="1">
        <v>5.2999999999999999E-2</v>
      </c>
      <c r="IZ47" s="1">
        <v>5.0000000000000001E-3</v>
      </c>
      <c r="JA47" s="1">
        <v>5.0000000000000001E-3</v>
      </c>
      <c r="JB47" s="1">
        <v>0.08</v>
      </c>
      <c r="JC47" s="1">
        <v>0.121</v>
      </c>
      <c r="JD47" s="1">
        <v>0.19400000000000001</v>
      </c>
      <c r="JE47" s="1">
        <v>0.183</v>
      </c>
      <c r="JF47" s="1">
        <v>0.42899999999999999</v>
      </c>
      <c r="JG47" s="1">
        <v>0.218</v>
      </c>
      <c r="JH47" s="1">
        <v>0.121</v>
      </c>
      <c r="JI47" s="1">
        <v>0.24399999999999999</v>
      </c>
      <c r="JJ47" s="1">
        <v>8.3000000000000004E-2</v>
      </c>
      <c r="JK47" s="1">
        <v>1.022</v>
      </c>
      <c r="JL47" s="1">
        <v>1.032</v>
      </c>
      <c r="JM47" s="1">
        <v>0.25700000000000001</v>
      </c>
      <c r="JN47" s="1">
        <v>2.7770000000000001</v>
      </c>
      <c r="JO47" s="1">
        <v>0.39700000000000002</v>
      </c>
      <c r="JP47" s="1">
        <v>5.83</v>
      </c>
      <c r="JQ47" s="1">
        <v>4.0439999999999996</v>
      </c>
      <c r="JR47" s="1">
        <v>1.294</v>
      </c>
      <c r="JS47" s="1">
        <v>0.22600000000000001</v>
      </c>
      <c r="JT47" s="1">
        <v>0.51300000000000001</v>
      </c>
      <c r="JU47" s="1">
        <v>0.16300000000000001</v>
      </c>
      <c r="JV47" s="1">
        <v>0.25800000000000001</v>
      </c>
      <c r="JW47" s="1">
        <v>0.30199999999999999</v>
      </c>
      <c r="JX47" s="1">
        <v>2.0760000000000001</v>
      </c>
      <c r="JY47" s="1">
        <v>1.325</v>
      </c>
      <c r="JZ47" s="1">
        <v>0.22700000000000001</v>
      </c>
      <c r="KA47" s="1">
        <v>0.64700000000000002</v>
      </c>
      <c r="KB47" s="1">
        <v>12.275</v>
      </c>
      <c r="KC47" s="1">
        <v>17.466999999999999</v>
      </c>
      <c r="KD47" s="1">
        <v>2.8039999999999998</v>
      </c>
      <c r="KE47" s="1">
        <v>0.16800000000000001</v>
      </c>
      <c r="KF47" s="1">
        <v>0.77600000000000002</v>
      </c>
      <c r="KG47" s="1">
        <v>2.516</v>
      </c>
      <c r="KH47" s="1">
        <v>0.54300000000000004</v>
      </c>
      <c r="KI47" s="1">
        <v>1.7000000000000001E-2</v>
      </c>
      <c r="KJ47" s="1">
        <v>143.69999999999999</v>
      </c>
      <c r="KK47" s="1">
        <v>49.72</v>
      </c>
      <c r="KL47" s="1">
        <v>4.8609999999999998</v>
      </c>
      <c r="KM47" s="1">
        <v>0.255</v>
      </c>
      <c r="KN47" s="1">
        <v>2.3580000000000001</v>
      </c>
      <c r="KO47" s="1">
        <v>0.34799999999999998</v>
      </c>
      <c r="KP47" s="1">
        <v>2.0739999999999998</v>
      </c>
      <c r="KQ47" s="1">
        <v>19.065999999999999</v>
      </c>
      <c r="KR47" s="1">
        <v>79.007000000000005</v>
      </c>
      <c r="KS47" s="1">
        <v>25.899000000000001</v>
      </c>
      <c r="KT47" s="1">
        <v>4.1109999999999998</v>
      </c>
      <c r="KU47" s="1">
        <v>0.78</v>
      </c>
      <c r="KV47" s="1">
        <v>8.5999999999999993E-2</v>
      </c>
      <c r="KW47" s="1">
        <v>2.5139999999999998</v>
      </c>
      <c r="KX47" s="1">
        <v>1.4</v>
      </c>
      <c r="KY47" s="1">
        <v>0.42899999999999999</v>
      </c>
      <c r="KZ47" s="1">
        <v>7.3999999999999996E-2</v>
      </c>
      <c r="LA47" s="1">
        <v>0.46100000000000002</v>
      </c>
      <c r="LB47" s="1">
        <v>0.27500000000000002</v>
      </c>
      <c r="LC47" s="1">
        <v>3.4620000000000002</v>
      </c>
      <c r="LD47" s="1">
        <v>3.2189999999999999</v>
      </c>
      <c r="LE47" s="1">
        <v>0.47799999999999998</v>
      </c>
      <c r="LF47" s="1">
        <v>0.27900000000000003</v>
      </c>
      <c r="LG47" s="1">
        <v>0.44</v>
      </c>
      <c r="LH47" s="1">
        <v>0.09</v>
      </c>
      <c r="LI47" s="1">
        <v>4.1680000000000001</v>
      </c>
      <c r="LJ47" s="1">
        <v>25.82</v>
      </c>
      <c r="LK47" s="1">
        <v>8.0169999999999995</v>
      </c>
      <c r="LL47" s="1">
        <v>0.70199999999999996</v>
      </c>
      <c r="LM47" s="1" t="s">
        <v>242</v>
      </c>
      <c r="LN47" s="1">
        <v>0.54</v>
      </c>
      <c r="LO47" s="1">
        <v>0.40300000000000002</v>
      </c>
      <c r="LP47" s="1">
        <v>5.5E-2</v>
      </c>
      <c r="LQ47" s="1">
        <v>0.90900000000000003</v>
      </c>
      <c r="LR47" s="1">
        <v>5.3979999999999997</v>
      </c>
      <c r="LS47" s="1">
        <v>12.955</v>
      </c>
      <c r="LT47" s="1">
        <v>4.0490000000000004</v>
      </c>
      <c r="LU47" s="1">
        <v>0.99099999999999999</v>
      </c>
      <c r="LV47" s="1">
        <v>8.5999999999999993E-2</v>
      </c>
      <c r="LW47" s="1">
        <v>0.47299999999999998</v>
      </c>
      <c r="LX47" s="1">
        <v>0.35599999999999998</v>
      </c>
      <c r="LY47" s="1">
        <v>0.22500000000000001</v>
      </c>
      <c r="LZ47" s="1">
        <v>8.0000000000000002E-3</v>
      </c>
      <c r="MA47" s="1">
        <v>0.16400000000000001</v>
      </c>
      <c r="MB47" s="1">
        <v>0.189</v>
      </c>
      <c r="MC47" s="1">
        <v>0.22800000000000001</v>
      </c>
      <c r="MD47" s="1">
        <v>1.7490000000000001</v>
      </c>
      <c r="ME47" s="1">
        <v>0.52600000000000002</v>
      </c>
      <c r="MF47" s="1">
        <v>3.6999999999999998E-2</v>
      </c>
      <c r="MG47" s="1">
        <v>0.33700000000000002</v>
      </c>
      <c r="MH47" s="1">
        <v>0.97099999999999997</v>
      </c>
      <c r="MI47" s="1">
        <v>0.29099999999999998</v>
      </c>
      <c r="MJ47" s="1">
        <v>0.152</v>
      </c>
      <c r="MK47" s="1">
        <v>0.34399999999999997</v>
      </c>
      <c r="ML47" s="1">
        <v>0.17699999999999999</v>
      </c>
      <c r="MM47" s="1">
        <v>5.1999999999999998E-2</v>
      </c>
      <c r="MN47" s="1">
        <v>1.4E-2</v>
      </c>
      <c r="MO47" s="1">
        <v>0.37</v>
      </c>
      <c r="MP47" s="1">
        <v>0.29099999999999998</v>
      </c>
      <c r="MQ47" s="1">
        <v>0.30599999999999999</v>
      </c>
      <c r="MR47" s="1">
        <v>0.871</v>
      </c>
      <c r="MS47" s="1">
        <v>0.71499999999999997</v>
      </c>
      <c r="MT47" s="1">
        <v>0.25900000000000001</v>
      </c>
      <c r="MU47" s="1">
        <v>6.3E-2</v>
      </c>
      <c r="MV47" s="1">
        <v>1.1679999999999999</v>
      </c>
      <c r="MW47" s="1">
        <v>4.1139999999999999</v>
      </c>
      <c r="MX47" s="1">
        <v>1.889</v>
      </c>
      <c r="MY47" s="1">
        <v>0.17699999999999999</v>
      </c>
      <c r="MZ47" s="1">
        <v>0.27</v>
      </c>
      <c r="NA47" s="1">
        <v>1.855</v>
      </c>
      <c r="NB47" s="1">
        <v>0.65</v>
      </c>
      <c r="NC47" s="1">
        <v>7.1999999999999995E-2</v>
      </c>
      <c r="ND47" s="1">
        <v>0.26100000000000001</v>
      </c>
      <c r="NE47" s="1">
        <v>0.44</v>
      </c>
      <c r="NF47" s="1">
        <v>6.3E-2</v>
      </c>
      <c r="NG47" s="1">
        <v>0.64500000000000002</v>
      </c>
      <c r="NH47" s="1">
        <v>3.8239999999999998</v>
      </c>
      <c r="NI47" s="1">
        <v>1.429</v>
      </c>
      <c r="NJ47" s="1">
        <v>0.13600000000000001</v>
      </c>
      <c r="NK47" s="1">
        <v>0.84499999999999997</v>
      </c>
      <c r="NL47" s="1">
        <v>0.247</v>
      </c>
      <c r="NM47" s="1">
        <v>8.2000000000000003E-2</v>
      </c>
      <c r="NN47" s="1">
        <v>3.3000000000000002E-2</v>
      </c>
      <c r="NO47" s="1">
        <v>0.44600000000000001</v>
      </c>
      <c r="NP47" s="1">
        <v>0.41</v>
      </c>
      <c r="NQ47" s="1">
        <v>2.8000000000000001E-2</v>
      </c>
      <c r="NR47" s="1">
        <v>0.82599999999999996</v>
      </c>
      <c r="NS47" s="1">
        <v>3.89</v>
      </c>
      <c r="NT47" s="1">
        <v>1.4219999999999999</v>
      </c>
      <c r="NU47" s="1">
        <v>9.4E-2</v>
      </c>
      <c r="NV47" s="1">
        <v>3.1</v>
      </c>
      <c r="NW47" s="1">
        <v>1.0209999999999999</v>
      </c>
      <c r="NX47" s="1">
        <v>0.155</v>
      </c>
      <c r="NY47" s="1">
        <v>0.01</v>
      </c>
      <c r="NZ47" s="1">
        <v>6.4000000000000001E-2</v>
      </c>
      <c r="OA47" s="1">
        <v>0.36499999999999999</v>
      </c>
      <c r="OB47" s="1">
        <v>7.6999999999999999E-2</v>
      </c>
      <c r="OC47" s="1">
        <v>0.17799999999999999</v>
      </c>
      <c r="OD47" s="1">
        <v>0.124</v>
      </c>
      <c r="OE47" s="1">
        <v>2.4E-2</v>
      </c>
      <c r="OF47" s="1">
        <v>0.11899999999999999</v>
      </c>
      <c r="OG47" s="1">
        <v>0.17399999999999999</v>
      </c>
      <c r="OH47" s="1">
        <v>0.34</v>
      </c>
      <c r="OI47" s="1">
        <v>2.4390000000000001</v>
      </c>
      <c r="OJ47" s="1">
        <v>0.75800000000000001</v>
      </c>
      <c r="OK47" s="1">
        <v>2.7E-2</v>
      </c>
      <c r="OL47" s="1">
        <v>0.68899999999999995</v>
      </c>
      <c r="OM47" s="1">
        <v>0.42499999999999999</v>
      </c>
      <c r="ON47" s="1">
        <v>3.6219999999999999</v>
      </c>
      <c r="OO47" s="1">
        <v>1.2629999999999999</v>
      </c>
      <c r="OP47" s="1">
        <v>5.0999999999999997E-2</v>
      </c>
    </row>
    <row r="48" spans="1:406" x14ac:dyDescent="0.25">
      <c r="A48" s="1" t="s">
        <v>92</v>
      </c>
      <c r="B48" s="1" t="s">
        <v>859</v>
      </c>
      <c r="C48" s="1">
        <v>0.04</v>
      </c>
      <c r="D48" s="1">
        <v>0.06</v>
      </c>
      <c r="E48" s="1">
        <v>0.16800000000000001</v>
      </c>
      <c r="F48" s="1">
        <v>0.11899999999999999</v>
      </c>
      <c r="G48" s="1">
        <v>0.129</v>
      </c>
      <c r="H48" s="1">
        <v>0.41799999999999998</v>
      </c>
      <c r="I48" s="1">
        <v>0.36</v>
      </c>
      <c r="J48" s="1">
        <v>0.376</v>
      </c>
      <c r="K48" s="1">
        <v>0.79100000000000004</v>
      </c>
      <c r="L48" s="1">
        <v>0.108</v>
      </c>
      <c r="M48" s="1">
        <v>3.4000000000000002E-2</v>
      </c>
      <c r="N48" s="1">
        <v>1.4999999999999999E-2</v>
      </c>
      <c r="O48" s="1">
        <v>2.1999999999999999E-2</v>
      </c>
      <c r="P48" s="1">
        <v>3.5000000000000003E-2</v>
      </c>
      <c r="Q48" s="1">
        <v>0.85399999999999998</v>
      </c>
      <c r="R48" s="1">
        <v>0.251</v>
      </c>
      <c r="S48" s="1">
        <v>1.7000000000000001E-2</v>
      </c>
      <c r="T48" s="1">
        <v>0.879</v>
      </c>
      <c r="U48" s="1">
        <v>3.302</v>
      </c>
      <c r="V48" s="1">
        <v>1.149</v>
      </c>
      <c r="W48" s="1">
        <v>0.64200000000000002</v>
      </c>
      <c r="X48" s="1">
        <v>2.77</v>
      </c>
      <c r="Y48" s="1">
        <v>5.0000000000000001E-3</v>
      </c>
      <c r="Z48" s="1">
        <v>0.46200000000000002</v>
      </c>
      <c r="AA48" s="1">
        <v>0.17799999999999999</v>
      </c>
      <c r="AB48" s="1">
        <v>0.193</v>
      </c>
      <c r="AC48" s="1">
        <v>0.54600000000000004</v>
      </c>
      <c r="AD48" s="1">
        <v>0.192</v>
      </c>
      <c r="AE48" s="1">
        <v>0.60899999999999999</v>
      </c>
      <c r="AF48" s="1">
        <v>0.104</v>
      </c>
      <c r="AG48" s="1">
        <v>1.4E-2</v>
      </c>
      <c r="AH48" s="1">
        <v>7.6999999999999999E-2</v>
      </c>
      <c r="AI48" s="1">
        <v>2.4E-2</v>
      </c>
      <c r="AJ48" s="1">
        <v>3.0000000000000001E-3</v>
      </c>
      <c r="AK48" s="1">
        <v>2E-3</v>
      </c>
      <c r="AL48" s="1">
        <v>2.2149999999999999</v>
      </c>
      <c r="AM48" s="1">
        <v>0.40899999999999997</v>
      </c>
      <c r="AN48" s="1">
        <v>1.667</v>
      </c>
      <c r="AO48" s="1">
        <v>1.1359999999999999</v>
      </c>
      <c r="AP48" s="1">
        <v>0.17799999999999999</v>
      </c>
      <c r="AQ48" s="1">
        <v>19.692</v>
      </c>
      <c r="AR48" s="1">
        <v>2.0289999999999999</v>
      </c>
      <c r="AS48" s="1">
        <v>2.7970000000000002</v>
      </c>
      <c r="AT48" s="1">
        <v>0.85</v>
      </c>
      <c r="AU48" s="1">
        <v>5.0999999999999997E-2</v>
      </c>
      <c r="AV48" s="1">
        <v>3.4790000000000001</v>
      </c>
      <c r="AW48" s="1">
        <v>9.2349999999999994</v>
      </c>
      <c r="AX48" s="1">
        <v>3.3000000000000002E-2</v>
      </c>
      <c r="AY48" s="1">
        <v>4.4999999999999998E-2</v>
      </c>
      <c r="AZ48" s="1">
        <v>4.2000000000000003E-2</v>
      </c>
      <c r="BA48" s="1">
        <v>0.30499999999999999</v>
      </c>
      <c r="BB48" s="1">
        <v>0.67300000000000004</v>
      </c>
      <c r="BC48" s="1">
        <v>9.3279999999999994</v>
      </c>
      <c r="BD48" s="1">
        <v>5.8419999999999996</v>
      </c>
      <c r="BE48" s="1">
        <v>0.64700000000000002</v>
      </c>
      <c r="BF48" s="1">
        <v>8.7999999999999995E-2</v>
      </c>
      <c r="BG48" s="1">
        <v>167.22399999999999</v>
      </c>
      <c r="BH48" s="1">
        <v>183.36099999999999</v>
      </c>
      <c r="BI48" s="1">
        <v>5.5620000000000003</v>
      </c>
      <c r="BJ48" s="1">
        <v>0.38600000000000001</v>
      </c>
      <c r="BK48" s="1">
        <v>32.225999999999999</v>
      </c>
      <c r="BL48" s="1">
        <v>133.38399999999999</v>
      </c>
      <c r="BM48" s="1">
        <v>69.591999999999999</v>
      </c>
      <c r="BN48" s="1">
        <v>114.625</v>
      </c>
      <c r="BO48" s="1">
        <v>4.1379999999999999</v>
      </c>
      <c r="BP48" s="1">
        <v>0.224</v>
      </c>
      <c r="BQ48" s="1">
        <v>1.1439999999999999</v>
      </c>
      <c r="BR48" s="1">
        <v>24.83</v>
      </c>
      <c r="BS48" s="1">
        <v>72.760999999999996</v>
      </c>
      <c r="BT48" s="1">
        <v>35.277000000000001</v>
      </c>
      <c r="BU48" s="1">
        <v>73.156000000000006</v>
      </c>
      <c r="BV48" s="1">
        <v>0.191</v>
      </c>
      <c r="BW48" s="1">
        <v>0.35499999999999998</v>
      </c>
      <c r="BX48" s="1">
        <v>1.421</v>
      </c>
      <c r="BY48" s="1">
        <v>4.95</v>
      </c>
      <c r="BZ48" s="1">
        <v>23.417999999999999</v>
      </c>
      <c r="CA48" s="1">
        <v>0.13100000000000001</v>
      </c>
      <c r="CB48" s="1">
        <v>9.5000000000000001E-2</v>
      </c>
      <c r="CC48" s="1">
        <v>0.112</v>
      </c>
      <c r="CD48" s="1">
        <v>0.11799999999999999</v>
      </c>
      <c r="CE48" s="1">
        <v>0.16800000000000001</v>
      </c>
      <c r="CF48" s="1">
        <v>0.37</v>
      </c>
      <c r="CG48" s="1">
        <v>9.8000000000000004E-2</v>
      </c>
      <c r="CH48" s="1">
        <v>3.9E-2</v>
      </c>
      <c r="CI48" s="1">
        <v>0.496</v>
      </c>
      <c r="CJ48" s="1">
        <v>0.14399999999999999</v>
      </c>
      <c r="CK48" s="1">
        <v>0.55300000000000005</v>
      </c>
      <c r="CL48" s="1">
        <v>4.8710000000000004</v>
      </c>
      <c r="CM48" s="1">
        <v>1.7509999999999999</v>
      </c>
      <c r="CN48" s="1">
        <v>0.29899999999999999</v>
      </c>
      <c r="CO48" s="1">
        <v>0.53100000000000003</v>
      </c>
      <c r="CP48" s="1">
        <v>5.0720000000000001</v>
      </c>
      <c r="CQ48" s="1">
        <v>6.694</v>
      </c>
      <c r="CR48" s="1">
        <v>1.454</v>
      </c>
      <c r="CS48" s="1">
        <v>3.0680000000000001</v>
      </c>
      <c r="CT48" s="1">
        <v>1.409</v>
      </c>
      <c r="CU48" s="1">
        <v>1.302</v>
      </c>
      <c r="CV48" s="1">
        <v>1.6759999999999999</v>
      </c>
      <c r="CW48" s="1">
        <v>5.17</v>
      </c>
      <c r="CX48" s="1">
        <v>2.4500000000000002</v>
      </c>
      <c r="CY48" s="1">
        <v>4.827</v>
      </c>
      <c r="CZ48" s="1">
        <v>3.5150000000000001</v>
      </c>
      <c r="DA48" s="1">
        <v>1.448</v>
      </c>
      <c r="DB48" s="1">
        <v>1.7130000000000001</v>
      </c>
      <c r="DC48" s="1">
        <v>0.51200000000000001</v>
      </c>
      <c r="DD48" s="1">
        <v>0.746</v>
      </c>
      <c r="DE48" s="1">
        <v>2.1749999999999998</v>
      </c>
      <c r="DF48" s="1">
        <v>1.2869999999999999</v>
      </c>
      <c r="DG48" s="1">
        <v>2.5409999999999999</v>
      </c>
      <c r="DH48" s="1">
        <v>0.81200000000000006</v>
      </c>
      <c r="DI48" s="1">
        <v>0.32300000000000001</v>
      </c>
      <c r="DJ48" s="1">
        <v>0.42499999999999999</v>
      </c>
      <c r="DK48" s="1">
        <v>0.89100000000000001</v>
      </c>
      <c r="DL48" s="1">
        <v>9.6000000000000002E-2</v>
      </c>
      <c r="DM48" s="1">
        <v>7.2999999999999995E-2</v>
      </c>
      <c r="DN48" s="1">
        <v>7.4999999999999997E-2</v>
      </c>
      <c r="DO48" s="1">
        <v>0.11899999999999999</v>
      </c>
      <c r="DP48" s="1">
        <v>0.1</v>
      </c>
      <c r="DQ48" s="1">
        <v>146.11000000000001</v>
      </c>
      <c r="DR48" s="1">
        <v>5.351</v>
      </c>
      <c r="DS48" s="1">
        <v>2.8479999999999999</v>
      </c>
      <c r="DT48" s="1">
        <v>58.572000000000003</v>
      </c>
      <c r="DU48" s="1">
        <v>69.423000000000002</v>
      </c>
      <c r="DV48" s="1">
        <v>77.561000000000007</v>
      </c>
      <c r="DW48" s="1">
        <v>8.5429999999999993</v>
      </c>
      <c r="DX48" s="1">
        <v>34.046999999999997</v>
      </c>
      <c r="DY48" s="1">
        <v>0.377</v>
      </c>
      <c r="DZ48" s="1">
        <v>0.111</v>
      </c>
      <c r="EA48" s="1">
        <v>8.6999999999999994E-2</v>
      </c>
      <c r="EB48" s="1">
        <v>8.4000000000000005E-2</v>
      </c>
      <c r="EC48" s="1">
        <v>0.113</v>
      </c>
      <c r="ED48" s="1">
        <v>10.984999999999999</v>
      </c>
      <c r="EE48" s="1">
        <v>42.667000000000002</v>
      </c>
      <c r="EF48" s="1">
        <v>126.41800000000001</v>
      </c>
      <c r="EG48" s="1">
        <v>303.97000000000003</v>
      </c>
      <c r="EH48" s="1">
        <v>11.082000000000001</v>
      </c>
      <c r="EI48" s="1">
        <v>34.701000000000001</v>
      </c>
      <c r="EJ48" s="1">
        <v>477.988</v>
      </c>
      <c r="EK48" s="1">
        <v>28.77</v>
      </c>
      <c r="EL48" s="1">
        <v>5.7949999999999999</v>
      </c>
      <c r="EM48" s="1">
        <v>167.50200000000001</v>
      </c>
      <c r="EN48" s="1">
        <v>5.9459999999999997</v>
      </c>
      <c r="EO48" s="1">
        <v>6.6</v>
      </c>
      <c r="EP48" s="1">
        <v>0.27400000000000002</v>
      </c>
      <c r="EQ48" s="1">
        <v>102.58799999999999</v>
      </c>
      <c r="ER48" s="1">
        <v>17.22</v>
      </c>
      <c r="ES48" s="1">
        <v>5.5330000000000004</v>
      </c>
      <c r="ET48" s="1">
        <v>1.681</v>
      </c>
      <c r="EU48" s="1">
        <v>0.59599999999999997</v>
      </c>
      <c r="EV48" s="1">
        <v>15.4</v>
      </c>
      <c r="EW48" s="1">
        <v>14.2</v>
      </c>
      <c r="EX48" s="1">
        <v>0.30399999999999999</v>
      </c>
      <c r="EY48" s="1">
        <v>3.5999999999999997E-2</v>
      </c>
      <c r="EZ48" s="1">
        <v>0.25600000000000001</v>
      </c>
      <c r="FA48" s="1">
        <v>0.185</v>
      </c>
      <c r="FB48" s="1">
        <v>2.5999999999999999E-2</v>
      </c>
      <c r="FC48" s="1">
        <v>0.16300000000000001</v>
      </c>
      <c r="FD48" s="1">
        <v>1.4E-2</v>
      </c>
      <c r="FE48" s="1">
        <v>5.2999999999999999E-2</v>
      </c>
      <c r="FF48" s="1">
        <v>5.6000000000000001E-2</v>
      </c>
      <c r="FG48" s="1">
        <v>1.2999999999999999E-2</v>
      </c>
      <c r="FH48" s="1">
        <v>4.2000000000000003E-2</v>
      </c>
      <c r="FI48" s="1">
        <v>2.1999999999999999E-2</v>
      </c>
      <c r="FJ48" s="1">
        <v>1.6E-2</v>
      </c>
      <c r="FK48" s="1">
        <v>4.5999999999999999E-2</v>
      </c>
      <c r="FL48" s="1">
        <v>1.7999999999999999E-2</v>
      </c>
      <c r="FM48" s="1">
        <v>3.3000000000000002E-2</v>
      </c>
      <c r="FN48" s="1">
        <v>8.0000000000000002E-3</v>
      </c>
      <c r="FO48" s="1">
        <v>8.5000000000000006E-2</v>
      </c>
      <c r="FP48" s="1">
        <v>2.8000000000000001E-2</v>
      </c>
      <c r="FQ48" s="1">
        <v>0.221</v>
      </c>
      <c r="FR48" s="1">
        <v>1.2999999999999999E-2</v>
      </c>
      <c r="FS48" s="1">
        <v>8.9999999999999993E-3</v>
      </c>
      <c r="FT48" s="1">
        <v>0.122</v>
      </c>
      <c r="FU48" s="1">
        <v>1.7999999999999999E-2</v>
      </c>
      <c r="FV48" s="1">
        <v>0.375</v>
      </c>
      <c r="FW48" s="1">
        <v>4.0000000000000001E-3</v>
      </c>
      <c r="FX48" s="1">
        <v>8.1000000000000003E-2</v>
      </c>
      <c r="FY48" s="1">
        <v>5.5E-2</v>
      </c>
      <c r="FZ48" s="1">
        <v>7.4999999999999997E-2</v>
      </c>
      <c r="GA48" s="1">
        <v>0.159</v>
      </c>
      <c r="GB48" s="1">
        <v>1.153</v>
      </c>
      <c r="GC48" s="1">
        <v>3.5289999999999999</v>
      </c>
      <c r="GD48" s="1">
        <v>4.1520000000000001</v>
      </c>
      <c r="GE48" s="1">
        <v>0.23400000000000001</v>
      </c>
      <c r="GF48" s="1">
        <v>0.95099999999999996</v>
      </c>
      <c r="GG48" s="1">
        <v>4.0830000000000002</v>
      </c>
      <c r="GH48" s="1">
        <v>1.9670000000000001</v>
      </c>
      <c r="GI48" s="1">
        <v>0.192</v>
      </c>
      <c r="GJ48" s="1">
        <v>0.13400000000000001</v>
      </c>
      <c r="GK48" s="1">
        <v>1.8069999999999999</v>
      </c>
      <c r="GL48" s="1">
        <v>4.6660000000000004</v>
      </c>
      <c r="GM48" s="1">
        <v>2.1440000000000001</v>
      </c>
      <c r="GN48" s="1">
        <v>0.34200000000000003</v>
      </c>
      <c r="GO48" s="1">
        <v>0.14499999999999999</v>
      </c>
      <c r="GP48" s="1">
        <v>0.17299999999999999</v>
      </c>
      <c r="GQ48" s="1">
        <v>0.57799999999999996</v>
      </c>
      <c r="GR48" s="1">
        <v>0.40899999999999997</v>
      </c>
      <c r="GS48" s="1">
        <v>7.8369999999999997</v>
      </c>
      <c r="GT48" s="1">
        <v>8.17</v>
      </c>
      <c r="GU48" s="1">
        <v>2.7709999999999999</v>
      </c>
      <c r="GV48" s="1">
        <v>0.28499999999999998</v>
      </c>
      <c r="GW48" s="1">
        <v>1.5449999999999999</v>
      </c>
      <c r="GX48" s="1">
        <v>0.69099999999999995</v>
      </c>
      <c r="GY48" s="1">
        <v>8.1739999999999995</v>
      </c>
      <c r="GZ48" s="1">
        <v>44.259</v>
      </c>
      <c r="HA48" s="1">
        <v>32.601999999999997</v>
      </c>
      <c r="HB48" s="1">
        <v>6.6280000000000001</v>
      </c>
      <c r="HC48" s="1">
        <v>0.34799999999999998</v>
      </c>
      <c r="HD48" s="1">
        <v>1.7030000000000001</v>
      </c>
      <c r="HE48" s="1">
        <v>2.5760000000000001</v>
      </c>
      <c r="HF48" s="1">
        <v>0.73899999999999999</v>
      </c>
      <c r="HG48" s="1">
        <v>103.996</v>
      </c>
      <c r="HH48" s="1">
        <v>53.145000000000003</v>
      </c>
      <c r="HI48" s="1">
        <v>9.4879999999999995</v>
      </c>
      <c r="HJ48" s="1">
        <v>1.0049999999999999</v>
      </c>
      <c r="HK48" s="1">
        <v>0.16500000000000001</v>
      </c>
      <c r="HL48" s="1">
        <v>0.63</v>
      </c>
      <c r="HM48" s="1">
        <v>2.8260000000000001</v>
      </c>
      <c r="HN48" s="1">
        <v>6.2889999999999997</v>
      </c>
      <c r="HO48" s="1">
        <v>3.734</v>
      </c>
      <c r="HP48" s="1">
        <v>2.3730000000000002</v>
      </c>
      <c r="HQ48" s="1">
        <v>2.0640000000000001</v>
      </c>
      <c r="HR48" s="1">
        <v>1.1619999999999999</v>
      </c>
      <c r="HS48" s="1">
        <v>0.55400000000000005</v>
      </c>
      <c r="HT48" s="1">
        <v>1.1870000000000001</v>
      </c>
      <c r="HU48" s="1">
        <v>1.637</v>
      </c>
      <c r="HV48" s="1">
        <v>0.85</v>
      </c>
      <c r="HW48" s="1">
        <v>0.19700000000000001</v>
      </c>
      <c r="HX48" s="1">
        <v>2.4620000000000002</v>
      </c>
      <c r="HY48" s="1">
        <v>2.738</v>
      </c>
      <c r="HZ48" s="1">
        <v>0.55400000000000005</v>
      </c>
      <c r="IA48" s="1">
        <v>2.9180000000000001</v>
      </c>
      <c r="IB48" s="1">
        <v>19.459</v>
      </c>
      <c r="IC48" s="1">
        <v>8.3369999999999997</v>
      </c>
      <c r="ID48" s="1">
        <v>0.92</v>
      </c>
      <c r="IE48" s="1">
        <v>3.1219999999999999</v>
      </c>
      <c r="IF48" s="1">
        <v>13.236000000000001</v>
      </c>
      <c r="IG48" s="1">
        <v>6.2450000000000001</v>
      </c>
      <c r="IH48" s="1">
        <v>1.032</v>
      </c>
      <c r="II48" s="1">
        <v>9.8000000000000004E-2</v>
      </c>
      <c r="IJ48" s="1">
        <v>0.62</v>
      </c>
      <c r="IK48" s="1">
        <v>0.437</v>
      </c>
      <c r="IL48" s="1">
        <v>0.34300000000000003</v>
      </c>
      <c r="IM48" s="1">
        <v>0.32300000000000001</v>
      </c>
      <c r="IN48" s="1">
        <v>1.804</v>
      </c>
      <c r="IO48" s="1">
        <v>1.03</v>
      </c>
      <c r="IP48" s="1">
        <v>0.14199999999999999</v>
      </c>
      <c r="IQ48" s="1">
        <v>0.86299999999999999</v>
      </c>
      <c r="IR48" s="1">
        <v>0.317</v>
      </c>
      <c r="IS48" s="1">
        <v>0.33</v>
      </c>
      <c r="IT48" s="1">
        <v>1.996</v>
      </c>
      <c r="IU48" s="1">
        <v>0.78600000000000003</v>
      </c>
      <c r="IV48" s="1">
        <v>0.22500000000000001</v>
      </c>
      <c r="IW48" s="1">
        <v>0.55900000000000005</v>
      </c>
      <c r="IX48" s="1">
        <v>0.191</v>
      </c>
      <c r="IY48" s="1">
        <v>9.4E-2</v>
      </c>
      <c r="IZ48" s="1">
        <v>7.0000000000000001E-3</v>
      </c>
      <c r="JA48" s="1">
        <v>8.9999999999999993E-3</v>
      </c>
      <c r="JB48" s="1">
        <v>0.127</v>
      </c>
      <c r="JC48" s="1">
        <v>0.24299999999999999</v>
      </c>
      <c r="JD48" s="1">
        <v>0.214</v>
      </c>
      <c r="JE48" s="1">
        <v>0.26</v>
      </c>
      <c r="JF48" s="1">
        <v>0.54800000000000004</v>
      </c>
      <c r="JG48" s="1">
        <v>0.20599999999999999</v>
      </c>
      <c r="JH48" s="1">
        <v>0.187</v>
      </c>
      <c r="JI48" s="1">
        <v>0.747</v>
      </c>
      <c r="JJ48" s="1">
        <v>0.47199999999999998</v>
      </c>
      <c r="JK48" s="1">
        <v>3.0049999999999999</v>
      </c>
      <c r="JL48" s="1">
        <v>2.4580000000000002</v>
      </c>
      <c r="JM48" s="1">
        <v>0.76300000000000001</v>
      </c>
      <c r="JN48" s="1">
        <v>5.476</v>
      </c>
      <c r="JO48" s="1">
        <v>0.94099999999999995</v>
      </c>
      <c r="JP48" s="1">
        <v>7.7160000000000002</v>
      </c>
      <c r="JQ48" s="1">
        <v>5.657</v>
      </c>
      <c r="JR48" s="1">
        <v>2.0590000000000002</v>
      </c>
      <c r="JS48" s="1">
        <v>0.40400000000000003</v>
      </c>
      <c r="JT48" s="1">
        <v>0.54600000000000004</v>
      </c>
      <c r="JU48" s="1">
        <v>0.23300000000000001</v>
      </c>
      <c r="JV48" s="1">
        <v>0.78</v>
      </c>
      <c r="JW48" s="1">
        <v>1.0209999999999999</v>
      </c>
      <c r="JX48" s="1">
        <v>4.923</v>
      </c>
      <c r="JY48" s="1">
        <v>2.7229999999999999</v>
      </c>
      <c r="JZ48" s="1">
        <v>0.57099999999999995</v>
      </c>
      <c r="KA48" s="1">
        <v>1.3720000000000001</v>
      </c>
      <c r="KB48" s="1">
        <v>25.06</v>
      </c>
      <c r="KC48" s="1">
        <v>27.457000000000001</v>
      </c>
      <c r="KD48" s="1">
        <v>4.54</v>
      </c>
      <c r="KE48" s="1">
        <v>0.45100000000000001</v>
      </c>
      <c r="KF48" s="1">
        <v>1.772</v>
      </c>
      <c r="KG48" s="1">
        <v>4.2750000000000004</v>
      </c>
      <c r="KH48" s="1">
        <v>1.036</v>
      </c>
      <c r="KI48" s="1">
        <v>0.13700000000000001</v>
      </c>
      <c r="KJ48" s="1">
        <v>190</v>
      </c>
      <c r="KK48" s="1">
        <v>74.525999999999996</v>
      </c>
      <c r="KL48" s="1">
        <v>8.7759999999999998</v>
      </c>
      <c r="KM48" s="1">
        <v>0.52200000000000002</v>
      </c>
      <c r="KN48" s="1">
        <v>3.2669999999999999</v>
      </c>
      <c r="KO48" s="1">
        <v>0.76300000000000001</v>
      </c>
      <c r="KP48" s="1">
        <v>3.0049999999999999</v>
      </c>
      <c r="KQ48" s="1">
        <v>23.548999999999999</v>
      </c>
      <c r="KR48" s="1">
        <v>72.491</v>
      </c>
      <c r="KS48" s="1">
        <v>36.023000000000003</v>
      </c>
      <c r="KT48" s="1">
        <v>7.5839999999999996</v>
      </c>
      <c r="KU48" s="1">
        <v>1.3560000000000001</v>
      </c>
      <c r="KV48" s="1">
        <v>0.255</v>
      </c>
      <c r="KW48" s="1">
        <v>2.9740000000000002</v>
      </c>
      <c r="KX48" s="1">
        <v>2.1389999999999998</v>
      </c>
      <c r="KY48" s="1">
        <v>0.79500000000000004</v>
      </c>
      <c r="KZ48" s="1">
        <v>0.45200000000000001</v>
      </c>
      <c r="LA48" s="1">
        <v>1.4570000000000001</v>
      </c>
      <c r="LB48" s="1">
        <v>0.75700000000000001</v>
      </c>
      <c r="LC48" s="1">
        <v>8.8490000000000002</v>
      </c>
      <c r="LD48" s="1">
        <v>6.8040000000000003</v>
      </c>
      <c r="LE48" s="1">
        <v>1.0660000000000001</v>
      </c>
      <c r="LF48" s="1">
        <v>0.73799999999999999</v>
      </c>
      <c r="LG48" s="1">
        <v>1.1299999999999999</v>
      </c>
      <c r="LH48" s="1">
        <v>0.32200000000000001</v>
      </c>
      <c r="LI48" s="1">
        <v>8.4269999999999996</v>
      </c>
      <c r="LJ48" s="1">
        <v>49.314999999999998</v>
      </c>
      <c r="LK48" s="1">
        <v>16.73</v>
      </c>
      <c r="LL48" s="1">
        <v>1.841</v>
      </c>
      <c r="LM48" s="1">
        <v>0.127</v>
      </c>
      <c r="LN48" s="1">
        <v>1.109</v>
      </c>
      <c r="LO48" s="1">
        <v>0.88200000000000001</v>
      </c>
      <c r="LP48" s="1">
        <v>0.152</v>
      </c>
      <c r="LQ48" s="1">
        <v>1.5760000000000001</v>
      </c>
      <c r="LR48" s="1">
        <v>8.4049999999999994</v>
      </c>
      <c r="LS48" s="1">
        <v>18.152000000000001</v>
      </c>
      <c r="LT48" s="1">
        <v>8.1639999999999997</v>
      </c>
      <c r="LU48" s="1">
        <v>2.1280000000000001</v>
      </c>
      <c r="LV48" s="1">
        <v>0.28899999999999998</v>
      </c>
      <c r="LW48" s="1">
        <v>0.85499999999999998</v>
      </c>
      <c r="LX48" s="1">
        <v>0.72199999999999998</v>
      </c>
      <c r="LY48" s="1">
        <v>0.51200000000000001</v>
      </c>
      <c r="LZ48" s="1">
        <v>0.14599999999999999</v>
      </c>
      <c r="MA48" s="1">
        <v>0.74</v>
      </c>
      <c r="MB48" s="1">
        <v>0.46899999999999997</v>
      </c>
      <c r="MC48" s="1">
        <v>0.745</v>
      </c>
      <c r="MD48" s="1">
        <v>4.18</v>
      </c>
      <c r="ME48" s="1">
        <v>1.466</v>
      </c>
      <c r="MF48" s="1">
        <v>0.17799999999999999</v>
      </c>
      <c r="MG48" s="1">
        <v>0.72199999999999998</v>
      </c>
      <c r="MH48" s="1">
        <v>1.7789999999999999</v>
      </c>
      <c r="MI48" s="1">
        <v>0.81599999999999995</v>
      </c>
      <c r="MJ48" s="1">
        <v>0.372</v>
      </c>
      <c r="MK48" s="1">
        <v>0.42799999999999999</v>
      </c>
      <c r="ML48" s="1">
        <v>0.27700000000000002</v>
      </c>
      <c r="MM48" s="1">
        <v>0.107</v>
      </c>
      <c r="MN48" s="1">
        <v>7.2999999999999995E-2</v>
      </c>
      <c r="MO48" s="1">
        <v>1.784</v>
      </c>
      <c r="MP48" s="1">
        <v>0.20200000000000001</v>
      </c>
      <c r="MQ48" s="1">
        <v>0.50700000000000001</v>
      </c>
      <c r="MR48" s="1">
        <v>1.944</v>
      </c>
      <c r="MS48" s="1">
        <v>1.819</v>
      </c>
      <c r="MT48" s="1">
        <v>0.54900000000000004</v>
      </c>
      <c r="MU48" s="1">
        <v>0.129</v>
      </c>
      <c r="MV48" s="1">
        <v>2.2109999999999999</v>
      </c>
      <c r="MW48" s="1">
        <v>7.6180000000000003</v>
      </c>
      <c r="MX48" s="1">
        <v>3.3290000000000002</v>
      </c>
      <c r="MY48" s="1">
        <v>0.38800000000000001</v>
      </c>
      <c r="MZ48" s="1">
        <v>0.35599999999999998</v>
      </c>
      <c r="NA48" s="1">
        <v>2.3199999999999998</v>
      </c>
      <c r="NB48" s="1">
        <v>0.95399999999999996</v>
      </c>
      <c r="NC48" s="1">
        <v>0.15</v>
      </c>
      <c r="ND48" s="1">
        <v>0.49199999999999999</v>
      </c>
      <c r="NE48" s="1">
        <v>0.55500000000000005</v>
      </c>
      <c r="NF48" s="1">
        <v>0.14499999999999999</v>
      </c>
      <c r="NG48" s="1">
        <v>0.70799999999999996</v>
      </c>
      <c r="NH48" s="1">
        <v>4.4089999999999998</v>
      </c>
      <c r="NI48" s="1">
        <v>1.905</v>
      </c>
      <c r="NJ48" s="1">
        <v>0.224</v>
      </c>
      <c r="NK48" s="1">
        <v>1.103</v>
      </c>
      <c r="NL48" s="1">
        <v>0.44600000000000001</v>
      </c>
      <c r="NM48" s="1">
        <v>0.17499999999999999</v>
      </c>
      <c r="NN48" s="1">
        <v>0.14799999999999999</v>
      </c>
      <c r="NO48" s="1">
        <v>0.85699999999999998</v>
      </c>
      <c r="NP48" s="1">
        <v>0.73699999999999999</v>
      </c>
      <c r="NQ48" s="1">
        <v>0.14000000000000001</v>
      </c>
      <c r="NR48" s="1">
        <v>1.147</v>
      </c>
      <c r="NS48" s="1">
        <v>5.4320000000000004</v>
      </c>
      <c r="NT48" s="1">
        <v>2.3330000000000002</v>
      </c>
      <c r="NU48" s="1">
        <v>0.24199999999999999</v>
      </c>
      <c r="NV48" s="1">
        <v>3.371</v>
      </c>
      <c r="NW48" s="1">
        <v>1.5840000000000001</v>
      </c>
      <c r="NX48" s="1">
        <v>0.41599999999999998</v>
      </c>
      <c r="NY48" s="1">
        <v>5.1999999999999998E-2</v>
      </c>
      <c r="NZ48" s="1">
        <v>0.126</v>
      </c>
      <c r="OA48" s="1">
        <v>0.74</v>
      </c>
      <c r="OB48" s="1">
        <v>0.315</v>
      </c>
      <c r="OC48" s="1">
        <v>0.53400000000000003</v>
      </c>
      <c r="OD48" s="1">
        <v>0.20699999999999999</v>
      </c>
      <c r="OE48" s="1">
        <v>5.8999999999999997E-2</v>
      </c>
      <c r="OF48" s="1">
        <v>0.308</v>
      </c>
      <c r="OG48" s="1">
        <v>0.43099999999999999</v>
      </c>
      <c r="OH48" s="1">
        <v>0.39600000000000002</v>
      </c>
      <c r="OI48" s="1">
        <v>2.8650000000000002</v>
      </c>
      <c r="OJ48" s="1">
        <v>1.2789999999999999</v>
      </c>
      <c r="OK48" s="1">
        <v>0.13900000000000001</v>
      </c>
      <c r="OL48" s="1">
        <v>1.833</v>
      </c>
      <c r="OM48" s="1">
        <v>0.996</v>
      </c>
      <c r="ON48" s="1">
        <v>6.423</v>
      </c>
      <c r="OO48" s="1">
        <v>2.4119999999999999</v>
      </c>
      <c r="OP48" s="1">
        <v>0.33600000000000002</v>
      </c>
    </row>
    <row r="49" spans="1:406" x14ac:dyDescent="0.25">
      <c r="A49" s="1" t="s">
        <v>93</v>
      </c>
      <c r="B49" s="1" t="s">
        <v>860</v>
      </c>
      <c r="C49" s="1">
        <v>4.8000000000000001E-2</v>
      </c>
      <c r="D49" s="1">
        <v>4.4999999999999998E-2</v>
      </c>
      <c r="E49" s="1">
        <v>0.20300000000000001</v>
      </c>
      <c r="F49" s="1">
        <v>0.36899999999999999</v>
      </c>
      <c r="G49" s="1">
        <v>0.06</v>
      </c>
      <c r="H49" s="1">
        <v>0.19900000000000001</v>
      </c>
      <c r="I49" s="1">
        <v>0.217</v>
      </c>
      <c r="J49" s="1">
        <v>0.315</v>
      </c>
      <c r="K49" s="1">
        <v>0.313</v>
      </c>
      <c r="L49" s="1">
        <v>8.6999999999999994E-2</v>
      </c>
      <c r="M49" s="1">
        <v>2.5000000000000001E-2</v>
      </c>
      <c r="N49" s="1">
        <v>0.01</v>
      </c>
      <c r="O49" s="1">
        <v>2.1999999999999999E-2</v>
      </c>
      <c r="P49" s="1">
        <v>2.1000000000000001E-2</v>
      </c>
      <c r="Q49" s="1">
        <v>0.54700000000000004</v>
      </c>
      <c r="R49" s="1">
        <v>0.32400000000000001</v>
      </c>
      <c r="S49" s="1">
        <v>7.9000000000000001E-2</v>
      </c>
      <c r="T49" s="1">
        <v>0.35</v>
      </c>
      <c r="U49" s="1">
        <v>1.1060000000000001</v>
      </c>
      <c r="V49" s="1">
        <v>0.40699999999999997</v>
      </c>
      <c r="W49" s="1">
        <v>0.35</v>
      </c>
      <c r="X49" s="1">
        <v>0.91100000000000003</v>
      </c>
      <c r="Y49" s="1">
        <v>4.4999999999999998E-2</v>
      </c>
      <c r="Z49" s="1">
        <v>0.22</v>
      </c>
      <c r="AA49" s="1">
        <v>0.107</v>
      </c>
      <c r="AB49" s="1">
        <v>0.05</v>
      </c>
      <c r="AC49" s="1">
        <v>0.02</v>
      </c>
      <c r="AD49" s="1">
        <v>3.1E-2</v>
      </c>
      <c r="AE49" s="1">
        <v>3.6999999999999998E-2</v>
      </c>
      <c r="AF49" s="1">
        <v>0.19</v>
      </c>
      <c r="AG49" s="1">
        <v>6.5000000000000002E-2</v>
      </c>
      <c r="AH49" s="1">
        <v>0.09</v>
      </c>
      <c r="AI49" s="1">
        <v>5.8999999999999997E-2</v>
      </c>
      <c r="AJ49" s="1">
        <v>5.0000000000000001E-3</v>
      </c>
      <c r="AK49" s="1">
        <v>1.2E-2</v>
      </c>
      <c r="AL49" s="1">
        <v>7.3620000000000001</v>
      </c>
      <c r="AM49" s="1">
        <v>2.0219999999999998</v>
      </c>
      <c r="AN49" s="1">
        <v>2.5579999999999998</v>
      </c>
      <c r="AO49" s="1">
        <v>1.5529999999999999</v>
      </c>
      <c r="AP49" s="1">
        <v>0.30199999999999999</v>
      </c>
      <c r="AQ49" s="1">
        <v>48.902999999999999</v>
      </c>
      <c r="AR49" s="1">
        <v>3.915</v>
      </c>
      <c r="AS49" s="1">
        <v>17.324000000000002</v>
      </c>
      <c r="AT49" s="1">
        <v>3.0779999999999998</v>
      </c>
      <c r="AU49" s="1">
        <v>0.1</v>
      </c>
      <c r="AV49" s="1">
        <v>4.7859999999999996</v>
      </c>
      <c r="AW49" s="1">
        <v>7.7320000000000002</v>
      </c>
      <c r="AX49" s="1">
        <v>5.6000000000000001E-2</v>
      </c>
      <c r="AY49" s="1">
        <v>8.3000000000000004E-2</v>
      </c>
      <c r="AZ49" s="1">
        <v>8.5999999999999993E-2</v>
      </c>
      <c r="BA49" s="1">
        <v>0.753</v>
      </c>
      <c r="BB49" s="1">
        <v>0.94599999999999995</v>
      </c>
      <c r="BC49" s="1">
        <v>7.8220000000000001</v>
      </c>
      <c r="BD49" s="1">
        <v>3.464</v>
      </c>
      <c r="BE49" s="1">
        <v>0.74299999999999999</v>
      </c>
      <c r="BF49" s="1">
        <v>0.22900000000000001</v>
      </c>
      <c r="BG49" s="1">
        <v>189.61500000000001</v>
      </c>
      <c r="BH49" s="1">
        <v>358.57799999999997</v>
      </c>
      <c r="BI49" s="1">
        <v>7.5439999999999996</v>
      </c>
      <c r="BJ49" s="1">
        <v>0.51800000000000002</v>
      </c>
      <c r="BK49" s="1">
        <v>62.93</v>
      </c>
      <c r="BL49" s="1">
        <v>281.54399999999998</v>
      </c>
      <c r="BM49" s="1">
        <v>104.39400000000001</v>
      </c>
      <c r="BN49" s="1">
        <v>171.239</v>
      </c>
      <c r="BO49" s="1">
        <v>7.9660000000000002</v>
      </c>
      <c r="BP49" s="1">
        <v>0.35599999999999998</v>
      </c>
      <c r="BQ49" s="1">
        <v>2.0089999999999999</v>
      </c>
      <c r="BR49" s="1">
        <v>30.030999999999999</v>
      </c>
      <c r="BS49" s="1">
        <v>119.877</v>
      </c>
      <c r="BT49" s="1">
        <v>42.19</v>
      </c>
      <c r="BU49" s="1">
        <v>101.66500000000001</v>
      </c>
      <c r="BV49" s="1">
        <v>0.34100000000000003</v>
      </c>
      <c r="BW49" s="1">
        <v>0.38400000000000001</v>
      </c>
      <c r="BX49" s="1">
        <v>1.677</v>
      </c>
      <c r="BY49" s="1">
        <v>5.6379999999999999</v>
      </c>
      <c r="BZ49" s="1">
        <v>41.13</v>
      </c>
      <c r="CA49" s="1">
        <v>0.108</v>
      </c>
      <c r="CB49" s="1">
        <v>0.126</v>
      </c>
      <c r="CC49" s="1">
        <v>0.184</v>
      </c>
      <c r="CD49" s="1">
        <v>0.182</v>
      </c>
      <c r="CE49" s="1">
        <v>0.17799999999999999</v>
      </c>
      <c r="CF49" s="1">
        <v>0.38600000000000001</v>
      </c>
      <c r="CG49" s="1">
        <v>0.127</v>
      </c>
      <c r="CH49" s="1">
        <v>8.3000000000000004E-2</v>
      </c>
      <c r="CI49" s="1">
        <v>0.6</v>
      </c>
      <c r="CJ49" s="1">
        <v>0.313</v>
      </c>
      <c r="CK49" s="1">
        <v>0.53900000000000003</v>
      </c>
      <c r="CL49" s="1">
        <v>5.6559999999999997</v>
      </c>
      <c r="CM49" s="1">
        <v>2.8490000000000002</v>
      </c>
      <c r="CN49" s="1">
        <v>0.79300000000000004</v>
      </c>
      <c r="CO49" s="1">
        <v>0.92300000000000004</v>
      </c>
      <c r="CP49" s="1">
        <v>7.9829999999999997</v>
      </c>
      <c r="CQ49" s="1">
        <v>13.928000000000001</v>
      </c>
      <c r="CR49" s="1">
        <v>2.4159999999999999</v>
      </c>
      <c r="CS49" s="1">
        <v>4.2110000000000003</v>
      </c>
      <c r="CT49" s="1">
        <v>2.8069999999999999</v>
      </c>
      <c r="CU49" s="1">
        <v>1.66</v>
      </c>
      <c r="CV49" s="1">
        <v>2.0619999999999998</v>
      </c>
      <c r="CW49" s="1">
        <v>5.95</v>
      </c>
      <c r="CX49" s="1">
        <v>2.8010000000000002</v>
      </c>
      <c r="CY49" s="1">
        <v>7.0250000000000004</v>
      </c>
      <c r="CZ49" s="1">
        <v>6.1020000000000003</v>
      </c>
      <c r="DA49" s="1">
        <v>2.3130000000000002</v>
      </c>
      <c r="DB49" s="1">
        <v>2.5790000000000002</v>
      </c>
      <c r="DC49" s="1">
        <v>0.70699999999999996</v>
      </c>
      <c r="DD49" s="1">
        <v>0.73199999999999998</v>
      </c>
      <c r="DE49" s="1">
        <v>1.794</v>
      </c>
      <c r="DF49" s="1">
        <v>1.673</v>
      </c>
      <c r="DG49" s="1">
        <v>3.8090000000000002</v>
      </c>
      <c r="DH49" s="1">
        <v>0.56100000000000005</v>
      </c>
      <c r="DI49" s="1">
        <v>0.30599999999999999</v>
      </c>
      <c r="DJ49" s="1">
        <v>0.40500000000000003</v>
      </c>
      <c r="DK49" s="1">
        <v>1.1180000000000001</v>
      </c>
      <c r="DL49" s="1">
        <v>0.191</v>
      </c>
      <c r="DM49" s="1">
        <v>0.108</v>
      </c>
      <c r="DN49" s="1">
        <v>0.121</v>
      </c>
      <c r="DO49" s="1">
        <v>0.157</v>
      </c>
      <c r="DP49" s="1">
        <v>0.11799999999999999</v>
      </c>
      <c r="DQ49" s="1">
        <v>134.70699999999999</v>
      </c>
      <c r="DR49" s="1">
        <v>2.2690000000000001</v>
      </c>
      <c r="DS49" s="1">
        <v>3.4769999999999999</v>
      </c>
      <c r="DT49" s="1">
        <v>91.384</v>
      </c>
      <c r="DU49" s="1">
        <v>62.027000000000001</v>
      </c>
      <c r="DV49" s="1">
        <v>114.61</v>
      </c>
      <c r="DW49" s="1">
        <v>5.782</v>
      </c>
      <c r="DX49" s="1">
        <v>31.385000000000002</v>
      </c>
      <c r="DY49" s="1">
        <v>0.65200000000000002</v>
      </c>
      <c r="DZ49" s="1">
        <v>0.23499999999999999</v>
      </c>
      <c r="EA49" s="1">
        <v>0.20499999999999999</v>
      </c>
      <c r="EB49" s="1">
        <v>0.23400000000000001</v>
      </c>
      <c r="EC49" s="1">
        <v>0.35499999999999998</v>
      </c>
      <c r="ED49" s="1">
        <v>49.148000000000003</v>
      </c>
      <c r="EE49" s="1">
        <v>27.331</v>
      </c>
      <c r="EF49" s="1">
        <v>201.43</v>
      </c>
      <c r="EG49" s="1">
        <v>900.22299999999996</v>
      </c>
      <c r="EH49" s="1">
        <v>33.192</v>
      </c>
      <c r="EI49" s="1">
        <v>44.518000000000001</v>
      </c>
      <c r="EJ49" s="1">
        <v>886.96600000000001</v>
      </c>
      <c r="EK49" s="1">
        <v>82.478999999999999</v>
      </c>
      <c r="EL49" s="1">
        <v>7.3109999999999999</v>
      </c>
      <c r="EM49" s="1">
        <v>252.762</v>
      </c>
      <c r="EN49" s="1">
        <v>13.333</v>
      </c>
      <c r="EO49" s="1">
        <v>20.026</v>
      </c>
      <c r="EP49" s="1">
        <v>0.82</v>
      </c>
      <c r="EQ49" s="1">
        <v>251.93799999999999</v>
      </c>
      <c r="ER49" s="1">
        <v>44.692999999999998</v>
      </c>
      <c r="ES49" s="1">
        <v>4.09</v>
      </c>
      <c r="ET49" s="1">
        <v>1.97</v>
      </c>
      <c r="EU49" s="1">
        <v>0.96099999999999997</v>
      </c>
      <c r="EV49" s="1">
        <v>7.09</v>
      </c>
      <c r="EW49" s="1">
        <v>12.2</v>
      </c>
      <c r="EX49" s="1">
        <v>0.17100000000000001</v>
      </c>
      <c r="EY49" s="1">
        <v>4.8000000000000001E-2</v>
      </c>
      <c r="EZ49" s="1">
        <v>0.06</v>
      </c>
      <c r="FA49" s="1">
        <v>6.7000000000000004E-2</v>
      </c>
      <c r="FB49" s="1">
        <v>5.2999999999999999E-2</v>
      </c>
      <c r="FC49" s="1">
        <v>0.32200000000000001</v>
      </c>
      <c r="FD49" s="1">
        <v>7.0000000000000001E-3</v>
      </c>
      <c r="FE49" s="1">
        <v>7.4999999999999997E-2</v>
      </c>
      <c r="FF49" s="1">
        <v>7.6999999999999999E-2</v>
      </c>
      <c r="FG49" s="1" t="s">
        <v>242</v>
      </c>
      <c r="FH49" s="1">
        <v>1.9E-2</v>
      </c>
      <c r="FI49" s="1">
        <v>1.4999999999999999E-2</v>
      </c>
      <c r="FJ49" s="1">
        <v>1.0999999999999999E-2</v>
      </c>
      <c r="FK49" s="1">
        <v>4.1000000000000002E-2</v>
      </c>
      <c r="FL49" s="1">
        <v>1.2999999999999999E-2</v>
      </c>
      <c r="FM49" s="1">
        <v>3.3000000000000002E-2</v>
      </c>
      <c r="FN49" s="1">
        <v>1.0999999999999999E-2</v>
      </c>
      <c r="FO49" s="1">
        <v>9.0999999999999998E-2</v>
      </c>
      <c r="FP49" s="1">
        <v>0.03</v>
      </c>
      <c r="FQ49" s="1">
        <v>0.28499999999999998</v>
      </c>
      <c r="FR49" s="1">
        <v>2.4E-2</v>
      </c>
      <c r="FS49" s="1">
        <v>1.4999999999999999E-2</v>
      </c>
      <c r="FT49" s="1">
        <v>0.371</v>
      </c>
      <c r="FU49" s="1">
        <v>2.9000000000000001E-2</v>
      </c>
      <c r="FV49" s="1">
        <v>0.54800000000000004</v>
      </c>
      <c r="FW49" s="1">
        <v>8.0000000000000002E-3</v>
      </c>
      <c r="FX49" s="1">
        <v>0.11700000000000001</v>
      </c>
      <c r="FY49" s="1">
        <v>7.6999999999999999E-2</v>
      </c>
      <c r="FZ49" s="1">
        <v>4.2000000000000003E-2</v>
      </c>
      <c r="GA49" s="1">
        <v>4.3999999999999997E-2</v>
      </c>
      <c r="GB49" s="1">
        <v>1.115</v>
      </c>
      <c r="GC49" s="1">
        <v>2.6819999999999999</v>
      </c>
      <c r="GD49" s="1">
        <v>3.8639999999999999</v>
      </c>
      <c r="GE49" s="1">
        <v>0.37</v>
      </c>
      <c r="GF49" s="1">
        <v>2.7450000000000001</v>
      </c>
      <c r="GG49" s="1">
        <v>7.9560000000000004</v>
      </c>
      <c r="GH49" s="1">
        <v>2.5369999999999999</v>
      </c>
      <c r="GI49" s="1">
        <v>0.47499999999999998</v>
      </c>
      <c r="GJ49" s="1">
        <v>0.32900000000000001</v>
      </c>
      <c r="GK49" s="1">
        <v>4.26</v>
      </c>
      <c r="GL49" s="1">
        <v>7.05</v>
      </c>
      <c r="GM49" s="1">
        <v>2.66</v>
      </c>
      <c r="GN49" s="1">
        <v>0.49099999999999999</v>
      </c>
      <c r="GO49" s="1">
        <v>0.13700000000000001</v>
      </c>
      <c r="GP49" s="1">
        <v>0.22800000000000001</v>
      </c>
      <c r="GQ49" s="1">
        <v>0.84399999999999997</v>
      </c>
      <c r="GR49" s="1">
        <v>0.44</v>
      </c>
      <c r="GS49" s="1">
        <v>24.667000000000002</v>
      </c>
      <c r="GT49" s="1">
        <v>13.907</v>
      </c>
      <c r="GU49" s="1">
        <v>2.9820000000000002</v>
      </c>
      <c r="GV49" s="1">
        <v>0.27200000000000002</v>
      </c>
      <c r="GW49" s="1">
        <v>2.5230000000000001</v>
      </c>
      <c r="GX49" s="1">
        <v>0.77600000000000002</v>
      </c>
      <c r="GY49" s="1">
        <v>23.434000000000001</v>
      </c>
      <c r="GZ49" s="1">
        <v>72.700999999999993</v>
      </c>
      <c r="HA49" s="1">
        <v>33.353999999999999</v>
      </c>
      <c r="HB49" s="1">
        <v>4.4320000000000004</v>
      </c>
      <c r="HC49" s="1">
        <v>0.373</v>
      </c>
      <c r="HD49" s="1">
        <v>3.2349999999999999</v>
      </c>
      <c r="HE49" s="1">
        <v>2.2850000000000001</v>
      </c>
      <c r="HF49" s="1">
        <v>0.51800000000000002</v>
      </c>
      <c r="HG49" s="1">
        <v>72.08</v>
      </c>
      <c r="HH49" s="1">
        <v>37.612000000000002</v>
      </c>
      <c r="HI49" s="1">
        <v>10.907999999999999</v>
      </c>
      <c r="HJ49" s="1">
        <v>1.0349999999999999</v>
      </c>
      <c r="HK49" s="1">
        <v>0.28499999999999998</v>
      </c>
      <c r="HL49" s="1">
        <v>0.42699999999999999</v>
      </c>
      <c r="HM49" s="1">
        <v>1.7470000000000001</v>
      </c>
      <c r="HN49" s="1">
        <v>3.01</v>
      </c>
      <c r="HO49" s="1">
        <v>1.746</v>
      </c>
      <c r="HP49" s="1">
        <v>1.58</v>
      </c>
      <c r="HQ49" s="1">
        <v>1.944</v>
      </c>
      <c r="HR49" s="1">
        <v>2.6110000000000002</v>
      </c>
      <c r="HS49" s="1">
        <v>0.60599999999999998</v>
      </c>
      <c r="HT49" s="1">
        <v>1.4019999999999999</v>
      </c>
      <c r="HU49" s="1">
        <v>1.9379999999999999</v>
      </c>
      <c r="HV49" s="1">
        <v>1.327</v>
      </c>
      <c r="HW49" s="1">
        <v>0.39900000000000002</v>
      </c>
      <c r="HX49" s="1">
        <v>3.8140000000000001</v>
      </c>
      <c r="HY49" s="1">
        <v>2.59</v>
      </c>
      <c r="HZ49" s="1">
        <v>0.56899999999999995</v>
      </c>
      <c r="IA49" s="1">
        <v>4.0090000000000003</v>
      </c>
      <c r="IB49" s="1">
        <v>12.339</v>
      </c>
      <c r="IC49" s="1">
        <v>4.9690000000000003</v>
      </c>
      <c r="ID49" s="1">
        <v>0.66500000000000004</v>
      </c>
      <c r="IE49" s="1">
        <v>4.5540000000000003</v>
      </c>
      <c r="IF49" s="1">
        <v>9.2899999999999991</v>
      </c>
      <c r="IG49" s="1">
        <v>4.4580000000000002</v>
      </c>
      <c r="IH49" s="1">
        <v>0.93500000000000005</v>
      </c>
      <c r="II49" s="1">
        <v>0.157</v>
      </c>
      <c r="IJ49" s="1">
        <v>0.29799999999999999</v>
      </c>
      <c r="IK49" s="1">
        <v>0.25700000000000001</v>
      </c>
      <c r="IL49" s="1">
        <v>0.311</v>
      </c>
      <c r="IM49" s="1">
        <v>0.53400000000000003</v>
      </c>
      <c r="IN49" s="1">
        <v>3.222</v>
      </c>
      <c r="IO49" s="1">
        <v>1.7430000000000001</v>
      </c>
      <c r="IP49" s="1">
        <v>0.183</v>
      </c>
      <c r="IQ49" s="1">
        <v>1.397</v>
      </c>
      <c r="IR49" s="1">
        <v>0.48599999999999999</v>
      </c>
      <c r="IS49" s="1">
        <v>0.39700000000000002</v>
      </c>
      <c r="IT49" s="1">
        <v>1.925</v>
      </c>
      <c r="IU49" s="1">
        <v>0.69099999999999995</v>
      </c>
      <c r="IV49" s="1">
        <v>0.44800000000000001</v>
      </c>
      <c r="IW49" s="1">
        <v>0.72399999999999998</v>
      </c>
      <c r="IX49" s="1">
        <v>0.53600000000000003</v>
      </c>
      <c r="IY49" s="1">
        <v>0.26700000000000002</v>
      </c>
      <c r="IZ49" s="1">
        <v>1.9E-2</v>
      </c>
      <c r="JA49" s="1">
        <v>2.9000000000000001E-2</v>
      </c>
      <c r="JB49" s="1">
        <v>0.16300000000000001</v>
      </c>
      <c r="JC49" s="1">
        <v>0.433</v>
      </c>
      <c r="JD49" s="1">
        <v>0.27900000000000003</v>
      </c>
      <c r="JE49" s="1">
        <v>0.34699999999999998</v>
      </c>
      <c r="JF49" s="1">
        <v>0.40699999999999997</v>
      </c>
      <c r="JG49" s="1">
        <v>0.25600000000000001</v>
      </c>
      <c r="JH49" s="1">
        <v>0.24099999999999999</v>
      </c>
      <c r="JI49" s="1">
        <v>2.4990000000000001</v>
      </c>
      <c r="JJ49" s="1">
        <v>1.35</v>
      </c>
      <c r="JK49" s="1">
        <v>12.771000000000001</v>
      </c>
      <c r="JL49" s="1">
        <v>7.3390000000000004</v>
      </c>
      <c r="JM49" s="1">
        <v>1.925</v>
      </c>
      <c r="JN49" s="1">
        <v>14.846</v>
      </c>
      <c r="JO49" s="1">
        <v>2.1190000000000002</v>
      </c>
      <c r="JP49" s="1">
        <v>25.972999999999999</v>
      </c>
      <c r="JQ49" s="1">
        <v>17.853999999999999</v>
      </c>
      <c r="JR49" s="1">
        <v>6.173</v>
      </c>
      <c r="JS49" s="1">
        <v>0.873</v>
      </c>
      <c r="JT49" s="1">
        <v>1.85</v>
      </c>
      <c r="JU49" s="1">
        <v>0.442</v>
      </c>
      <c r="JV49" s="1">
        <v>1.012</v>
      </c>
      <c r="JW49" s="1">
        <v>1.4550000000000001</v>
      </c>
      <c r="JX49" s="1">
        <v>10.701000000000001</v>
      </c>
      <c r="JY49" s="1">
        <v>4.476</v>
      </c>
      <c r="JZ49" s="1">
        <v>0.70099999999999996</v>
      </c>
      <c r="KA49" s="1">
        <v>2.3330000000000002</v>
      </c>
      <c r="KB49" s="1">
        <v>48.774000000000001</v>
      </c>
      <c r="KC49" s="1">
        <v>28.899000000000001</v>
      </c>
      <c r="KD49" s="1">
        <v>5.085</v>
      </c>
      <c r="KE49" s="1">
        <v>0.63100000000000001</v>
      </c>
      <c r="KF49" s="1">
        <v>3.4279999999999999</v>
      </c>
      <c r="KG49" s="1">
        <v>4.7919999999999998</v>
      </c>
      <c r="KH49" s="1">
        <v>0.98899999999999999</v>
      </c>
      <c r="KI49" s="1">
        <v>9.6000000000000002E-2</v>
      </c>
      <c r="KJ49" s="1">
        <v>148.96100000000001</v>
      </c>
      <c r="KK49" s="1">
        <v>56.673999999999999</v>
      </c>
      <c r="KL49" s="1">
        <v>7.3280000000000003</v>
      </c>
      <c r="KM49" s="1">
        <v>0.59699999999999998</v>
      </c>
      <c r="KN49" s="1">
        <v>4.0010000000000003</v>
      </c>
      <c r="KO49" s="1">
        <v>0.73899999999999999</v>
      </c>
      <c r="KP49" s="1">
        <v>7.133</v>
      </c>
      <c r="KQ49" s="1">
        <v>50.886000000000003</v>
      </c>
      <c r="KR49" s="1">
        <v>95.2</v>
      </c>
      <c r="KS49" s="1">
        <v>46.649000000000001</v>
      </c>
      <c r="KT49" s="1">
        <v>10.936999999999999</v>
      </c>
      <c r="KU49" s="1">
        <v>1.9350000000000001</v>
      </c>
      <c r="KV49" s="1">
        <v>0.433</v>
      </c>
      <c r="KW49" s="1">
        <v>4.1539999999999999</v>
      </c>
      <c r="KX49" s="1">
        <v>3.1669999999999998</v>
      </c>
      <c r="KY49" s="1">
        <v>0.999</v>
      </c>
      <c r="KZ49" s="1">
        <v>0.496</v>
      </c>
      <c r="LA49" s="1">
        <v>2.153</v>
      </c>
      <c r="LB49" s="1">
        <v>0.80700000000000005</v>
      </c>
      <c r="LC49" s="1">
        <v>15.643000000000001</v>
      </c>
      <c r="LD49" s="1">
        <v>5.8159999999999998</v>
      </c>
      <c r="LE49" s="1">
        <v>1.115</v>
      </c>
      <c r="LF49" s="1">
        <v>0.98899999999999999</v>
      </c>
      <c r="LG49" s="1">
        <v>1.1399999999999999</v>
      </c>
      <c r="LH49" s="1">
        <v>0.308</v>
      </c>
      <c r="LI49" s="1">
        <v>13.71</v>
      </c>
      <c r="LJ49" s="1">
        <v>38.017000000000003</v>
      </c>
      <c r="LK49" s="1">
        <v>18.457999999999998</v>
      </c>
      <c r="LL49" s="1">
        <v>1.802</v>
      </c>
      <c r="LM49" s="1">
        <v>0.17100000000000001</v>
      </c>
      <c r="LN49" s="1">
        <v>1.5820000000000001</v>
      </c>
      <c r="LO49" s="1">
        <v>1.06</v>
      </c>
      <c r="LP49" s="1">
        <v>0.18099999999999999</v>
      </c>
      <c r="LQ49" s="1">
        <v>3.4159999999999999</v>
      </c>
      <c r="LR49" s="1">
        <v>18.43</v>
      </c>
      <c r="LS49" s="1">
        <v>27.584</v>
      </c>
      <c r="LT49" s="1">
        <v>13.28</v>
      </c>
      <c r="LU49" s="1">
        <v>4.1130000000000004</v>
      </c>
      <c r="LV49" s="1">
        <v>0.36199999999999999</v>
      </c>
      <c r="LW49" s="1">
        <v>1.0900000000000001</v>
      </c>
      <c r="LX49" s="1">
        <v>1.089</v>
      </c>
      <c r="LY49" s="1">
        <v>1.367</v>
      </c>
      <c r="LZ49" s="1">
        <v>0.19900000000000001</v>
      </c>
      <c r="MA49" s="1">
        <v>1.1319999999999999</v>
      </c>
      <c r="MB49" s="1">
        <v>0.45700000000000002</v>
      </c>
      <c r="MC49" s="1">
        <v>1.214</v>
      </c>
      <c r="MD49" s="1">
        <v>3.59</v>
      </c>
      <c r="ME49" s="1">
        <v>1.2649999999999999</v>
      </c>
      <c r="MF49" s="1">
        <v>0.127</v>
      </c>
      <c r="MG49" s="1">
        <v>1.4990000000000001</v>
      </c>
      <c r="MH49" s="1">
        <v>2.3889999999999998</v>
      </c>
      <c r="MI49" s="1">
        <v>1.077</v>
      </c>
      <c r="MJ49" s="1">
        <v>0.45600000000000002</v>
      </c>
      <c r="MK49" s="1">
        <v>0.89800000000000002</v>
      </c>
      <c r="ML49" s="1">
        <v>0.371</v>
      </c>
      <c r="MM49" s="1">
        <v>0.123</v>
      </c>
      <c r="MN49" s="1">
        <v>6.9000000000000006E-2</v>
      </c>
      <c r="MO49" s="1">
        <v>1.4379999999999999</v>
      </c>
      <c r="MP49" s="1">
        <v>0.30599999999999999</v>
      </c>
      <c r="MQ49" s="1">
        <v>0.33300000000000002</v>
      </c>
      <c r="MR49" s="1">
        <v>1.04</v>
      </c>
      <c r="MS49" s="1">
        <v>0.83699999999999997</v>
      </c>
      <c r="MT49" s="1">
        <v>0.33200000000000002</v>
      </c>
      <c r="MU49" s="1">
        <v>0.109</v>
      </c>
      <c r="MV49" s="1">
        <v>1.32</v>
      </c>
      <c r="MW49" s="1">
        <v>3.343</v>
      </c>
      <c r="MX49" s="1">
        <v>1.298</v>
      </c>
      <c r="MY49" s="1">
        <v>0.498</v>
      </c>
      <c r="MZ49" s="1">
        <v>0.31900000000000001</v>
      </c>
      <c r="NA49" s="1">
        <v>1.3120000000000001</v>
      </c>
      <c r="NB49" s="1">
        <v>0.45700000000000002</v>
      </c>
      <c r="NC49" s="1">
        <v>0.10199999999999999</v>
      </c>
      <c r="ND49" s="1">
        <v>0.55500000000000005</v>
      </c>
      <c r="NE49" s="1">
        <v>0.224</v>
      </c>
      <c r="NF49" s="1">
        <v>3.7999999999999999E-2</v>
      </c>
      <c r="NG49" s="1">
        <v>0.57599999999999996</v>
      </c>
      <c r="NH49" s="1">
        <v>1.5880000000000001</v>
      </c>
      <c r="NI49" s="1">
        <v>0.91</v>
      </c>
      <c r="NJ49" s="1">
        <v>9.2999999999999999E-2</v>
      </c>
      <c r="NK49" s="1">
        <v>0.69099999999999995</v>
      </c>
      <c r="NL49" s="1">
        <v>0.46899999999999997</v>
      </c>
      <c r="NM49" s="1">
        <v>0.34200000000000003</v>
      </c>
      <c r="NN49" s="1">
        <v>0.21099999999999999</v>
      </c>
      <c r="NO49" s="1">
        <v>2.3319999999999999</v>
      </c>
      <c r="NP49" s="1">
        <v>0.63200000000000001</v>
      </c>
      <c r="NQ49" s="1">
        <v>0.17599999999999999</v>
      </c>
      <c r="NR49" s="1">
        <v>2.3439999999999999</v>
      </c>
      <c r="NS49" s="1">
        <v>5.5529999999999999</v>
      </c>
      <c r="NT49" s="1">
        <v>3.5739999999999998</v>
      </c>
      <c r="NU49" s="1">
        <v>0.29499999999999998</v>
      </c>
      <c r="NV49" s="1">
        <v>5.4290000000000003</v>
      </c>
      <c r="NW49" s="1">
        <v>2.83</v>
      </c>
      <c r="NX49" s="1">
        <v>1.214</v>
      </c>
      <c r="NY49" s="1">
        <v>0.17499999999999999</v>
      </c>
      <c r="NZ49" s="1">
        <v>0.38</v>
      </c>
      <c r="OA49" s="1">
        <v>1.117</v>
      </c>
      <c r="OB49" s="1">
        <v>0.61599999999999999</v>
      </c>
      <c r="OC49" s="1">
        <v>1.194</v>
      </c>
      <c r="OD49" s="1">
        <v>0.72199999999999998</v>
      </c>
      <c r="OE49" s="1">
        <v>0.13600000000000001</v>
      </c>
      <c r="OF49" s="1">
        <v>0.158</v>
      </c>
      <c r="OG49" s="1">
        <v>0.51500000000000001</v>
      </c>
      <c r="OH49" s="1">
        <v>0.26300000000000001</v>
      </c>
      <c r="OI49" s="1">
        <v>1.234</v>
      </c>
      <c r="OJ49" s="1">
        <v>0.73399999999999999</v>
      </c>
      <c r="OK49" s="1">
        <v>9.9000000000000005E-2</v>
      </c>
      <c r="OL49" s="1">
        <v>5.6189999999999998</v>
      </c>
      <c r="OM49" s="1">
        <v>1.2609999999999999</v>
      </c>
      <c r="ON49" s="1">
        <v>9.3879999999999999</v>
      </c>
      <c r="OO49" s="1">
        <v>5.2510000000000003</v>
      </c>
      <c r="OP49" s="1">
        <v>0.748</v>
      </c>
    </row>
    <row r="50" spans="1:406" x14ac:dyDescent="0.25">
      <c r="A50" s="1" t="s">
        <v>94</v>
      </c>
      <c r="B50" s="1" t="s">
        <v>860</v>
      </c>
      <c r="C50" s="1">
        <v>5.8999999999999997E-2</v>
      </c>
      <c r="D50" s="1">
        <v>3.2000000000000001E-2</v>
      </c>
      <c r="E50" s="1">
        <v>0.28699999999999998</v>
      </c>
      <c r="F50" s="1">
        <v>0.41899999999999998</v>
      </c>
      <c r="G50" s="1">
        <v>0.11</v>
      </c>
      <c r="H50" s="1">
        <v>0.27900000000000003</v>
      </c>
      <c r="I50" s="1">
        <v>0.33800000000000002</v>
      </c>
      <c r="J50" s="1">
        <v>0.46400000000000002</v>
      </c>
      <c r="K50" s="1">
        <v>0.44800000000000001</v>
      </c>
      <c r="L50" s="1">
        <v>0.112</v>
      </c>
      <c r="M50" s="1">
        <v>1.2999999999999999E-2</v>
      </c>
      <c r="N50" s="1">
        <v>1.0999999999999999E-2</v>
      </c>
      <c r="O50" s="1">
        <v>1.7999999999999999E-2</v>
      </c>
      <c r="P50" s="1">
        <v>1.4999999999999999E-2</v>
      </c>
      <c r="Q50" s="1">
        <v>0.28399999999999997</v>
      </c>
      <c r="R50" s="1">
        <v>0.13400000000000001</v>
      </c>
      <c r="S50" s="1">
        <v>4.8000000000000001E-2</v>
      </c>
      <c r="T50" s="1">
        <v>0.107</v>
      </c>
      <c r="U50" s="1">
        <v>0.83399999999999996</v>
      </c>
      <c r="V50" s="1">
        <v>0.187</v>
      </c>
      <c r="W50" s="1">
        <v>0.25700000000000001</v>
      </c>
      <c r="X50" s="1">
        <v>0.86699999999999999</v>
      </c>
      <c r="Y50" s="1">
        <v>2.4E-2</v>
      </c>
      <c r="Z50" s="1">
        <v>0.218</v>
      </c>
      <c r="AA50" s="1">
        <v>4.8000000000000001E-2</v>
      </c>
      <c r="AB50" s="1">
        <v>3.2000000000000001E-2</v>
      </c>
      <c r="AC50" s="1">
        <v>0.03</v>
      </c>
      <c r="AD50" s="1">
        <v>1.6E-2</v>
      </c>
      <c r="AE50" s="1">
        <v>2.8000000000000001E-2</v>
      </c>
      <c r="AF50" s="1">
        <v>0.17599999999999999</v>
      </c>
      <c r="AG50" s="1">
        <v>3.5000000000000003E-2</v>
      </c>
      <c r="AH50" s="1">
        <v>0.11600000000000001</v>
      </c>
      <c r="AI50" s="1">
        <v>7.0000000000000001E-3</v>
      </c>
      <c r="AJ50" s="1">
        <v>3.0000000000000001E-3</v>
      </c>
      <c r="AK50" s="1">
        <v>1.7999999999999999E-2</v>
      </c>
      <c r="AL50" s="1">
        <v>8.8550000000000004</v>
      </c>
      <c r="AM50" s="1">
        <v>2.0249999999999999</v>
      </c>
      <c r="AN50" s="1">
        <v>2.82</v>
      </c>
      <c r="AO50" s="1">
        <v>1.7809999999999999</v>
      </c>
      <c r="AP50" s="1">
        <v>0.35499999999999998</v>
      </c>
      <c r="AQ50" s="1">
        <v>51.2</v>
      </c>
      <c r="AR50" s="1">
        <v>4.2089999999999996</v>
      </c>
      <c r="AS50" s="1">
        <v>14.882</v>
      </c>
      <c r="AT50" s="1">
        <v>3.0059999999999998</v>
      </c>
      <c r="AU50" s="1">
        <v>8.5000000000000006E-2</v>
      </c>
      <c r="AV50" s="1">
        <v>5.4560000000000004</v>
      </c>
      <c r="AW50" s="1">
        <v>7.6390000000000002</v>
      </c>
      <c r="AX50" s="1">
        <v>8.1000000000000003E-2</v>
      </c>
      <c r="AY50" s="1">
        <v>0.10199999999999999</v>
      </c>
      <c r="AZ50" s="1">
        <v>0.14699999999999999</v>
      </c>
      <c r="BA50" s="1">
        <v>0.91800000000000004</v>
      </c>
      <c r="BB50" s="1">
        <v>1.5109999999999999</v>
      </c>
      <c r="BC50" s="1">
        <v>10.835000000000001</v>
      </c>
      <c r="BD50" s="1">
        <v>7.89</v>
      </c>
      <c r="BE50" s="1">
        <v>1.077</v>
      </c>
      <c r="BF50" s="1">
        <v>0.26400000000000001</v>
      </c>
      <c r="BG50" s="1">
        <v>216.29400000000001</v>
      </c>
      <c r="BH50" s="1">
        <v>502.67700000000002</v>
      </c>
      <c r="BI50" s="1">
        <v>10.375</v>
      </c>
      <c r="BJ50" s="1">
        <v>0.72499999999999998</v>
      </c>
      <c r="BK50" s="1">
        <v>63.945</v>
      </c>
      <c r="BL50" s="1">
        <v>273.44499999999999</v>
      </c>
      <c r="BM50" s="1">
        <v>130.01300000000001</v>
      </c>
      <c r="BN50" s="1">
        <v>227.38200000000001</v>
      </c>
      <c r="BO50" s="1">
        <v>11.212</v>
      </c>
      <c r="BP50" s="1">
        <v>0.432</v>
      </c>
      <c r="BQ50" s="1">
        <v>2.395</v>
      </c>
      <c r="BR50" s="1">
        <v>32.188000000000002</v>
      </c>
      <c r="BS50" s="1">
        <v>146.46700000000001</v>
      </c>
      <c r="BT50" s="1">
        <v>51.487000000000002</v>
      </c>
      <c r="BU50" s="1">
        <v>95.488</v>
      </c>
      <c r="BV50" s="1">
        <v>0.41399999999999998</v>
      </c>
      <c r="BW50" s="1">
        <v>0.499</v>
      </c>
      <c r="BX50" s="1">
        <v>1.839</v>
      </c>
      <c r="BY50" s="1">
        <v>6.2789999999999999</v>
      </c>
      <c r="BZ50" s="1">
        <v>42.597999999999999</v>
      </c>
      <c r="CA50" s="1">
        <v>0.153</v>
      </c>
      <c r="CB50" s="1">
        <v>0.17100000000000001</v>
      </c>
      <c r="CC50" s="1">
        <v>0.22700000000000001</v>
      </c>
      <c r="CD50" s="1">
        <v>0.217</v>
      </c>
      <c r="CE50" s="1">
        <v>0.24099999999999999</v>
      </c>
      <c r="CF50" s="1">
        <v>0.40200000000000002</v>
      </c>
      <c r="CG50" s="1">
        <v>0.17</v>
      </c>
      <c r="CH50" s="1">
        <v>0.111</v>
      </c>
      <c r="CI50" s="1">
        <v>0.76200000000000001</v>
      </c>
      <c r="CJ50" s="1">
        <v>0.34799999999999998</v>
      </c>
      <c r="CK50" s="1">
        <v>0.80200000000000005</v>
      </c>
      <c r="CL50" s="1">
        <v>7.3460000000000001</v>
      </c>
      <c r="CM50" s="1">
        <v>3.8130000000000002</v>
      </c>
      <c r="CN50" s="1">
        <v>0.86499999999999999</v>
      </c>
      <c r="CO50" s="1">
        <v>1.0740000000000001</v>
      </c>
      <c r="CP50" s="1">
        <v>9.4139999999999997</v>
      </c>
      <c r="CQ50" s="1">
        <v>19.026</v>
      </c>
      <c r="CR50" s="1">
        <v>3.1379999999999999</v>
      </c>
      <c r="CS50" s="1">
        <v>5.2350000000000003</v>
      </c>
      <c r="CT50" s="1">
        <v>3.2839999999999998</v>
      </c>
      <c r="CU50" s="1">
        <v>1.8520000000000001</v>
      </c>
      <c r="CV50" s="1">
        <v>2.81</v>
      </c>
      <c r="CW50" s="1">
        <v>9.5619999999999994</v>
      </c>
      <c r="CX50" s="1">
        <v>3.4279999999999999</v>
      </c>
      <c r="CY50" s="1">
        <v>9.0540000000000003</v>
      </c>
      <c r="CZ50" s="1">
        <v>7.3929999999999998</v>
      </c>
      <c r="DA50" s="1">
        <v>2.4609999999999999</v>
      </c>
      <c r="DB50" s="1">
        <v>3.226</v>
      </c>
      <c r="DC50" s="1">
        <v>0.88200000000000001</v>
      </c>
      <c r="DD50" s="1">
        <v>0.92100000000000004</v>
      </c>
      <c r="DE50" s="1">
        <v>2.5510000000000002</v>
      </c>
      <c r="DF50" s="1">
        <v>2.0249999999999999</v>
      </c>
      <c r="DG50" s="1">
        <v>3.9790000000000001</v>
      </c>
      <c r="DH50" s="1">
        <v>0.61299999999999999</v>
      </c>
      <c r="DI50" s="1">
        <v>0.377</v>
      </c>
      <c r="DJ50" s="1">
        <v>0.504</v>
      </c>
      <c r="DK50" s="1">
        <v>1.403</v>
      </c>
      <c r="DL50" s="1">
        <v>0.249</v>
      </c>
      <c r="DM50" s="1">
        <v>0.14299999999999999</v>
      </c>
      <c r="DN50" s="1">
        <v>0.151</v>
      </c>
      <c r="DO50" s="1">
        <v>0.19900000000000001</v>
      </c>
      <c r="DP50" s="1">
        <v>0.13700000000000001</v>
      </c>
      <c r="DQ50" s="1">
        <v>133.66999999999999</v>
      </c>
      <c r="DR50" s="1">
        <v>2.94</v>
      </c>
      <c r="DS50" s="1">
        <v>3.4870000000000001</v>
      </c>
      <c r="DT50" s="1">
        <v>87.069000000000003</v>
      </c>
      <c r="DU50" s="1">
        <v>76.918999999999997</v>
      </c>
      <c r="DV50" s="1">
        <v>170.43700000000001</v>
      </c>
      <c r="DW50" s="1">
        <v>6.492</v>
      </c>
      <c r="DX50" s="1">
        <v>41.341999999999999</v>
      </c>
      <c r="DY50" s="1">
        <v>0.78100000000000003</v>
      </c>
      <c r="DZ50" s="1">
        <v>0.32300000000000001</v>
      </c>
      <c r="EA50" s="1">
        <v>0.33600000000000002</v>
      </c>
      <c r="EB50" s="1">
        <v>0.39300000000000002</v>
      </c>
      <c r="EC50" s="1">
        <v>0.45600000000000002</v>
      </c>
      <c r="ED50" s="1">
        <v>54.656999999999996</v>
      </c>
      <c r="EE50" s="1">
        <v>28.183</v>
      </c>
      <c r="EF50" s="1">
        <v>214.125</v>
      </c>
      <c r="EG50" s="1">
        <v>836.42600000000004</v>
      </c>
      <c r="EH50" s="1">
        <v>27.498999999999999</v>
      </c>
      <c r="EI50" s="1">
        <v>39.61</v>
      </c>
      <c r="EJ50" s="1">
        <v>853.84</v>
      </c>
      <c r="EK50" s="1">
        <v>77.77</v>
      </c>
      <c r="EL50" s="1">
        <v>6.87</v>
      </c>
      <c r="EM50" s="1">
        <v>238.43199999999999</v>
      </c>
      <c r="EN50" s="1">
        <v>10.789</v>
      </c>
      <c r="EO50" s="1">
        <v>13.412000000000001</v>
      </c>
      <c r="EP50" s="1">
        <v>0.98199999999999998</v>
      </c>
      <c r="EQ50" s="1">
        <v>288.18799999999999</v>
      </c>
      <c r="ER50" s="1">
        <v>45.569000000000003</v>
      </c>
      <c r="ES50" s="1">
        <v>8.5920000000000005</v>
      </c>
      <c r="ET50" s="1">
        <v>3.18</v>
      </c>
      <c r="EU50" s="1">
        <v>1.157</v>
      </c>
      <c r="EV50" s="1">
        <v>6.3</v>
      </c>
      <c r="EW50" s="1">
        <v>16.100000000000001</v>
      </c>
      <c r="EX50" s="1">
        <v>0.193</v>
      </c>
      <c r="EY50" s="1">
        <v>2.9000000000000001E-2</v>
      </c>
      <c r="EZ50" s="1">
        <v>6.7000000000000004E-2</v>
      </c>
      <c r="FA50" s="1">
        <v>7.9000000000000001E-2</v>
      </c>
      <c r="FB50" s="1">
        <v>3.5999999999999997E-2</v>
      </c>
      <c r="FC50" s="1">
        <v>0.33800000000000002</v>
      </c>
      <c r="FD50" s="1">
        <v>8.0000000000000002E-3</v>
      </c>
      <c r="FE50" s="1">
        <v>5.8000000000000003E-2</v>
      </c>
      <c r="FF50" s="1">
        <v>9.0999999999999998E-2</v>
      </c>
      <c r="FG50" s="1" t="s">
        <v>242</v>
      </c>
      <c r="FH50" s="1">
        <v>2.1000000000000001E-2</v>
      </c>
      <c r="FI50" s="1">
        <v>1.7999999999999999E-2</v>
      </c>
      <c r="FJ50" s="1">
        <v>1.0999999999999999E-2</v>
      </c>
      <c r="FK50" s="1">
        <v>7.8E-2</v>
      </c>
      <c r="FL50" s="1">
        <v>1.2999999999999999E-2</v>
      </c>
      <c r="FM50" s="1">
        <v>5.0999999999999997E-2</v>
      </c>
      <c r="FN50" s="1">
        <v>1.2E-2</v>
      </c>
      <c r="FO50" s="1">
        <v>0.151</v>
      </c>
      <c r="FP50" s="1">
        <v>3.6999999999999998E-2</v>
      </c>
      <c r="FQ50" s="1">
        <v>0.36099999999999999</v>
      </c>
      <c r="FR50" s="1">
        <v>2.1999999999999999E-2</v>
      </c>
      <c r="FS50" s="1">
        <v>1.4E-2</v>
      </c>
      <c r="FT50" s="1">
        <v>0.47299999999999998</v>
      </c>
      <c r="FU50" s="1">
        <v>0.03</v>
      </c>
      <c r="FV50" s="1">
        <v>0.64400000000000002</v>
      </c>
      <c r="FW50" s="1">
        <v>7.0000000000000001E-3</v>
      </c>
      <c r="FX50" s="1">
        <v>0.13200000000000001</v>
      </c>
      <c r="FY50" s="1">
        <v>7.6999999999999999E-2</v>
      </c>
      <c r="FZ50" s="1">
        <v>5.1999999999999998E-2</v>
      </c>
      <c r="GA50" s="1">
        <v>7.3999999999999996E-2</v>
      </c>
      <c r="GB50" s="1">
        <v>1.2030000000000001</v>
      </c>
      <c r="GC50" s="1">
        <v>5.7290000000000001</v>
      </c>
      <c r="GD50" s="1">
        <v>7.6859999999999999</v>
      </c>
      <c r="GE50" s="1">
        <v>2.13</v>
      </c>
      <c r="GF50" s="1">
        <v>12.157</v>
      </c>
      <c r="GG50" s="1">
        <v>50.366999999999997</v>
      </c>
      <c r="GH50" s="1">
        <v>15.78</v>
      </c>
      <c r="GI50" s="1">
        <v>2.4870000000000001</v>
      </c>
      <c r="GJ50" s="1">
        <v>1.5649999999999999</v>
      </c>
      <c r="GK50" s="1">
        <v>20.045999999999999</v>
      </c>
      <c r="GL50" s="1">
        <v>41.17</v>
      </c>
      <c r="GM50" s="1">
        <v>14.788</v>
      </c>
      <c r="GN50" s="1">
        <v>2.9049999999999998</v>
      </c>
      <c r="GO50" s="1">
        <v>0.66300000000000003</v>
      </c>
      <c r="GP50" s="1">
        <v>0.64200000000000002</v>
      </c>
      <c r="GQ50" s="1">
        <v>10.356</v>
      </c>
      <c r="GR50" s="1">
        <v>3.488</v>
      </c>
      <c r="GS50" s="1">
        <v>71.174000000000007</v>
      </c>
      <c r="GT50" s="1">
        <v>70.966999999999999</v>
      </c>
      <c r="GU50" s="1">
        <v>15.601000000000001</v>
      </c>
      <c r="GV50" s="1">
        <v>1.94</v>
      </c>
      <c r="GW50" s="1">
        <v>10.911</v>
      </c>
      <c r="GX50" s="1">
        <v>2.8479999999999999</v>
      </c>
      <c r="GY50" s="1">
        <v>72.944000000000003</v>
      </c>
      <c r="GZ50" s="1">
        <v>327.93200000000002</v>
      </c>
      <c r="HA50" s="1">
        <v>124.956</v>
      </c>
      <c r="HB50" s="1">
        <v>16.358000000000001</v>
      </c>
      <c r="HC50" s="1">
        <v>1.48</v>
      </c>
      <c r="HD50" s="1">
        <v>14.29</v>
      </c>
      <c r="HE50" s="1">
        <v>10.997999999999999</v>
      </c>
      <c r="HF50" s="1">
        <v>2.1680000000000001</v>
      </c>
      <c r="HG50" s="1">
        <v>316.10399999999998</v>
      </c>
      <c r="HH50" s="1">
        <v>132.53800000000001</v>
      </c>
      <c r="HI50" s="1">
        <v>29.204000000000001</v>
      </c>
      <c r="HJ50" s="1">
        <v>3.0750000000000002</v>
      </c>
      <c r="HK50" s="1">
        <v>0.78700000000000003</v>
      </c>
      <c r="HL50" s="1">
        <v>1.9710000000000001</v>
      </c>
      <c r="HM50" s="1">
        <v>6.8689999999999998</v>
      </c>
      <c r="HN50" s="1">
        <v>13.805999999999999</v>
      </c>
      <c r="HO50" s="1">
        <v>8.2509999999999994</v>
      </c>
      <c r="HP50" s="1">
        <v>5.6429999999999998</v>
      </c>
      <c r="HQ50" s="1">
        <v>5.4729999999999999</v>
      </c>
      <c r="HR50" s="1">
        <v>4.8159999999999998</v>
      </c>
      <c r="HS50" s="1">
        <v>1.5940000000000001</v>
      </c>
      <c r="HT50" s="1">
        <v>2.92</v>
      </c>
      <c r="HU50" s="1">
        <v>3.1709999999999998</v>
      </c>
      <c r="HV50" s="1">
        <v>2.2290000000000001</v>
      </c>
      <c r="HW50" s="1">
        <v>2.1800000000000002</v>
      </c>
      <c r="HX50" s="1">
        <v>17.581</v>
      </c>
      <c r="HY50" s="1">
        <v>13.558999999999999</v>
      </c>
      <c r="HZ50" s="1">
        <v>2.4969999999999999</v>
      </c>
      <c r="IA50" s="1">
        <v>18.611000000000001</v>
      </c>
      <c r="IB50" s="1">
        <v>64.864999999999995</v>
      </c>
      <c r="IC50" s="1">
        <v>19.48</v>
      </c>
      <c r="ID50" s="1">
        <v>2.641</v>
      </c>
      <c r="IE50" s="1">
        <v>16.956</v>
      </c>
      <c r="IF50" s="1">
        <v>37.101999999999997</v>
      </c>
      <c r="IG50" s="1">
        <v>15.387</v>
      </c>
      <c r="IH50" s="1">
        <v>3.069</v>
      </c>
      <c r="II50" s="1">
        <v>0.44900000000000001</v>
      </c>
      <c r="IJ50" s="1">
        <v>1.1459999999999999</v>
      </c>
      <c r="IK50" s="1">
        <v>0.755</v>
      </c>
      <c r="IL50" s="1">
        <v>0.65600000000000003</v>
      </c>
      <c r="IM50" s="1">
        <v>2.4670000000000001</v>
      </c>
      <c r="IN50" s="1">
        <v>11.933</v>
      </c>
      <c r="IO50" s="1">
        <v>4.3259999999999996</v>
      </c>
      <c r="IP50" s="1">
        <v>0.68600000000000005</v>
      </c>
      <c r="IQ50" s="1">
        <v>3.5310000000000001</v>
      </c>
      <c r="IR50" s="1">
        <v>0.91600000000000004</v>
      </c>
      <c r="IS50" s="1">
        <v>2.4329999999999998</v>
      </c>
      <c r="IT50" s="1">
        <v>10.698</v>
      </c>
      <c r="IU50" s="1">
        <v>2.8719999999999999</v>
      </c>
      <c r="IV50" s="1">
        <v>1.111</v>
      </c>
      <c r="IW50" s="1">
        <v>2.298</v>
      </c>
      <c r="IX50" s="1">
        <v>1.8129999999999999</v>
      </c>
      <c r="IY50" s="1">
        <v>0.78700000000000003</v>
      </c>
      <c r="IZ50" s="1">
        <v>3.7999999999999999E-2</v>
      </c>
      <c r="JA50" s="1">
        <v>4.9000000000000002E-2</v>
      </c>
      <c r="JB50" s="1">
        <v>0.628</v>
      </c>
      <c r="JC50" s="1">
        <v>1.8740000000000001</v>
      </c>
      <c r="JD50" s="1">
        <v>0.94199999999999995</v>
      </c>
      <c r="JE50" s="1">
        <v>1.542</v>
      </c>
      <c r="JF50" s="1">
        <v>2.13</v>
      </c>
      <c r="JG50" s="1">
        <v>0.73299999999999998</v>
      </c>
      <c r="JH50" s="1">
        <v>0.65200000000000002</v>
      </c>
      <c r="JI50" s="1">
        <v>9.4960000000000004</v>
      </c>
      <c r="JJ50" s="1">
        <v>7.5110000000000001</v>
      </c>
      <c r="JK50" s="1">
        <v>31.917999999999999</v>
      </c>
      <c r="JL50" s="1">
        <v>33.625999999999998</v>
      </c>
      <c r="JM50" s="1">
        <v>8.3170000000000002</v>
      </c>
      <c r="JN50" s="1">
        <v>54.100999999999999</v>
      </c>
      <c r="JO50" s="1">
        <v>6.8529999999999998</v>
      </c>
      <c r="JP50" s="1">
        <v>69.275999999999996</v>
      </c>
      <c r="JQ50" s="1">
        <v>37.902000000000001</v>
      </c>
      <c r="JR50" s="1">
        <v>10.741</v>
      </c>
      <c r="JS50" s="1">
        <v>1.581</v>
      </c>
      <c r="JT50" s="1">
        <v>2.694</v>
      </c>
      <c r="JU50" s="1">
        <v>0.59599999999999997</v>
      </c>
      <c r="JV50" s="1">
        <v>14.205</v>
      </c>
      <c r="JW50" s="1">
        <v>18.279</v>
      </c>
      <c r="JX50" s="1">
        <v>68.816999999999993</v>
      </c>
      <c r="JY50" s="1">
        <v>36.154000000000003</v>
      </c>
      <c r="JZ50" s="1">
        <v>6.016</v>
      </c>
      <c r="KA50" s="1">
        <v>11.206</v>
      </c>
      <c r="KB50" s="1">
        <v>238.69</v>
      </c>
      <c r="KC50" s="1">
        <v>179.57400000000001</v>
      </c>
      <c r="KD50" s="1">
        <v>31.640999999999998</v>
      </c>
      <c r="KE50" s="1">
        <v>4.0830000000000002</v>
      </c>
      <c r="KF50" s="1">
        <v>16.634</v>
      </c>
      <c r="KG50" s="1">
        <v>24.725999999999999</v>
      </c>
      <c r="KH50" s="1">
        <v>4.7489999999999997</v>
      </c>
      <c r="KI50" s="1">
        <v>0.73699999999999999</v>
      </c>
      <c r="KJ50" s="1">
        <v>841.36199999999997</v>
      </c>
      <c r="KK50" s="1">
        <v>247.654</v>
      </c>
      <c r="KL50" s="1">
        <v>33.271000000000001</v>
      </c>
      <c r="KM50" s="1">
        <v>2.3540000000000001</v>
      </c>
      <c r="KN50" s="1">
        <v>16.951000000000001</v>
      </c>
      <c r="KO50" s="1">
        <v>3.415</v>
      </c>
      <c r="KP50" s="1">
        <v>19.298999999999999</v>
      </c>
      <c r="KQ50" s="1">
        <v>155.66300000000001</v>
      </c>
      <c r="KR50" s="1">
        <v>311.82</v>
      </c>
      <c r="KS50" s="1">
        <v>145.08600000000001</v>
      </c>
      <c r="KT50" s="1">
        <v>31.154</v>
      </c>
      <c r="KU50" s="1">
        <v>4.8369999999999997</v>
      </c>
      <c r="KV50" s="1">
        <v>1.3440000000000001</v>
      </c>
      <c r="KW50" s="1">
        <v>7.3819999999999997</v>
      </c>
      <c r="KX50" s="1">
        <v>5.2140000000000004</v>
      </c>
      <c r="KY50" s="1">
        <v>1.7989999999999999</v>
      </c>
      <c r="KZ50" s="1">
        <v>4.9690000000000003</v>
      </c>
      <c r="LA50" s="1">
        <v>13.817</v>
      </c>
      <c r="LB50" s="1">
        <v>6.7350000000000003</v>
      </c>
      <c r="LC50" s="1">
        <v>58.86</v>
      </c>
      <c r="LD50" s="1">
        <v>33.067999999999998</v>
      </c>
      <c r="LE50" s="1">
        <v>5.4950000000000001</v>
      </c>
      <c r="LF50" s="1">
        <v>3.9620000000000002</v>
      </c>
      <c r="LG50" s="1">
        <v>4.8049999999999997</v>
      </c>
      <c r="LH50" s="1">
        <v>1.026</v>
      </c>
      <c r="LI50" s="1">
        <v>55.811999999999998</v>
      </c>
      <c r="LJ50" s="1">
        <v>168.49</v>
      </c>
      <c r="LK50" s="1">
        <v>49.771999999999998</v>
      </c>
      <c r="LL50" s="1">
        <v>5.5979999999999999</v>
      </c>
      <c r="LM50" s="1">
        <v>0.45300000000000001</v>
      </c>
      <c r="LN50" s="1">
        <v>5.319</v>
      </c>
      <c r="LO50" s="1">
        <v>3.65</v>
      </c>
      <c r="LP50" s="1">
        <v>0.60199999999999998</v>
      </c>
      <c r="LQ50" s="1">
        <v>9.3190000000000008</v>
      </c>
      <c r="LR50" s="1">
        <v>44.414999999999999</v>
      </c>
      <c r="LS50" s="1">
        <v>78.691000000000003</v>
      </c>
      <c r="LT50" s="1">
        <v>31.277000000000001</v>
      </c>
      <c r="LU50" s="1">
        <v>7.8360000000000003</v>
      </c>
      <c r="LV50" s="1">
        <v>0.91900000000000004</v>
      </c>
      <c r="LW50" s="1">
        <v>1.9059999999999999</v>
      </c>
      <c r="LX50" s="1">
        <v>1.962</v>
      </c>
      <c r="LY50" s="1">
        <v>1.7649999999999999</v>
      </c>
      <c r="LZ50" s="1">
        <v>1.3380000000000001</v>
      </c>
      <c r="MA50" s="1">
        <v>5.7830000000000004</v>
      </c>
      <c r="MB50" s="1">
        <v>3.508</v>
      </c>
      <c r="MC50" s="1">
        <v>5.8390000000000004</v>
      </c>
      <c r="MD50" s="1">
        <v>18.516999999999999</v>
      </c>
      <c r="ME50" s="1">
        <v>4.9180000000000001</v>
      </c>
      <c r="MF50" s="1">
        <v>0.56200000000000006</v>
      </c>
      <c r="MG50" s="1">
        <v>4.444</v>
      </c>
      <c r="MH50" s="1">
        <v>8.1519999999999992</v>
      </c>
      <c r="MI50" s="1">
        <v>3.298</v>
      </c>
      <c r="MJ50" s="1">
        <v>0.68899999999999995</v>
      </c>
      <c r="MK50" s="1">
        <v>0.84899999999999998</v>
      </c>
      <c r="ML50" s="1">
        <v>0.35899999999999999</v>
      </c>
      <c r="MM50" s="1">
        <v>0.45900000000000002</v>
      </c>
      <c r="MN50" s="1">
        <v>0.19600000000000001</v>
      </c>
      <c r="MO50" s="1">
        <v>5.3479999999999999</v>
      </c>
      <c r="MP50" s="1">
        <v>0.26300000000000001</v>
      </c>
      <c r="MQ50" s="1">
        <v>1.5329999999999999</v>
      </c>
      <c r="MR50" s="1">
        <v>4.5469999999999997</v>
      </c>
      <c r="MS50" s="1">
        <v>4.048</v>
      </c>
      <c r="MT50" s="1">
        <v>1.101</v>
      </c>
      <c r="MU50" s="1">
        <v>0.26300000000000001</v>
      </c>
      <c r="MV50" s="1">
        <v>5.569</v>
      </c>
      <c r="MW50" s="1">
        <v>17.882000000000001</v>
      </c>
      <c r="MX50" s="1">
        <v>5.3390000000000004</v>
      </c>
      <c r="MY50" s="1">
        <v>2.7909999999999999</v>
      </c>
      <c r="MZ50" s="1">
        <v>1.9410000000000001</v>
      </c>
      <c r="NA50" s="1">
        <v>7.69</v>
      </c>
      <c r="NB50" s="1">
        <v>2.2170000000000001</v>
      </c>
      <c r="NC50" s="1">
        <v>0.439</v>
      </c>
      <c r="ND50" s="1">
        <v>2.359</v>
      </c>
      <c r="NE50" s="1">
        <v>1.2729999999999999</v>
      </c>
      <c r="NF50" s="1">
        <v>0.34</v>
      </c>
      <c r="NG50" s="1">
        <v>2.7349999999999999</v>
      </c>
      <c r="NH50" s="1">
        <v>6.6669999999999998</v>
      </c>
      <c r="NI50" s="1">
        <v>2.39</v>
      </c>
      <c r="NJ50" s="1">
        <v>0.29799999999999999</v>
      </c>
      <c r="NK50" s="1">
        <v>1.5640000000000001</v>
      </c>
      <c r="NL50" s="1">
        <v>0.78500000000000003</v>
      </c>
      <c r="NM50" s="1">
        <v>0.41199999999999998</v>
      </c>
      <c r="NN50" s="1">
        <v>1.2270000000000001</v>
      </c>
      <c r="NO50" s="1">
        <v>7.9740000000000002</v>
      </c>
      <c r="NP50" s="1">
        <v>2.7839999999999998</v>
      </c>
      <c r="NQ50" s="1">
        <v>0.65</v>
      </c>
      <c r="NR50" s="1">
        <v>7.7629999999999999</v>
      </c>
      <c r="NS50" s="1">
        <v>17.012</v>
      </c>
      <c r="NT50" s="1">
        <v>7.6360000000000001</v>
      </c>
      <c r="NU50" s="1">
        <v>0.59199999999999997</v>
      </c>
      <c r="NV50" s="1">
        <v>9.8260000000000005</v>
      </c>
      <c r="NW50" s="1">
        <v>5.2329999999999997</v>
      </c>
      <c r="NX50" s="1">
        <v>2.157</v>
      </c>
      <c r="NY50" s="1">
        <v>0.31900000000000001</v>
      </c>
      <c r="NZ50" s="1">
        <v>1.2889999999999999</v>
      </c>
      <c r="OA50" s="1">
        <v>2.855</v>
      </c>
      <c r="OB50" s="1">
        <v>1.151</v>
      </c>
      <c r="OC50" s="1">
        <v>2.0430000000000001</v>
      </c>
      <c r="OD50" s="1">
        <v>1.0860000000000001</v>
      </c>
      <c r="OE50" s="1">
        <v>0.52500000000000002</v>
      </c>
      <c r="OF50" s="1">
        <v>0.41199999999999998</v>
      </c>
      <c r="OG50" s="1">
        <v>1.3089999999999999</v>
      </c>
      <c r="OH50" s="1">
        <v>0.68100000000000005</v>
      </c>
      <c r="OI50" s="1">
        <v>3.5230000000000001</v>
      </c>
      <c r="OJ50" s="1">
        <v>1.248</v>
      </c>
      <c r="OK50" s="1">
        <v>8.4000000000000005E-2</v>
      </c>
      <c r="OL50" s="1">
        <v>9.6950000000000003</v>
      </c>
      <c r="OM50" s="1">
        <v>2.1019999999999999</v>
      </c>
      <c r="ON50" s="1">
        <v>14.952</v>
      </c>
      <c r="OO50" s="1">
        <v>6.1150000000000002</v>
      </c>
      <c r="OP50" s="1">
        <v>0.66200000000000003</v>
      </c>
    </row>
    <row r="51" spans="1:406" x14ac:dyDescent="0.25">
      <c r="A51" s="1" t="s">
        <v>95</v>
      </c>
      <c r="B51" s="1" t="s">
        <v>860</v>
      </c>
      <c r="C51" s="1">
        <v>3.1E-2</v>
      </c>
      <c r="D51" s="1">
        <v>3.3000000000000002E-2</v>
      </c>
      <c r="E51" s="1">
        <v>0.17699999999999999</v>
      </c>
      <c r="F51" s="1">
        <v>0.318</v>
      </c>
      <c r="G51" s="1">
        <v>0.06</v>
      </c>
      <c r="H51" s="1">
        <v>0.19800000000000001</v>
      </c>
      <c r="I51" s="1">
        <v>0.23799999999999999</v>
      </c>
      <c r="J51" s="1">
        <v>0.32400000000000001</v>
      </c>
      <c r="K51" s="1">
        <v>0.34</v>
      </c>
      <c r="L51" s="1">
        <v>9.7000000000000003E-2</v>
      </c>
      <c r="M51" s="1">
        <v>1.4999999999999999E-2</v>
      </c>
      <c r="N51" s="1">
        <v>8.9999999999999993E-3</v>
      </c>
      <c r="O51" s="1">
        <v>2.1999999999999999E-2</v>
      </c>
      <c r="P51" s="1">
        <v>1.4E-2</v>
      </c>
      <c r="Q51" s="1">
        <v>0.40100000000000002</v>
      </c>
      <c r="R51" s="1">
        <v>0.18099999999999999</v>
      </c>
      <c r="S51" s="1">
        <v>5.0999999999999997E-2</v>
      </c>
      <c r="T51" s="1">
        <v>0.158</v>
      </c>
      <c r="U51" s="1">
        <v>0.77400000000000002</v>
      </c>
      <c r="V51" s="1">
        <v>0.29099999999999998</v>
      </c>
      <c r="W51" s="1">
        <v>0.32200000000000001</v>
      </c>
      <c r="X51" s="1">
        <v>0.90200000000000002</v>
      </c>
      <c r="Y51" s="1">
        <v>2.9000000000000001E-2</v>
      </c>
      <c r="Z51" s="1">
        <v>0.20799999999999999</v>
      </c>
      <c r="AA51" s="1">
        <v>8.6999999999999994E-2</v>
      </c>
      <c r="AB51" s="1">
        <v>3.6999999999999998E-2</v>
      </c>
      <c r="AC51" s="1">
        <v>3.9E-2</v>
      </c>
      <c r="AD51" s="1">
        <v>2.8000000000000001E-2</v>
      </c>
      <c r="AE51" s="1">
        <v>2.9000000000000001E-2</v>
      </c>
      <c r="AF51" s="1">
        <v>0.1</v>
      </c>
      <c r="AG51" s="1">
        <v>2.4E-2</v>
      </c>
      <c r="AH51" s="1">
        <v>8.4000000000000005E-2</v>
      </c>
      <c r="AI51" s="1">
        <v>2.9000000000000001E-2</v>
      </c>
      <c r="AJ51" s="1">
        <v>2E-3</v>
      </c>
      <c r="AK51" s="1">
        <v>2.7E-2</v>
      </c>
      <c r="AL51" s="1">
        <v>6.367</v>
      </c>
      <c r="AM51" s="1">
        <v>1.657</v>
      </c>
      <c r="AN51" s="1">
        <v>2.2970000000000002</v>
      </c>
      <c r="AO51" s="1">
        <v>1.5189999999999999</v>
      </c>
      <c r="AP51" s="1">
        <v>0.29899999999999999</v>
      </c>
      <c r="AQ51" s="1">
        <v>42.01</v>
      </c>
      <c r="AR51" s="1">
        <v>3.7189999999999999</v>
      </c>
      <c r="AS51" s="1">
        <v>12.537000000000001</v>
      </c>
      <c r="AT51" s="1">
        <v>2.6360000000000001</v>
      </c>
      <c r="AU51" s="1">
        <v>7.2999999999999995E-2</v>
      </c>
      <c r="AV51" s="1">
        <v>4.3079999999999998</v>
      </c>
      <c r="AW51" s="1">
        <v>6.9029999999999996</v>
      </c>
      <c r="AX51" s="1">
        <v>5.8999999999999997E-2</v>
      </c>
      <c r="AY51" s="1">
        <v>7.2999999999999995E-2</v>
      </c>
      <c r="AZ51" s="1">
        <v>6.6000000000000003E-2</v>
      </c>
      <c r="BA51" s="1">
        <v>0.629</v>
      </c>
      <c r="BB51" s="1">
        <v>0.95099999999999996</v>
      </c>
      <c r="BC51" s="1">
        <v>7.7240000000000002</v>
      </c>
      <c r="BD51" s="1">
        <v>4.6680000000000001</v>
      </c>
      <c r="BE51" s="1">
        <v>0.66800000000000004</v>
      </c>
      <c r="BF51" s="1">
        <v>0.19900000000000001</v>
      </c>
      <c r="BG51" s="1">
        <v>179.61099999999999</v>
      </c>
      <c r="BH51" s="1">
        <v>383.95100000000002</v>
      </c>
      <c r="BI51" s="1">
        <v>7.8739999999999997</v>
      </c>
      <c r="BJ51" s="1">
        <v>0.48899999999999999</v>
      </c>
      <c r="BK51" s="1">
        <v>57.347000000000001</v>
      </c>
      <c r="BL51" s="1">
        <v>266.29899999999998</v>
      </c>
      <c r="BM51" s="1">
        <v>103.428</v>
      </c>
      <c r="BN51" s="1">
        <v>164.16300000000001</v>
      </c>
      <c r="BO51" s="1">
        <v>7.25</v>
      </c>
      <c r="BP51" s="1">
        <v>0.30399999999999999</v>
      </c>
      <c r="BQ51" s="1">
        <v>1.9059999999999999</v>
      </c>
      <c r="BR51" s="1">
        <v>25.881</v>
      </c>
      <c r="BS51" s="1">
        <v>100.751</v>
      </c>
      <c r="BT51" s="1">
        <v>36.229999999999997</v>
      </c>
      <c r="BU51" s="1">
        <v>81.709000000000003</v>
      </c>
      <c r="BV51" s="1">
        <v>0.307</v>
      </c>
      <c r="BW51" s="1">
        <v>0.374</v>
      </c>
      <c r="BX51" s="1">
        <v>1.4810000000000001</v>
      </c>
      <c r="BY51" s="1">
        <v>4.7210000000000001</v>
      </c>
      <c r="BZ51" s="1">
        <v>30.9</v>
      </c>
      <c r="CA51" s="1">
        <v>0.13100000000000001</v>
      </c>
      <c r="CB51" s="1">
        <v>0.16200000000000001</v>
      </c>
      <c r="CC51" s="1">
        <v>0.184</v>
      </c>
      <c r="CD51" s="1">
        <v>0.16700000000000001</v>
      </c>
      <c r="CE51" s="1">
        <v>0.17799999999999999</v>
      </c>
      <c r="CF51" s="1">
        <v>0.33800000000000002</v>
      </c>
      <c r="CG51" s="1">
        <v>0.11700000000000001</v>
      </c>
      <c r="CH51" s="1">
        <v>7.9000000000000001E-2</v>
      </c>
      <c r="CI51" s="1">
        <v>0.60499999999999998</v>
      </c>
      <c r="CJ51" s="1">
        <v>0.28799999999999998</v>
      </c>
      <c r="CK51" s="1">
        <v>0.54900000000000004</v>
      </c>
      <c r="CL51" s="1">
        <v>5.9050000000000002</v>
      </c>
      <c r="CM51" s="1">
        <v>2.944</v>
      </c>
      <c r="CN51" s="1">
        <v>0.67600000000000005</v>
      </c>
      <c r="CO51" s="1">
        <v>0.90400000000000003</v>
      </c>
      <c r="CP51" s="1">
        <v>7.2430000000000003</v>
      </c>
      <c r="CQ51" s="1">
        <v>13.491</v>
      </c>
      <c r="CR51" s="1">
        <v>2.3959999999999999</v>
      </c>
      <c r="CS51" s="1">
        <v>4.1360000000000001</v>
      </c>
      <c r="CT51" s="1">
        <v>2.585</v>
      </c>
      <c r="CU51" s="1">
        <v>1.42</v>
      </c>
      <c r="CV51" s="1">
        <v>2.1</v>
      </c>
      <c r="CW51" s="1">
        <v>6.2919999999999998</v>
      </c>
      <c r="CX51" s="1">
        <v>2.726</v>
      </c>
      <c r="CY51" s="1">
        <v>6.431</v>
      </c>
      <c r="CZ51" s="1">
        <v>5.8540000000000001</v>
      </c>
      <c r="DA51" s="1">
        <v>2.1269999999999998</v>
      </c>
      <c r="DB51" s="1">
        <v>2.347</v>
      </c>
      <c r="DC51" s="1">
        <v>0.68200000000000005</v>
      </c>
      <c r="DD51" s="1">
        <v>0.67900000000000005</v>
      </c>
      <c r="DE51" s="1">
        <v>1.819</v>
      </c>
      <c r="DF51" s="1">
        <v>1.609</v>
      </c>
      <c r="DG51" s="1">
        <v>3.153</v>
      </c>
      <c r="DH51" s="1">
        <v>0.52100000000000002</v>
      </c>
      <c r="DI51" s="1">
        <v>0.27</v>
      </c>
      <c r="DJ51" s="1">
        <v>0.35599999999999998</v>
      </c>
      <c r="DK51" s="1">
        <v>0.92500000000000004</v>
      </c>
      <c r="DL51" s="1">
        <v>0.16300000000000001</v>
      </c>
      <c r="DM51" s="1">
        <v>0.09</v>
      </c>
      <c r="DN51" s="1">
        <v>0.1</v>
      </c>
      <c r="DO51" s="1">
        <v>0.128</v>
      </c>
      <c r="DP51" s="1">
        <v>0.109</v>
      </c>
      <c r="DQ51" s="1">
        <v>119.157</v>
      </c>
      <c r="DR51" s="1">
        <v>2.6040000000000001</v>
      </c>
      <c r="DS51" s="1">
        <v>2.9649999999999999</v>
      </c>
      <c r="DT51" s="1">
        <v>70.613</v>
      </c>
      <c r="DU51" s="1">
        <v>63.926000000000002</v>
      </c>
      <c r="DV51" s="1">
        <v>133.89599999999999</v>
      </c>
      <c r="DW51" s="1">
        <v>6.1859999999999999</v>
      </c>
      <c r="DX51" s="1">
        <v>31.977</v>
      </c>
      <c r="DY51" s="1">
        <v>0.58499999999999996</v>
      </c>
      <c r="DZ51" s="1">
        <v>0.157</v>
      </c>
      <c r="EA51" s="1">
        <v>0.154</v>
      </c>
      <c r="EB51" s="1">
        <v>0.154</v>
      </c>
      <c r="EC51" s="1">
        <v>0.24199999999999999</v>
      </c>
      <c r="ED51" s="1">
        <v>44.427</v>
      </c>
      <c r="EE51" s="1">
        <v>31.469000000000001</v>
      </c>
      <c r="EF51" s="1">
        <v>174.88800000000001</v>
      </c>
      <c r="EG51" s="1">
        <v>718.64800000000002</v>
      </c>
      <c r="EH51" s="1">
        <v>28.558</v>
      </c>
      <c r="EI51" s="1">
        <v>34.561</v>
      </c>
      <c r="EJ51" s="1">
        <v>713.69200000000001</v>
      </c>
      <c r="EK51" s="1">
        <v>58.938000000000002</v>
      </c>
      <c r="EL51" s="1">
        <v>5.4089999999999998</v>
      </c>
      <c r="EM51" s="1">
        <v>184.697</v>
      </c>
      <c r="EN51" s="1">
        <v>8.8580000000000005</v>
      </c>
      <c r="EO51" s="1">
        <v>9.9849999999999994</v>
      </c>
      <c r="EP51" s="1">
        <v>0.5</v>
      </c>
      <c r="EQ51" s="1">
        <v>221.125</v>
      </c>
      <c r="ER51" s="1">
        <v>29.795000000000002</v>
      </c>
      <c r="ES51" s="1">
        <v>4.7080000000000002</v>
      </c>
      <c r="ET51" s="1">
        <v>1.728</v>
      </c>
      <c r="EU51" s="1">
        <v>1.01</v>
      </c>
      <c r="EV51" s="1">
        <v>11</v>
      </c>
      <c r="EW51" s="1">
        <v>18.2</v>
      </c>
      <c r="EX51" s="1">
        <v>0.35299999999999998</v>
      </c>
      <c r="EY51" s="1">
        <v>5.8000000000000003E-2</v>
      </c>
      <c r="EZ51" s="1">
        <v>9.6000000000000002E-2</v>
      </c>
      <c r="FA51" s="1">
        <v>0.109</v>
      </c>
      <c r="FB51" s="1">
        <v>7.5999999999999998E-2</v>
      </c>
      <c r="FC51" s="1">
        <v>0.41</v>
      </c>
      <c r="FD51" s="1">
        <v>8.0000000000000002E-3</v>
      </c>
      <c r="FE51" s="1">
        <v>6.8000000000000005E-2</v>
      </c>
      <c r="FF51" s="1">
        <v>7.4999999999999997E-2</v>
      </c>
      <c r="FG51" s="1">
        <v>8.9999999999999993E-3</v>
      </c>
      <c r="FH51" s="1">
        <v>2.1999999999999999E-2</v>
      </c>
      <c r="FI51" s="1">
        <v>2.1999999999999999E-2</v>
      </c>
      <c r="FJ51" s="1">
        <v>1.0999999999999999E-2</v>
      </c>
      <c r="FK51" s="1">
        <v>0.05</v>
      </c>
      <c r="FL51" s="1">
        <v>1.4E-2</v>
      </c>
      <c r="FM51" s="1">
        <v>3.1E-2</v>
      </c>
      <c r="FN51" s="1">
        <v>0.01</v>
      </c>
      <c r="FO51" s="1">
        <v>8.4000000000000005E-2</v>
      </c>
      <c r="FP51" s="1">
        <v>3.4000000000000002E-2</v>
      </c>
      <c r="FQ51" s="1">
        <v>0.23499999999999999</v>
      </c>
      <c r="FR51" s="1">
        <v>1.7999999999999999E-2</v>
      </c>
      <c r="FS51" s="1">
        <v>1.0999999999999999E-2</v>
      </c>
      <c r="FT51" s="1">
        <v>0.30199999999999999</v>
      </c>
      <c r="FU51" s="1">
        <v>2.1000000000000001E-2</v>
      </c>
      <c r="FV51" s="1">
        <v>0.40799999999999997</v>
      </c>
      <c r="FW51" s="1">
        <v>5.0000000000000001E-3</v>
      </c>
      <c r="FX51" s="1">
        <v>8.1000000000000003E-2</v>
      </c>
      <c r="FY51" s="1">
        <v>6.2E-2</v>
      </c>
      <c r="FZ51" s="1">
        <v>9.4E-2</v>
      </c>
      <c r="GA51" s="1">
        <v>7.3999999999999996E-2</v>
      </c>
      <c r="GB51" s="1">
        <v>0.90900000000000003</v>
      </c>
      <c r="GC51" s="1">
        <v>4.391</v>
      </c>
      <c r="GD51" s="1">
        <v>4.7919999999999998</v>
      </c>
      <c r="GE51" s="1">
        <v>0.65300000000000002</v>
      </c>
      <c r="GF51" s="1">
        <v>4.6669999999999998</v>
      </c>
      <c r="GG51" s="1">
        <v>16.356999999999999</v>
      </c>
      <c r="GH51" s="1">
        <v>5.0469999999999997</v>
      </c>
      <c r="GI51" s="1">
        <v>0.85</v>
      </c>
      <c r="GJ51" s="1">
        <v>0.46100000000000002</v>
      </c>
      <c r="GK51" s="1">
        <v>6.97</v>
      </c>
      <c r="GL51" s="1">
        <v>13.238</v>
      </c>
      <c r="GM51" s="1">
        <v>4.6020000000000003</v>
      </c>
      <c r="GN51" s="1">
        <v>0.74399999999999999</v>
      </c>
      <c r="GO51" s="1">
        <v>0.2</v>
      </c>
      <c r="GP51" s="1">
        <v>0.26900000000000002</v>
      </c>
      <c r="GQ51" s="1">
        <v>2.3239999999999998</v>
      </c>
      <c r="GR51" s="1">
        <v>0.97299999999999998</v>
      </c>
      <c r="GS51" s="1">
        <v>30.65</v>
      </c>
      <c r="GT51" s="1">
        <v>25.547999999999998</v>
      </c>
      <c r="GU51" s="1">
        <v>5.1609999999999996</v>
      </c>
      <c r="GV51" s="1">
        <v>0.61299999999999999</v>
      </c>
      <c r="GW51" s="1">
        <v>3.9380000000000002</v>
      </c>
      <c r="GX51" s="1">
        <v>0.95099999999999996</v>
      </c>
      <c r="GY51" s="1">
        <v>31.686</v>
      </c>
      <c r="GZ51" s="1">
        <v>116.22</v>
      </c>
      <c r="HA51" s="1">
        <v>40.655999999999999</v>
      </c>
      <c r="HB51" s="1">
        <v>6.3819999999999997</v>
      </c>
      <c r="HC51" s="1">
        <v>0.47199999999999998</v>
      </c>
      <c r="HD51" s="1">
        <v>5.0999999999999996</v>
      </c>
      <c r="HE51" s="1">
        <v>3.67</v>
      </c>
      <c r="HF51" s="1">
        <v>0.75900000000000001</v>
      </c>
      <c r="HG51" s="1">
        <v>104.996</v>
      </c>
      <c r="HH51" s="1">
        <v>43.703000000000003</v>
      </c>
      <c r="HI51" s="1">
        <v>8.1780000000000008</v>
      </c>
      <c r="HJ51" s="1">
        <v>0.876</v>
      </c>
      <c r="HK51" s="1">
        <v>0.27700000000000002</v>
      </c>
      <c r="HL51" s="1">
        <v>0.60199999999999998</v>
      </c>
      <c r="HM51" s="1">
        <v>2.7320000000000002</v>
      </c>
      <c r="HN51" s="1">
        <v>5.1340000000000003</v>
      </c>
      <c r="HO51" s="1">
        <v>2.6549999999999998</v>
      </c>
      <c r="HP51" s="1">
        <v>1.512</v>
      </c>
      <c r="HQ51" s="1">
        <v>1.3560000000000001</v>
      </c>
      <c r="HR51" s="1">
        <v>1.3260000000000001</v>
      </c>
      <c r="HS51" s="1">
        <v>0.56599999999999995</v>
      </c>
      <c r="HT51" s="1">
        <v>0.94899999999999995</v>
      </c>
      <c r="HU51" s="1">
        <v>1.258</v>
      </c>
      <c r="HV51" s="1">
        <v>0.63500000000000001</v>
      </c>
      <c r="HW51" s="1">
        <v>0.73199999999999998</v>
      </c>
      <c r="HX51" s="1">
        <v>7.2149999999999999</v>
      </c>
      <c r="HY51" s="1">
        <v>5.04</v>
      </c>
      <c r="HZ51" s="1">
        <v>1.0229999999999999</v>
      </c>
      <c r="IA51" s="1">
        <v>7.1449999999999996</v>
      </c>
      <c r="IB51" s="1">
        <v>24.206</v>
      </c>
      <c r="IC51" s="1">
        <v>7.5540000000000003</v>
      </c>
      <c r="ID51" s="1">
        <v>1.0940000000000001</v>
      </c>
      <c r="IE51" s="1">
        <v>6.6689999999999996</v>
      </c>
      <c r="IF51" s="1">
        <v>14.377000000000001</v>
      </c>
      <c r="IG51" s="1">
        <v>6.2050000000000001</v>
      </c>
      <c r="IH51" s="1">
        <v>1.2330000000000001</v>
      </c>
      <c r="II51" s="1">
        <v>0.17199999999999999</v>
      </c>
      <c r="IJ51" s="1">
        <v>0.47799999999999998</v>
      </c>
      <c r="IK51" s="1">
        <v>0.26700000000000002</v>
      </c>
      <c r="IL51" s="1">
        <v>0.23200000000000001</v>
      </c>
      <c r="IM51" s="1">
        <v>0.84599999999999997</v>
      </c>
      <c r="IN51" s="1">
        <v>4.6180000000000003</v>
      </c>
      <c r="IO51" s="1">
        <v>1.8979999999999999</v>
      </c>
      <c r="IP51" s="1">
        <v>0.247</v>
      </c>
      <c r="IQ51" s="1">
        <v>1.375</v>
      </c>
      <c r="IR51" s="1">
        <v>0.38200000000000001</v>
      </c>
      <c r="IS51" s="1">
        <v>0.87</v>
      </c>
      <c r="IT51" s="1">
        <v>3.589</v>
      </c>
      <c r="IU51" s="1">
        <v>0.98899999999999999</v>
      </c>
      <c r="IV51" s="1">
        <v>0.439</v>
      </c>
      <c r="IW51" s="1">
        <v>0.88200000000000001</v>
      </c>
      <c r="IX51" s="1">
        <v>0.65</v>
      </c>
      <c r="IY51" s="1">
        <v>0.29199999999999998</v>
      </c>
      <c r="IZ51" s="1">
        <v>1.7000000000000001E-2</v>
      </c>
      <c r="JA51" s="1">
        <v>0.02</v>
      </c>
      <c r="JB51" s="1">
        <v>0.188</v>
      </c>
      <c r="JC51" s="1">
        <v>0.67400000000000004</v>
      </c>
      <c r="JD51" s="1">
        <v>0.376</v>
      </c>
      <c r="JE51" s="1">
        <v>0.51200000000000001</v>
      </c>
      <c r="JF51" s="1">
        <v>0.70699999999999996</v>
      </c>
      <c r="JG51" s="1">
        <v>0.313</v>
      </c>
      <c r="JH51" s="1">
        <v>0.26300000000000001</v>
      </c>
      <c r="JI51" s="1">
        <v>3.9340000000000002</v>
      </c>
      <c r="JJ51" s="1">
        <v>2.3490000000000002</v>
      </c>
      <c r="JK51" s="1">
        <v>15.552</v>
      </c>
      <c r="JL51" s="1">
        <v>11.787000000000001</v>
      </c>
      <c r="JM51" s="1">
        <v>2.7949999999999999</v>
      </c>
      <c r="JN51" s="1">
        <v>16.545000000000002</v>
      </c>
      <c r="JO51" s="1">
        <v>2.556</v>
      </c>
      <c r="JP51" s="1">
        <v>26.710999999999999</v>
      </c>
      <c r="JQ51" s="1">
        <v>14.217000000000001</v>
      </c>
      <c r="JR51" s="1">
        <v>3.4140000000000001</v>
      </c>
      <c r="JS51" s="1">
        <v>0.72799999999999998</v>
      </c>
      <c r="JT51" s="1">
        <v>1.006</v>
      </c>
      <c r="JU51" s="1">
        <v>0.39900000000000002</v>
      </c>
      <c r="JV51" s="1">
        <v>2.996</v>
      </c>
      <c r="JW51" s="1">
        <v>3.694</v>
      </c>
      <c r="JX51" s="1">
        <v>22.332999999999998</v>
      </c>
      <c r="JY51" s="1">
        <v>10.1</v>
      </c>
      <c r="JZ51" s="1">
        <v>1.615</v>
      </c>
      <c r="KA51" s="1">
        <v>3.61</v>
      </c>
      <c r="KB51" s="1">
        <v>84.138000000000005</v>
      </c>
      <c r="KC51" s="1">
        <v>59.177999999999997</v>
      </c>
      <c r="KD51" s="1">
        <v>9.8089999999999993</v>
      </c>
      <c r="KE51" s="1">
        <v>1.1839999999999999</v>
      </c>
      <c r="KF51" s="1">
        <v>5.593</v>
      </c>
      <c r="KG51" s="1">
        <v>8.33</v>
      </c>
      <c r="KH51" s="1">
        <v>1.5920000000000001</v>
      </c>
      <c r="KI51" s="1">
        <v>0.17899999999999999</v>
      </c>
      <c r="KJ51" s="1">
        <v>274.18200000000002</v>
      </c>
      <c r="KK51" s="1">
        <v>81.688000000000002</v>
      </c>
      <c r="KL51" s="1">
        <v>11.253</v>
      </c>
      <c r="KM51" s="1">
        <v>0.875</v>
      </c>
      <c r="KN51" s="1">
        <v>5.6029999999999998</v>
      </c>
      <c r="KO51" s="1">
        <v>1.1000000000000001</v>
      </c>
      <c r="KP51" s="1">
        <v>7.8159999999999998</v>
      </c>
      <c r="KQ51" s="1">
        <v>63.103999999999999</v>
      </c>
      <c r="KR51" s="1">
        <v>126.202</v>
      </c>
      <c r="KS51" s="1">
        <v>57.975999999999999</v>
      </c>
      <c r="KT51" s="1">
        <v>11.037000000000001</v>
      </c>
      <c r="KU51" s="1">
        <v>2.069</v>
      </c>
      <c r="KV51" s="1">
        <v>0.45300000000000001</v>
      </c>
      <c r="KW51" s="1">
        <v>3.214</v>
      </c>
      <c r="KX51" s="1">
        <v>2.2090000000000001</v>
      </c>
      <c r="KY51" s="1">
        <v>0.90200000000000002</v>
      </c>
      <c r="KZ51" s="1">
        <v>1.3240000000000001</v>
      </c>
      <c r="LA51" s="1">
        <v>4.1580000000000004</v>
      </c>
      <c r="LB51" s="1">
        <v>1.778</v>
      </c>
      <c r="LC51" s="1">
        <v>17.954000000000001</v>
      </c>
      <c r="LD51" s="1">
        <v>10.226000000000001</v>
      </c>
      <c r="LE51" s="1">
        <v>1.663</v>
      </c>
      <c r="LF51" s="1">
        <v>1.23</v>
      </c>
      <c r="LG51" s="1">
        <v>1.5249999999999999</v>
      </c>
      <c r="LH51" s="1">
        <v>0.32300000000000001</v>
      </c>
      <c r="LI51" s="1">
        <v>16.048999999999999</v>
      </c>
      <c r="LJ51" s="1">
        <v>52.314</v>
      </c>
      <c r="LK51" s="1">
        <v>15.407999999999999</v>
      </c>
      <c r="LL51" s="1">
        <v>2.0390000000000001</v>
      </c>
      <c r="LM51" s="1">
        <v>0.14099999999999999</v>
      </c>
      <c r="LN51" s="1">
        <v>1.7869999999999999</v>
      </c>
      <c r="LO51" s="1">
        <v>1.1919999999999999</v>
      </c>
      <c r="LP51" s="1">
        <v>0.191</v>
      </c>
      <c r="LQ51" s="1">
        <v>2.8460000000000001</v>
      </c>
      <c r="LR51" s="1">
        <v>16.638000000000002</v>
      </c>
      <c r="LS51" s="1">
        <v>29.123999999999999</v>
      </c>
      <c r="LT51" s="1">
        <v>11.055999999999999</v>
      </c>
      <c r="LU51" s="1">
        <v>2.4430000000000001</v>
      </c>
      <c r="LV51" s="1">
        <v>0.27400000000000002</v>
      </c>
      <c r="LW51" s="1">
        <v>0.51500000000000001</v>
      </c>
      <c r="LX51" s="1">
        <v>0.53100000000000003</v>
      </c>
      <c r="LY51" s="1">
        <v>0.45300000000000001</v>
      </c>
      <c r="LZ51" s="1">
        <v>0.38500000000000001</v>
      </c>
      <c r="MA51" s="1">
        <v>1.726</v>
      </c>
      <c r="MB51" s="1">
        <v>0.97</v>
      </c>
      <c r="MC51" s="1">
        <v>1.746</v>
      </c>
      <c r="MD51" s="1">
        <v>5.39</v>
      </c>
      <c r="ME51" s="1">
        <v>1.5269999999999999</v>
      </c>
      <c r="MF51" s="1">
        <v>0.153</v>
      </c>
      <c r="MG51" s="1">
        <v>1.4239999999999999</v>
      </c>
      <c r="MH51" s="1">
        <v>2.7789999999999999</v>
      </c>
      <c r="MI51" s="1">
        <v>1.117</v>
      </c>
      <c r="MJ51" s="1">
        <v>0.318</v>
      </c>
      <c r="MK51" s="1">
        <v>0.67900000000000005</v>
      </c>
      <c r="ML51" s="1">
        <v>0.23799999999999999</v>
      </c>
      <c r="MM51" s="1">
        <v>0.17</v>
      </c>
      <c r="MN51" s="1">
        <v>3.5000000000000003E-2</v>
      </c>
      <c r="MO51" s="1">
        <v>1.988</v>
      </c>
      <c r="MP51" s="1">
        <v>0.23200000000000001</v>
      </c>
      <c r="MQ51" s="1">
        <v>0.51900000000000002</v>
      </c>
      <c r="MR51" s="1">
        <v>1.8939999999999999</v>
      </c>
      <c r="MS51" s="1">
        <v>1.448</v>
      </c>
      <c r="MT51" s="1">
        <v>0.39700000000000002</v>
      </c>
      <c r="MU51" s="1">
        <v>0.12</v>
      </c>
      <c r="MV51" s="1">
        <v>2.2330000000000001</v>
      </c>
      <c r="MW51" s="1">
        <v>6.5359999999999996</v>
      </c>
      <c r="MX51" s="1">
        <v>2.0830000000000002</v>
      </c>
      <c r="MY51" s="1">
        <v>0.89800000000000002</v>
      </c>
      <c r="MZ51" s="1">
        <v>0.58899999999999997</v>
      </c>
      <c r="NA51" s="1">
        <v>2.298</v>
      </c>
      <c r="NB51" s="1">
        <v>0.69799999999999995</v>
      </c>
      <c r="NC51" s="1">
        <v>0.10199999999999999</v>
      </c>
      <c r="ND51" s="1">
        <v>0.62</v>
      </c>
      <c r="NE51" s="1">
        <v>0.38300000000000001</v>
      </c>
      <c r="NF51" s="1">
        <v>0.04</v>
      </c>
      <c r="NG51" s="1">
        <v>0.79100000000000004</v>
      </c>
      <c r="NH51" s="1">
        <v>2.048</v>
      </c>
      <c r="NI51" s="1">
        <v>0.67400000000000004</v>
      </c>
      <c r="NJ51" s="1">
        <v>5.6000000000000001E-2</v>
      </c>
      <c r="NK51" s="1">
        <v>0.56599999999999995</v>
      </c>
      <c r="NL51" s="1">
        <v>0.39900000000000002</v>
      </c>
      <c r="NM51" s="1">
        <v>0.38100000000000001</v>
      </c>
      <c r="NN51" s="1">
        <v>0.29399999999999998</v>
      </c>
      <c r="NO51" s="1">
        <v>1.3620000000000001</v>
      </c>
      <c r="NP51" s="1">
        <v>0.77400000000000002</v>
      </c>
      <c r="NQ51" s="1">
        <v>0.15</v>
      </c>
      <c r="NR51" s="1">
        <v>1.43</v>
      </c>
      <c r="NS51" s="1">
        <v>4.4749999999999996</v>
      </c>
      <c r="NT51" s="1">
        <v>1.6819999999999999</v>
      </c>
      <c r="NU51" s="1">
        <v>0.158</v>
      </c>
      <c r="NV51" s="1">
        <v>2.9359999999999999</v>
      </c>
      <c r="NW51" s="1">
        <v>1.4359999999999999</v>
      </c>
      <c r="NX51" s="1">
        <v>0.498</v>
      </c>
      <c r="NY51" s="1">
        <v>0.14299999999999999</v>
      </c>
      <c r="NZ51" s="1">
        <v>0.28499999999999998</v>
      </c>
      <c r="OA51" s="1">
        <v>0.81399999999999995</v>
      </c>
      <c r="OB51" s="1">
        <v>0.27800000000000002</v>
      </c>
      <c r="OC51" s="1">
        <v>0.56399999999999995</v>
      </c>
      <c r="OD51" s="1">
        <v>0.30399999999999999</v>
      </c>
      <c r="OE51" s="1">
        <v>0.124</v>
      </c>
      <c r="OF51" s="1">
        <v>7.1999999999999995E-2</v>
      </c>
      <c r="OG51" s="1">
        <v>0.36899999999999999</v>
      </c>
      <c r="OH51" s="1">
        <v>0.17899999999999999</v>
      </c>
      <c r="OI51" s="1">
        <v>1.244</v>
      </c>
      <c r="OJ51" s="1">
        <v>0.39300000000000002</v>
      </c>
      <c r="OK51" s="1">
        <v>6.0999999999999999E-2</v>
      </c>
      <c r="OL51" s="1">
        <v>2.9489999999999998</v>
      </c>
      <c r="OM51" s="1">
        <v>1.133</v>
      </c>
      <c r="ON51" s="1">
        <v>6.4429999999999996</v>
      </c>
      <c r="OO51" s="1">
        <v>2.089</v>
      </c>
      <c r="OP51" s="1">
        <v>0.33900000000000002</v>
      </c>
    </row>
    <row r="52" spans="1:406" x14ac:dyDescent="0.25">
      <c r="A52" s="1" t="s">
        <v>96</v>
      </c>
      <c r="B52" s="1" t="s">
        <v>860</v>
      </c>
      <c r="C52" s="1">
        <v>3.4000000000000002E-2</v>
      </c>
      <c r="D52" s="1">
        <v>0.03</v>
      </c>
      <c r="E52" s="1">
        <v>0.19400000000000001</v>
      </c>
      <c r="F52" s="1">
        <v>0.28199999999999997</v>
      </c>
      <c r="G52" s="1">
        <v>7.4999999999999997E-2</v>
      </c>
      <c r="H52" s="1">
        <v>0.23400000000000001</v>
      </c>
      <c r="I52" s="1">
        <v>0.27700000000000002</v>
      </c>
      <c r="J52" s="1">
        <v>0.42</v>
      </c>
      <c r="K52" s="1">
        <v>0.34300000000000003</v>
      </c>
      <c r="L52" s="1">
        <v>0.104</v>
      </c>
      <c r="M52" s="1">
        <v>1.2999999999999999E-2</v>
      </c>
      <c r="N52" s="1">
        <v>7.0000000000000001E-3</v>
      </c>
      <c r="O52" s="1">
        <v>1.6E-2</v>
      </c>
      <c r="P52" s="1">
        <v>1.7000000000000001E-2</v>
      </c>
      <c r="Q52" s="1">
        <v>0.47899999999999998</v>
      </c>
      <c r="R52" s="1">
        <v>0.26700000000000002</v>
      </c>
      <c r="S52" s="1">
        <v>6.6000000000000003E-2</v>
      </c>
      <c r="T52" s="1">
        <v>0.217</v>
      </c>
      <c r="U52" s="1">
        <v>0.77400000000000002</v>
      </c>
      <c r="V52" s="1">
        <v>0.439</v>
      </c>
      <c r="W52" s="1">
        <v>0.27400000000000002</v>
      </c>
      <c r="X52" s="1">
        <v>0.83299999999999996</v>
      </c>
      <c r="Y52" s="1">
        <v>3.6999999999999998E-2</v>
      </c>
      <c r="Z52" s="1">
        <v>0.224</v>
      </c>
      <c r="AA52" s="1">
        <v>8.7999999999999995E-2</v>
      </c>
      <c r="AB52" s="1">
        <v>5.8000000000000003E-2</v>
      </c>
      <c r="AC52" s="1">
        <v>3.4000000000000002E-2</v>
      </c>
      <c r="AD52" s="1">
        <v>3.0000000000000001E-3</v>
      </c>
      <c r="AE52" s="1">
        <v>3.9E-2</v>
      </c>
      <c r="AF52" s="1">
        <v>0.16500000000000001</v>
      </c>
      <c r="AG52" s="1">
        <v>0.02</v>
      </c>
      <c r="AH52" s="1">
        <v>0.10199999999999999</v>
      </c>
      <c r="AI52" s="1">
        <v>1.7000000000000001E-2</v>
      </c>
      <c r="AJ52" s="1">
        <v>3.0000000000000001E-3</v>
      </c>
      <c r="AK52" s="1">
        <v>2.1000000000000001E-2</v>
      </c>
      <c r="AL52" s="1">
        <v>9.5839999999999996</v>
      </c>
      <c r="AM52" s="1">
        <v>2.2389999999999999</v>
      </c>
      <c r="AN52" s="1">
        <v>3.069</v>
      </c>
      <c r="AO52" s="1">
        <v>1.8640000000000001</v>
      </c>
      <c r="AP52" s="1">
        <v>0.36099999999999999</v>
      </c>
      <c r="AQ52" s="1">
        <v>50.872</v>
      </c>
      <c r="AR52" s="1">
        <v>3.915</v>
      </c>
      <c r="AS52" s="1">
        <v>15.728999999999999</v>
      </c>
      <c r="AT52" s="1">
        <v>2.9750000000000001</v>
      </c>
      <c r="AU52" s="1">
        <v>8.7999999999999995E-2</v>
      </c>
      <c r="AV52" s="1">
        <v>5.36</v>
      </c>
      <c r="AW52" s="1">
        <v>7.8239999999999998</v>
      </c>
      <c r="AX52" s="1">
        <v>8.6999999999999994E-2</v>
      </c>
      <c r="AY52" s="1">
        <v>9.5000000000000001E-2</v>
      </c>
      <c r="AZ52" s="1">
        <v>6.8000000000000005E-2</v>
      </c>
      <c r="BA52" s="1">
        <v>0.83599999999999997</v>
      </c>
      <c r="BB52" s="1">
        <v>1.05</v>
      </c>
      <c r="BC52" s="1">
        <v>8.2100000000000009</v>
      </c>
      <c r="BD52" s="1">
        <v>3.8929999999999998</v>
      </c>
      <c r="BE52" s="1">
        <v>0.62</v>
      </c>
      <c r="BF52" s="1">
        <v>0.20399999999999999</v>
      </c>
      <c r="BG52" s="1">
        <v>160.078</v>
      </c>
      <c r="BH52" s="1">
        <v>365.75900000000001</v>
      </c>
      <c r="BI52" s="1">
        <v>7.8739999999999997</v>
      </c>
      <c r="BJ52" s="1">
        <v>0.54800000000000004</v>
      </c>
      <c r="BK52" s="1">
        <v>61.406999999999996</v>
      </c>
      <c r="BL52" s="1">
        <v>272.01600000000002</v>
      </c>
      <c r="BM52" s="1">
        <v>93.76</v>
      </c>
      <c r="BN52" s="1">
        <v>171.71100000000001</v>
      </c>
      <c r="BO52" s="1">
        <v>7.68</v>
      </c>
      <c r="BP52" s="1">
        <v>0.31900000000000001</v>
      </c>
      <c r="BQ52" s="1">
        <v>1.8620000000000001</v>
      </c>
      <c r="BR52" s="1">
        <v>32.133000000000003</v>
      </c>
      <c r="BS52" s="1">
        <v>128.274</v>
      </c>
      <c r="BT52" s="1">
        <v>37.040999999999997</v>
      </c>
      <c r="BU52" s="1">
        <v>79.808999999999997</v>
      </c>
      <c r="BV52" s="1">
        <v>0.27800000000000002</v>
      </c>
      <c r="BW52" s="1">
        <v>0.35499999999999998</v>
      </c>
      <c r="BX52" s="1">
        <v>1.57</v>
      </c>
      <c r="BY52" s="1">
        <v>6.4169999999999998</v>
      </c>
      <c r="BZ52" s="1">
        <v>35.447000000000003</v>
      </c>
      <c r="CA52" s="1">
        <v>0.153</v>
      </c>
      <c r="CB52" s="1">
        <v>0.16200000000000001</v>
      </c>
      <c r="CC52" s="1">
        <v>0.17399999999999999</v>
      </c>
      <c r="CD52" s="1">
        <v>0.14799999999999999</v>
      </c>
      <c r="CE52" s="1">
        <v>0.16400000000000001</v>
      </c>
      <c r="CF52" s="1">
        <v>0.33800000000000002</v>
      </c>
      <c r="CG52" s="1">
        <v>0.121</v>
      </c>
      <c r="CH52" s="1">
        <v>8.4000000000000005E-2</v>
      </c>
      <c r="CI52" s="1">
        <v>0.6</v>
      </c>
      <c r="CJ52" s="1">
        <v>0.308</v>
      </c>
      <c r="CK52" s="1">
        <v>0.66400000000000003</v>
      </c>
      <c r="CL52" s="1">
        <v>5.6070000000000002</v>
      </c>
      <c r="CM52" s="1">
        <v>3.1619999999999999</v>
      </c>
      <c r="CN52" s="1">
        <v>0.81200000000000006</v>
      </c>
      <c r="CO52" s="1">
        <v>1.0549999999999999</v>
      </c>
      <c r="CP52" s="1">
        <v>6.9470000000000001</v>
      </c>
      <c r="CQ52" s="1">
        <v>12.909000000000001</v>
      </c>
      <c r="CR52" s="1">
        <v>2.4660000000000002</v>
      </c>
      <c r="CS52" s="1">
        <v>4.6159999999999997</v>
      </c>
      <c r="CT52" s="1">
        <v>2.9590000000000001</v>
      </c>
      <c r="CU52" s="1">
        <v>1.468</v>
      </c>
      <c r="CV52" s="1">
        <v>2.206</v>
      </c>
      <c r="CW52" s="1">
        <v>6.78</v>
      </c>
      <c r="CX52" s="1">
        <v>2.6150000000000002</v>
      </c>
      <c r="CY52" s="1">
        <v>7.0250000000000004</v>
      </c>
      <c r="CZ52" s="1">
        <v>5.9530000000000003</v>
      </c>
      <c r="DA52" s="1">
        <v>2.194</v>
      </c>
      <c r="DB52" s="1">
        <v>2.073</v>
      </c>
      <c r="DC52" s="1">
        <v>0.74199999999999999</v>
      </c>
      <c r="DD52" s="1">
        <v>0.83399999999999996</v>
      </c>
      <c r="DE52" s="1">
        <v>2.0699999999999998</v>
      </c>
      <c r="DF52" s="1">
        <v>1.722</v>
      </c>
      <c r="DG52" s="1">
        <v>3.1970000000000001</v>
      </c>
      <c r="DH52" s="1">
        <v>0.52100000000000002</v>
      </c>
      <c r="DI52" s="1">
        <v>0.27</v>
      </c>
      <c r="DJ52" s="1">
        <v>0.36099999999999999</v>
      </c>
      <c r="DK52" s="1">
        <v>0.88600000000000001</v>
      </c>
      <c r="DL52" s="1">
        <v>0.186</v>
      </c>
      <c r="DM52" s="1">
        <v>9.5000000000000001E-2</v>
      </c>
      <c r="DN52" s="1">
        <v>9.5000000000000001E-2</v>
      </c>
      <c r="DO52" s="1">
        <v>0.124</v>
      </c>
      <c r="DP52" s="1">
        <v>0.128</v>
      </c>
      <c r="DQ52" s="1">
        <v>132.63300000000001</v>
      </c>
      <c r="DR52" s="1">
        <v>2.2690000000000001</v>
      </c>
      <c r="DS52" s="1">
        <v>3.242</v>
      </c>
      <c r="DT52" s="1">
        <v>92.787999999999997</v>
      </c>
      <c r="DU52" s="1">
        <v>55.831000000000003</v>
      </c>
      <c r="DV52" s="1">
        <v>118.67</v>
      </c>
      <c r="DW52" s="1">
        <v>5.8310000000000004</v>
      </c>
      <c r="DX52" s="1">
        <v>32.075000000000003</v>
      </c>
      <c r="DY52" s="1">
        <v>0.58199999999999996</v>
      </c>
      <c r="DZ52" s="1">
        <v>0.16500000000000001</v>
      </c>
      <c r="EA52" s="1">
        <v>0.15</v>
      </c>
      <c r="EB52" s="1">
        <v>0.185</v>
      </c>
      <c r="EC52" s="1">
        <v>0.313</v>
      </c>
      <c r="ED52" s="1">
        <v>28.559000000000001</v>
      </c>
      <c r="EE52" s="1">
        <v>18.323</v>
      </c>
      <c r="EF52" s="1">
        <v>137.958</v>
      </c>
      <c r="EG52" s="1">
        <v>816.79700000000003</v>
      </c>
      <c r="EH52" s="1">
        <v>33.588999999999999</v>
      </c>
      <c r="EI52" s="1">
        <v>44.238</v>
      </c>
      <c r="EJ52" s="1">
        <v>844.92100000000005</v>
      </c>
      <c r="EK52" s="1">
        <v>76.200999999999993</v>
      </c>
      <c r="EL52" s="1">
        <v>7.1319999999999997</v>
      </c>
      <c r="EM52" s="1">
        <v>215.14699999999999</v>
      </c>
      <c r="EN52" s="1">
        <v>9.5169999999999995</v>
      </c>
      <c r="EO52" s="1">
        <v>10.097</v>
      </c>
      <c r="EP52" s="1">
        <v>0.624</v>
      </c>
      <c r="EQ52" s="1">
        <v>199.375</v>
      </c>
      <c r="ER52" s="1">
        <v>28.7</v>
      </c>
      <c r="ES52" s="1">
        <v>5.3609999999999998</v>
      </c>
      <c r="ET52" s="1">
        <v>2.6619999999999999</v>
      </c>
      <c r="EU52" s="1">
        <v>0.84699999999999998</v>
      </c>
      <c r="EV52" s="1">
        <v>6.81</v>
      </c>
      <c r="EW52" s="1">
        <v>11.8</v>
      </c>
      <c r="EX52" s="1">
        <v>0.255</v>
      </c>
      <c r="EY52" s="1">
        <v>3.2000000000000001E-2</v>
      </c>
      <c r="EZ52" s="1">
        <v>6.2E-2</v>
      </c>
      <c r="FA52" s="1">
        <v>0.105</v>
      </c>
      <c r="FB52" s="1">
        <v>4.1000000000000002E-2</v>
      </c>
      <c r="FC52" s="1">
        <v>0.29399999999999998</v>
      </c>
      <c r="FD52" s="1">
        <v>8.0000000000000002E-3</v>
      </c>
      <c r="FE52" s="1">
        <v>7.0999999999999994E-2</v>
      </c>
      <c r="FF52" s="1">
        <v>0.121</v>
      </c>
      <c r="FG52" s="1" t="s">
        <v>242</v>
      </c>
      <c r="FH52" s="1">
        <v>1.4E-2</v>
      </c>
      <c r="FI52" s="1">
        <v>1.4999999999999999E-2</v>
      </c>
      <c r="FJ52" s="1">
        <v>8.0000000000000002E-3</v>
      </c>
      <c r="FK52" s="1">
        <v>3.7999999999999999E-2</v>
      </c>
      <c r="FL52" s="1">
        <v>0.01</v>
      </c>
      <c r="FM52" s="1">
        <v>2.7E-2</v>
      </c>
      <c r="FN52" s="1">
        <v>7.0000000000000001E-3</v>
      </c>
      <c r="FO52" s="1">
        <v>0.08</v>
      </c>
      <c r="FP52" s="1">
        <v>2.9000000000000001E-2</v>
      </c>
      <c r="FQ52" s="1">
        <v>0.23799999999999999</v>
      </c>
      <c r="FR52" s="1">
        <v>1.4999999999999999E-2</v>
      </c>
      <c r="FS52" s="1">
        <v>0.01</v>
      </c>
      <c r="FT52" s="1">
        <v>0.39300000000000002</v>
      </c>
      <c r="FU52" s="1">
        <v>2.1999999999999999E-2</v>
      </c>
      <c r="FV52" s="1">
        <v>0.48499999999999999</v>
      </c>
      <c r="FW52" s="1">
        <v>5.0000000000000001E-3</v>
      </c>
      <c r="FX52" s="1">
        <v>9.4E-2</v>
      </c>
      <c r="FY52" s="1">
        <v>5.8000000000000003E-2</v>
      </c>
      <c r="FZ52" s="1">
        <v>6.0999999999999999E-2</v>
      </c>
      <c r="GA52" s="1">
        <v>7.3999999999999996E-2</v>
      </c>
      <c r="GB52" s="1">
        <v>0.70599999999999996</v>
      </c>
      <c r="GC52" s="1">
        <v>3.2770000000000001</v>
      </c>
      <c r="GD52" s="1">
        <v>4.2320000000000002</v>
      </c>
      <c r="GE52" s="1">
        <v>0.67700000000000005</v>
      </c>
      <c r="GF52" s="1">
        <v>4.9059999999999997</v>
      </c>
      <c r="GG52" s="1">
        <v>15.176</v>
      </c>
      <c r="GH52" s="1">
        <v>4.891</v>
      </c>
      <c r="GI52" s="1">
        <v>0.754</v>
      </c>
      <c r="GJ52" s="1">
        <v>0.46400000000000002</v>
      </c>
      <c r="GK52" s="1">
        <v>7.5679999999999996</v>
      </c>
      <c r="GL52" s="1">
        <v>12.057</v>
      </c>
      <c r="GM52" s="1">
        <v>4.5039999999999996</v>
      </c>
      <c r="GN52" s="1">
        <v>0.83299999999999996</v>
      </c>
      <c r="GO52" s="1">
        <v>0.17299999999999999</v>
      </c>
      <c r="GP52" s="1">
        <v>0.24299999999999999</v>
      </c>
      <c r="GQ52" s="1">
        <v>2.581</v>
      </c>
      <c r="GR52" s="1">
        <v>0.91500000000000004</v>
      </c>
      <c r="GS52" s="1">
        <v>32.116999999999997</v>
      </c>
      <c r="GT52" s="1">
        <v>22.43</v>
      </c>
      <c r="GU52" s="1">
        <v>4.8650000000000002</v>
      </c>
      <c r="GV52" s="1">
        <v>0.61399999999999999</v>
      </c>
      <c r="GW52" s="1">
        <v>3.7669999999999999</v>
      </c>
      <c r="GX52" s="1">
        <v>0.96699999999999997</v>
      </c>
      <c r="GY52" s="1">
        <v>36.433</v>
      </c>
      <c r="GZ52" s="1">
        <v>114.081</v>
      </c>
      <c r="HA52" s="1">
        <v>42.267000000000003</v>
      </c>
      <c r="HB52" s="1">
        <v>5.8449999999999998</v>
      </c>
      <c r="HC52" s="1">
        <v>0.49299999999999999</v>
      </c>
      <c r="HD52" s="1">
        <v>5.016</v>
      </c>
      <c r="HE52" s="1">
        <v>3.4129999999999998</v>
      </c>
      <c r="HF52" s="1">
        <v>0.74299999999999999</v>
      </c>
      <c r="HG52" s="1">
        <v>102.995</v>
      </c>
      <c r="HH52" s="1">
        <v>47.052999999999997</v>
      </c>
      <c r="HI52" s="1">
        <v>11.407999999999999</v>
      </c>
      <c r="HJ52" s="1">
        <v>1.163</v>
      </c>
      <c r="HK52" s="1">
        <v>0.316</v>
      </c>
      <c r="HL52" s="1">
        <v>0.67300000000000004</v>
      </c>
      <c r="HM52" s="1">
        <v>3.6789999999999998</v>
      </c>
      <c r="HN52" s="1">
        <v>6.2210000000000001</v>
      </c>
      <c r="HO52" s="1">
        <v>3.105</v>
      </c>
      <c r="HP52" s="1">
        <v>1.9370000000000001</v>
      </c>
      <c r="HQ52" s="1">
        <v>2.004</v>
      </c>
      <c r="HR52" s="1">
        <v>1.7909999999999999</v>
      </c>
      <c r="HS52" s="1">
        <v>0.77400000000000002</v>
      </c>
      <c r="HT52" s="1">
        <v>1.1180000000000001</v>
      </c>
      <c r="HU52" s="1">
        <v>1.3939999999999999</v>
      </c>
      <c r="HV52" s="1">
        <v>0.88500000000000001</v>
      </c>
      <c r="HW52" s="1">
        <v>0.67</v>
      </c>
      <c r="HX52" s="1">
        <v>5.7119999999999997</v>
      </c>
      <c r="HY52" s="1">
        <v>3.8940000000000001</v>
      </c>
      <c r="HZ52" s="1">
        <v>0.75</v>
      </c>
      <c r="IA52" s="1">
        <v>6.5049999999999999</v>
      </c>
      <c r="IB52" s="1">
        <v>18.324000000000002</v>
      </c>
      <c r="IC52" s="1">
        <v>5.8029999999999999</v>
      </c>
      <c r="ID52" s="1">
        <v>0.68</v>
      </c>
      <c r="IE52" s="1">
        <v>6.46</v>
      </c>
      <c r="IF52" s="1">
        <v>10.574</v>
      </c>
      <c r="IG52" s="1">
        <v>4.6509999999999998</v>
      </c>
      <c r="IH52" s="1">
        <v>0.94499999999999995</v>
      </c>
      <c r="II52" s="1">
        <v>0.16900000000000001</v>
      </c>
      <c r="IJ52" s="1">
        <v>0.35899999999999999</v>
      </c>
      <c r="IK52" s="1">
        <v>0.222</v>
      </c>
      <c r="IL52" s="1">
        <v>0.24399999999999999</v>
      </c>
      <c r="IM52" s="1">
        <v>0.86199999999999999</v>
      </c>
      <c r="IN52" s="1">
        <v>4.2850000000000001</v>
      </c>
      <c r="IO52" s="1">
        <v>1.958</v>
      </c>
      <c r="IP52" s="1">
        <v>0.247</v>
      </c>
      <c r="IQ52" s="1">
        <v>1.397</v>
      </c>
      <c r="IR52" s="1">
        <v>0.503</v>
      </c>
      <c r="IS52" s="1">
        <v>0.76800000000000002</v>
      </c>
      <c r="IT52" s="1">
        <v>3.206</v>
      </c>
      <c r="IU52" s="1">
        <v>0.95199999999999996</v>
      </c>
      <c r="IV52" s="1">
        <v>0.53100000000000003</v>
      </c>
      <c r="IW52" s="1">
        <v>0.86599999999999999</v>
      </c>
      <c r="IX52" s="1">
        <v>0.75700000000000001</v>
      </c>
      <c r="IY52" s="1">
        <v>0.27800000000000002</v>
      </c>
      <c r="IZ52" s="1">
        <v>1.7000000000000001E-2</v>
      </c>
      <c r="JA52" s="1">
        <v>2.4E-2</v>
      </c>
      <c r="JB52" s="1">
        <v>0.216</v>
      </c>
      <c r="JC52" s="1">
        <v>0.64500000000000002</v>
      </c>
      <c r="JD52" s="1">
        <v>0.35399999999999998</v>
      </c>
      <c r="JE52" s="1">
        <v>0.59599999999999997</v>
      </c>
      <c r="JF52" s="1">
        <v>0.71299999999999997</v>
      </c>
      <c r="JG52" s="1">
        <v>0.27600000000000002</v>
      </c>
      <c r="JH52" s="1">
        <v>0.245</v>
      </c>
      <c r="JI52" s="1">
        <v>4.2050000000000001</v>
      </c>
      <c r="JJ52" s="1">
        <v>2.532</v>
      </c>
      <c r="JK52" s="1">
        <v>19.295999999999999</v>
      </c>
      <c r="JL52" s="1">
        <v>12.592000000000001</v>
      </c>
      <c r="JM52" s="1">
        <v>3.1030000000000002</v>
      </c>
      <c r="JN52" s="1">
        <v>19.847000000000001</v>
      </c>
      <c r="JO52" s="1">
        <v>2.6760000000000002</v>
      </c>
      <c r="JP52" s="1">
        <v>28.433</v>
      </c>
      <c r="JQ52" s="1">
        <v>16.827999999999999</v>
      </c>
      <c r="JR52" s="1">
        <v>5.1950000000000003</v>
      </c>
      <c r="JS52" s="1">
        <v>0.83199999999999996</v>
      </c>
      <c r="JT52" s="1">
        <v>1.153</v>
      </c>
      <c r="JU52" s="1">
        <v>0.40300000000000002</v>
      </c>
      <c r="JV52" s="1">
        <v>3.3660000000000001</v>
      </c>
      <c r="JW52" s="1">
        <v>4.109</v>
      </c>
      <c r="JX52" s="1">
        <v>20.626999999999999</v>
      </c>
      <c r="JY52" s="1">
        <v>9.2799999999999994</v>
      </c>
      <c r="JZ52" s="1">
        <v>1.466</v>
      </c>
      <c r="KA52" s="1">
        <v>3.7090000000000001</v>
      </c>
      <c r="KB52" s="1">
        <v>80.117000000000004</v>
      </c>
      <c r="KC52" s="1">
        <v>50.527000000000001</v>
      </c>
      <c r="KD52" s="1">
        <v>8.81</v>
      </c>
      <c r="KE52" s="1">
        <v>1.1739999999999999</v>
      </c>
      <c r="KF52" s="1">
        <v>5.6689999999999996</v>
      </c>
      <c r="KG52" s="1">
        <v>7.4749999999999996</v>
      </c>
      <c r="KH52" s="1">
        <v>1.403</v>
      </c>
      <c r="KI52" s="1">
        <v>0.16</v>
      </c>
      <c r="KJ52" s="1">
        <v>254.18899999999999</v>
      </c>
      <c r="KK52" s="1">
        <v>76.706000000000003</v>
      </c>
      <c r="KL52" s="1">
        <v>9.7750000000000004</v>
      </c>
      <c r="KM52" s="1">
        <v>0.66</v>
      </c>
      <c r="KN52" s="1">
        <v>4.9930000000000003</v>
      </c>
      <c r="KO52" s="1">
        <v>0.92900000000000005</v>
      </c>
      <c r="KP52" s="1">
        <v>8.8710000000000004</v>
      </c>
      <c r="KQ52" s="1">
        <v>62.313000000000002</v>
      </c>
      <c r="KR52" s="1">
        <v>103.49299999999999</v>
      </c>
      <c r="KS52" s="1">
        <v>49.957000000000001</v>
      </c>
      <c r="KT52" s="1">
        <v>10.737</v>
      </c>
      <c r="KU52" s="1">
        <v>2.089</v>
      </c>
      <c r="KV52" s="1">
        <v>0.48499999999999999</v>
      </c>
      <c r="KW52" s="1">
        <v>3.9140000000000001</v>
      </c>
      <c r="KX52" s="1">
        <v>2.3290000000000002</v>
      </c>
      <c r="KY52" s="1">
        <v>0.96899999999999997</v>
      </c>
      <c r="KZ52" s="1">
        <v>1.431</v>
      </c>
      <c r="LA52" s="1">
        <v>4.3650000000000002</v>
      </c>
      <c r="LB52" s="1">
        <v>1.82</v>
      </c>
      <c r="LC52" s="1">
        <v>20.466999999999999</v>
      </c>
      <c r="LD52" s="1">
        <v>9.3699999999999992</v>
      </c>
      <c r="LE52" s="1">
        <v>1.5229999999999999</v>
      </c>
      <c r="LF52" s="1">
        <v>1.415</v>
      </c>
      <c r="LG52" s="1">
        <v>1.5629999999999999</v>
      </c>
      <c r="LH52" s="1">
        <v>0.32700000000000001</v>
      </c>
      <c r="LI52" s="1">
        <v>20.727</v>
      </c>
      <c r="LJ52" s="1">
        <v>56.012999999999998</v>
      </c>
      <c r="LK52" s="1">
        <v>18.763000000000002</v>
      </c>
      <c r="LL52" s="1">
        <v>1.8109999999999999</v>
      </c>
      <c r="LM52" s="1">
        <v>0.16800000000000001</v>
      </c>
      <c r="LN52" s="1">
        <v>1.9410000000000001</v>
      </c>
      <c r="LO52" s="1">
        <v>1.2030000000000001</v>
      </c>
      <c r="LP52" s="1">
        <v>0.185</v>
      </c>
      <c r="LQ52" s="1">
        <v>3.6459999999999999</v>
      </c>
      <c r="LR52" s="1">
        <v>19.126999999999999</v>
      </c>
      <c r="LS52" s="1">
        <v>27.969000000000001</v>
      </c>
      <c r="LT52" s="1">
        <v>11.662000000000001</v>
      </c>
      <c r="LU52" s="1">
        <v>3.1680000000000001</v>
      </c>
      <c r="LV52" s="1">
        <v>0.35799999999999998</v>
      </c>
      <c r="LW52" s="1">
        <v>0.81799999999999995</v>
      </c>
      <c r="LX52" s="1">
        <v>0.85599999999999998</v>
      </c>
      <c r="LY52" s="1">
        <v>0.67300000000000004</v>
      </c>
      <c r="LZ52" s="1">
        <v>0.442</v>
      </c>
      <c r="MA52" s="1">
        <v>2.028</v>
      </c>
      <c r="MB52" s="1">
        <v>1.0109999999999999</v>
      </c>
      <c r="MC52" s="1">
        <v>2.1429999999999998</v>
      </c>
      <c r="MD52" s="1">
        <v>6.1970000000000001</v>
      </c>
      <c r="ME52" s="1">
        <v>1.718</v>
      </c>
      <c r="MF52" s="1">
        <v>0.19700000000000001</v>
      </c>
      <c r="MG52" s="1">
        <v>1.8089999999999999</v>
      </c>
      <c r="MH52" s="1">
        <v>2.9089999999999998</v>
      </c>
      <c r="MI52" s="1">
        <v>1.248</v>
      </c>
      <c r="MJ52" s="1">
        <v>0.35099999999999998</v>
      </c>
      <c r="MK52" s="1">
        <v>0.84</v>
      </c>
      <c r="ML52" s="1">
        <v>0.30399999999999999</v>
      </c>
      <c r="MM52" s="1">
        <v>0.113</v>
      </c>
      <c r="MN52" s="1">
        <v>5.8999999999999997E-2</v>
      </c>
      <c r="MO52" s="1">
        <v>2.3220000000000001</v>
      </c>
      <c r="MP52" s="1">
        <v>0.192</v>
      </c>
      <c r="MQ52" s="1">
        <v>0.74199999999999999</v>
      </c>
      <c r="MR52" s="1">
        <v>2.359</v>
      </c>
      <c r="MS52" s="1">
        <v>1.768</v>
      </c>
      <c r="MT52" s="1">
        <v>0.44700000000000001</v>
      </c>
      <c r="MU52" s="1">
        <v>0.183</v>
      </c>
      <c r="MV52" s="1">
        <v>3.2429999999999999</v>
      </c>
      <c r="MW52" s="1">
        <v>7.907</v>
      </c>
      <c r="MX52" s="1">
        <v>2.577</v>
      </c>
      <c r="MY52" s="1">
        <v>0.81699999999999995</v>
      </c>
      <c r="MZ52" s="1">
        <v>0.59499999999999997</v>
      </c>
      <c r="NA52" s="1">
        <v>2.3199999999999998</v>
      </c>
      <c r="NB52" s="1">
        <v>0.77800000000000002</v>
      </c>
      <c r="NC52" s="1">
        <v>0.14199999999999999</v>
      </c>
      <c r="ND52" s="1">
        <v>0.66100000000000003</v>
      </c>
      <c r="NE52" s="1">
        <v>0.28999999999999998</v>
      </c>
      <c r="NF52" s="1">
        <v>6.2E-2</v>
      </c>
      <c r="NG52" s="1">
        <v>0.96299999999999997</v>
      </c>
      <c r="NH52" s="1">
        <v>2.173</v>
      </c>
      <c r="NI52" s="1">
        <v>0.90700000000000003</v>
      </c>
      <c r="NJ52" s="1">
        <v>9.1999999999999998E-2</v>
      </c>
      <c r="NK52" s="1">
        <v>0.72199999999999998</v>
      </c>
      <c r="NL52" s="1">
        <v>0.44600000000000001</v>
      </c>
      <c r="NM52" s="1">
        <v>0.35899999999999999</v>
      </c>
      <c r="NN52" s="1">
        <v>0.311</v>
      </c>
      <c r="NO52" s="1">
        <v>2.077</v>
      </c>
      <c r="NP52" s="1">
        <v>0.63800000000000001</v>
      </c>
      <c r="NQ52" s="1">
        <v>0.16500000000000001</v>
      </c>
      <c r="NR52" s="1">
        <v>2.09</v>
      </c>
      <c r="NS52" s="1">
        <v>5.3109999999999999</v>
      </c>
      <c r="NT52" s="1">
        <v>2.8029999999999999</v>
      </c>
      <c r="NU52" s="1">
        <v>0.224</v>
      </c>
      <c r="NV52" s="1">
        <v>3.8730000000000002</v>
      </c>
      <c r="NW52" s="1">
        <v>2.0590000000000002</v>
      </c>
      <c r="NX52" s="1">
        <v>0.90300000000000002</v>
      </c>
      <c r="NY52" s="1">
        <v>0.192</v>
      </c>
      <c r="NZ52" s="1">
        <v>0.40899999999999997</v>
      </c>
      <c r="OA52" s="1">
        <v>1.0509999999999999</v>
      </c>
      <c r="OB52" s="1">
        <v>0.51</v>
      </c>
      <c r="OC52" s="1">
        <v>0.89600000000000002</v>
      </c>
      <c r="OD52" s="1">
        <v>0.498</v>
      </c>
      <c r="OE52" s="1">
        <v>0.11600000000000001</v>
      </c>
      <c r="OF52" s="1">
        <v>0.13300000000000001</v>
      </c>
      <c r="OG52" s="1">
        <v>0.54300000000000004</v>
      </c>
      <c r="OH52" s="1">
        <v>0.19400000000000001</v>
      </c>
      <c r="OI52" s="1">
        <v>1.4159999999999999</v>
      </c>
      <c r="OJ52" s="1">
        <v>0.60199999999999998</v>
      </c>
      <c r="OK52" s="1">
        <v>0.03</v>
      </c>
      <c r="OL52" s="1">
        <v>3.367</v>
      </c>
      <c r="OM52" s="1">
        <v>0.83099999999999996</v>
      </c>
      <c r="ON52" s="1">
        <v>5.8</v>
      </c>
      <c r="OO52" s="1">
        <v>2.298</v>
      </c>
      <c r="OP52" s="1">
        <v>0.26500000000000001</v>
      </c>
    </row>
    <row r="53" spans="1:406" x14ac:dyDescent="0.25">
      <c r="A53" s="1" t="s">
        <v>97</v>
      </c>
      <c r="B53" s="1" t="s">
        <v>860</v>
      </c>
      <c r="C53" s="1">
        <v>2.7E-2</v>
      </c>
      <c r="D53" s="1">
        <v>1.0999999999999999E-2</v>
      </c>
      <c r="E53" s="1">
        <v>0.16</v>
      </c>
      <c r="F53" s="1">
        <v>0.19500000000000001</v>
      </c>
      <c r="G53" s="1">
        <v>7.4999999999999997E-2</v>
      </c>
      <c r="H53" s="1">
        <v>0.21</v>
      </c>
      <c r="I53" s="1">
        <v>0.249</v>
      </c>
      <c r="J53" s="1">
        <v>0.36299999999999999</v>
      </c>
      <c r="K53" s="1">
        <v>0.27100000000000002</v>
      </c>
      <c r="L53" s="1">
        <v>9.5000000000000001E-2</v>
      </c>
      <c r="M53" s="1">
        <v>8.9999999999999993E-3</v>
      </c>
      <c r="N53" s="1">
        <v>5.0000000000000001E-3</v>
      </c>
      <c r="O53" s="1">
        <v>1.0999999999999999E-2</v>
      </c>
      <c r="P53" s="1">
        <v>8.9999999999999993E-3</v>
      </c>
      <c r="Q53" s="1">
        <v>0.51500000000000001</v>
      </c>
      <c r="R53" s="1">
        <v>0.22600000000000001</v>
      </c>
      <c r="S53" s="1">
        <v>0.03</v>
      </c>
      <c r="T53" s="1">
        <v>0.374</v>
      </c>
      <c r="U53" s="1">
        <v>1.157</v>
      </c>
      <c r="V53" s="1">
        <v>0.58499999999999996</v>
      </c>
      <c r="W53" s="1">
        <v>0.42799999999999999</v>
      </c>
      <c r="X53" s="1">
        <v>0.98</v>
      </c>
      <c r="Y53" s="1">
        <v>8.9999999999999993E-3</v>
      </c>
      <c r="Z53" s="1">
        <v>0.32300000000000001</v>
      </c>
      <c r="AA53" s="1">
        <v>0.25900000000000001</v>
      </c>
      <c r="AB53" s="1">
        <v>0.107</v>
      </c>
      <c r="AC53" s="1">
        <v>0.22</v>
      </c>
      <c r="AD53" s="1">
        <v>0.16400000000000001</v>
      </c>
      <c r="AE53" s="1">
        <v>0.151</v>
      </c>
      <c r="AF53" s="1">
        <v>0.11799999999999999</v>
      </c>
      <c r="AG53" s="1">
        <v>1.4E-2</v>
      </c>
      <c r="AH53" s="1">
        <v>8.3000000000000004E-2</v>
      </c>
      <c r="AI53" s="1">
        <v>1E-3</v>
      </c>
      <c r="AJ53" s="1">
        <v>2E-3</v>
      </c>
      <c r="AK53" s="1">
        <v>8.9999999999999993E-3</v>
      </c>
      <c r="AL53" s="1">
        <v>10.314</v>
      </c>
      <c r="AM53" s="1">
        <v>1.786</v>
      </c>
      <c r="AN53" s="1">
        <v>2.6829999999999998</v>
      </c>
      <c r="AO53" s="1">
        <v>1.7809999999999999</v>
      </c>
      <c r="AP53" s="1">
        <v>0.32900000000000001</v>
      </c>
      <c r="AQ53" s="1">
        <v>41.353999999999999</v>
      </c>
      <c r="AR53" s="1">
        <v>3.0649999999999999</v>
      </c>
      <c r="AS53" s="1">
        <v>10.16</v>
      </c>
      <c r="AT53" s="1">
        <v>1.9470000000000001</v>
      </c>
      <c r="AU53" s="1">
        <v>6.0999999999999999E-2</v>
      </c>
      <c r="AV53" s="1">
        <v>4.9779999999999998</v>
      </c>
      <c r="AW53" s="1">
        <v>6.7190000000000003</v>
      </c>
      <c r="AX53" s="1">
        <v>7.0000000000000007E-2</v>
      </c>
      <c r="AY53" s="1">
        <v>7.2999999999999995E-2</v>
      </c>
      <c r="AZ53" s="1">
        <v>5.6000000000000001E-2</v>
      </c>
      <c r="BA53" s="1">
        <v>1.0109999999999999</v>
      </c>
      <c r="BB53" s="1">
        <v>0.95099999999999996</v>
      </c>
      <c r="BC53" s="1">
        <v>7.6760000000000002</v>
      </c>
      <c r="BD53" s="1">
        <v>3.9580000000000002</v>
      </c>
      <c r="BE53" s="1">
        <v>0.63600000000000001</v>
      </c>
      <c r="BF53" s="1">
        <v>0.16800000000000001</v>
      </c>
      <c r="BG53" s="1">
        <v>141.97499999999999</v>
      </c>
      <c r="BH53" s="1">
        <v>337.03500000000003</v>
      </c>
      <c r="BI53" s="1">
        <v>6.2229999999999999</v>
      </c>
      <c r="BJ53" s="1">
        <v>0.46</v>
      </c>
      <c r="BK53" s="1">
        <v>54.81</v>
      </c>
      <c r="BL53" s="1">
        <v>242.95599999999999</v>
      </c>
      <c r="BM53" s="1">
        <v>83.126000000000005</v>
      </c>
      <c r="BN53" s="1">
        <v>138.214</v>
      </c>
      <c r="BO53" s="1">
        <v>6.0090000000000003</v>
      </c>
      <c r="BP53" s="1">
        <v>0.309</v>
      </c>
      <c r="BQ53" s="1">
        <v>1.6719999999999999</v>
      </c>
      <c r="BR53" s="1">
        <v>25.216999999999999</v>
      </c>
      <c r="BS53" s="1">
        <v>95.619</v>
      </c>
      <c r="BT53" s="1">
        <v>27.648</v>
      </c>
      <c r="BU53" s="1">
        <v>69.355000000000004</v>
      </c>
      <c r="BV53" s="1">
        <v>0.27400000000000002</v>
      </c>
      <c r="BW53" s="1">
        <v>0.33100000000000002</v>
      </c>
      <c r="BX53" s="1">
        <v>1.1459999999999999</v>
      </c>
      <c r="BY53" s="1">
        <v>4.5739999999999998</v>
      </c>
      <c r="BZ53" s="1">
        <v>30.427</v>
      </c>
      <c r="CA53" s="1">
        <v>0.122</v>
      </c>
      <c r="CB53" s="1">
        <v>0.13100000000000001</v>
      </c>
      <c r="CC53" s="1">
        <v>0.14000000000000001</v>
      </c>
      <c r="CD53" s="1">
        <v>0.14299999999999999</v>
      </c>
      <c r="CE53" s="1">
        <v>0.14899999999999999</v>
      </c>
      <c r="CF53" s="1">
        <v>0.30099999999999999</v>
      </c>
      <c r="CG53" s="1">
        <v>0.105</v>
      </c>
      <c r="CH53" s="1">
        <v>7.9000000000000001E-2</v>
      </c>
      <c r="CI53" s="1">
        <v>0.47499999999999998</v>
      </c>
      <c r="CJ53" s="1">
        <v>0.26800000000000002</v>
      </c>
      <c r="CK53" s="1">
        <v>0.61599999999999999</v>
      </c>
      <c r="CL53" s="1">
        <v>5.16</v>
      </c>
      <c r="CM53" s="1">
        <v>2.839</v>
      </c>
      <c r="CN53" s="1">
        <v>0.754</v>
      </c>
      <c r="CO53" s="1">
        <v>0.92300000000000004</v>
      </c>
      <c r="CP53" s="1">
        <v>6.5519999999999996</v>
      </c>
      <c r="CQ53" s="1">
        <v>11.938000000000001</v>
      </c>
      <c r="CR53" s="1">
        <v>2.1150000000000002</v>
      </c>
      <c r="CS53" s="1">
        <v>3.6720000000000002</v>
      </c>
      <c r="CT53" s="1">
        <v>2.444</v>
      </c>
      <c r="CU53" s="1">
        <v>1.28</v>
      </c>
      <c r="CV53" s="1">
        <v>2.1680000000000001</v>
      </c>
      <c r="CW53" s="1">
        <v>6.0970000000000004</v>
      </c>
      <c r="CX53" s="1">
        <v>2.319</v>
      </c>
      <c r="CY53" s="1">
        <v>5.54</v>
      </c>
      <c r="CZ53" s="1">
        <v>4.6619999999999999</v>
      </c>
      <c r="DA53" s="1">
        <v>1.94</v>
      </c>
      <c r="DB53" s="1">
        <v>1.8220000000000001</v>
      </c>
      <c r="DC53" s="1">
        <v>0.66700000000000004</v>
      </c>
      <c r="DD53" s="1">
        <v>0.71299999999999997</v>
      </c>
      <c r="DE53" s="1">
        <v>1.734</v>
      </c>
      <c r="DF53" s="1">
        <v>1.409</v>
      </c>
      <c r="DG53" s="1">
        <v>2.8809999999999998</v>
      </c>
      <c r="DH53" s="1">
        <v>0.498</v>
      </c>
      <c r="DI53" s="1">
        <v>0.23</v>
      </c>
      <c r="DJ53" s="1">
        <v>0.29199999999999998</v>
      </c>
      <c r="DK53" s="1">
        <v>0.746</v>
      </c>
      <c r="DL53" s="1">
        <v>0.158</v>
      </c>
      <c r="DM53" s="1">
        <v>7.2999999999999995E-2</v>
      </c>
      <c r="DN53" s="1">
        <v>9.5000000000000001E-2</v>
      </c>
      <c r="DO53" s="1">
        <v>0.11</v>
      </c>
      <c r="DP53" s="1">
        <v>0.114</v>
      </c>
      <c r="DQ53" s="1">
        <v>115.01</v>
      </c>
      <c r="DR53" s="1">
        <v>2.2789999999999999</v>
      </c>
      <c r="DS53" s="1">
        <v>2.794</v>
      </c>
      <c r="DT53" s="1">
        <v>74.826999999999998</v>
      </c>
      <c r="DU53" s="1">
        <v>52.633000000000003</v>
      </c>
      <c r="DV53" s="1">
        <v>109.53400000000001</v>
      </c>
      <c r="DW53" s="1">
        <v>5.2389999999999999</v>
      </c>
      <c r="DX53" s="1">
        <v>28.821999999999999</v>
      </c>
      <c r="DY53" s="1">
        <v>0.41699999999999998</v>
      </c>
      <c r="DZ53" s="1">
        <v>0.12</v>
      </c>
      <c r="EA53" s="1">
        <v>0.127</v>
      </c>
      <c r="EB53" s="1">
        <v>0.14499999999999999</v>
      </c>
      <c r="EC53" s="1">
        <v>0.30099999999999999</v>
      </c>
      <c r="ED53" s="1">
        <v>16.100000000000001</v>
      </c>
      <c r="EE53" s="1">
        <v>22.218</v>
      </c>
      <c r="EF53" s="1">
        <v>122.956</v>
      </c>
      <c r="EG53" s="1">
        <v>684.29600000000005</v>
      </c>
      <c r="EH53" s="1">
        <v>21.408999999999999</v>
      </c>
      <c r="EI53" s="1">
        <v>33.298999999999999</v>
      </c>
      <c r="EJ53" s="1">
        <v>680.56600000000003</v>
      </c>
      <c r="EK53" s="1">
        <v>57.018999999999998</v>
      </c>
      <c r="EL53" s="1">
        <v>5.4359999999999999</v>
      </c>
      <c r="EM53" s="1">
        <v>202.60900000000001</v>
      </c>
      <c r="EN53" s="1">
        <v>6.835</v>
      </c>
      <c r="EO53" s="1">
        <v>9.2089999999999996</v>
      </c>
      <c r="EP53" s="1">
        <v>0.54300000000000004</v>
      </c>
      <c r="EQ53" s="1">
        <v>166.20599999999999</v>
      </c>
      <c r="ER53" s="1">
        <v>22.126999999999999</v>
      </c>
      <c r="ES53" s="1">
        <v>5.7050000000000001</v>
      </c>
      <c r="ET53" s="1">
        <v>2.42</v>
      </c>
      <c r="EU53" s="1">
        <v>0.23499999999999999</v>
      </c>
      <c r="EV53" s="1">
        <v>4.8600000000000003</v>
      </c>
      <c r="EW53" s="1">
        <v>6.43</v>
      </c>
      <c r="EX53" s="1">
        <v>0.73699999999999999</v>
      </c>
      <c r="EY53" s="1">
        <v>3.6999999999999998E-2</v>
      </c>
      <c r="EZ53" s="1">
        <v>6.0999999999999999E-2</v>
      </c>
      <c r="FA53" s="1">
        <v>7.3999999999999996E-2</v>
      </c>
      <c r="FB53" s="1">
        <v>4.2999999999999997E-2</v>
      </c>
      <c r="FC53" s="1">
        <v>0.252</v>
      </c>
      <c r="FD53" s="1">
        <v>1.0999999999999999E-2</v>
      </c>
      <c r="FE53" s="1">
        <v>0.17299999999999999</v>
      </c>
      <c r="FF53" s="1">
        <v>0.17599999999999999</v>
      </c>
      <c r="FG53" s="1" t="s">
        <v>242</v>
      </c>
      <c r="FH53" s="1">
        <v>1.4E-2</v>
      </c>
      <c r="FI53" s="1">
        <v>1.4E-2</v>
      </c>
      <c r="FJ53" s="1">
        <v>8.0000000000000002E-3</v>
      </c>
      <c r="FK53" s="1">
        <v>3.6999999999999998E-2</v>
      </c>
      <c r="FL53" s="1">
        <v>8.0000000000000002E-3</v>
      </c>
      <c r="FM53" s="1">
        <v>1.4999999999999999E-2</v>
      </c>
      <c r="FN53" s="1">
        <v>4.0000000000000001E-3</v>
      </c>
      <c r="FO53" s="1">
        <v>5.8999999999999997E-2</v>
      </c>
      <c r="FP53" s="1">
        <v>1.7000000000000001E-2</v>
      </c>
      <c r="FQ53" s="1">
        <v>0.187</v>
      </c>
      <c r="FR53" s="1">
        <v>1.0999999999999999E-2</v>
      </c>
      <c r="FS53" s="1">
        <v>7.0000000000000001E-3</v>
      </c>
      <c r="FT53" s="1">
        <v>0.32600000000000001</v>
      </c>
      <c r="FU53" s="1">
        <v>1.9E-2</v>
      </c>
      <c r="FV53" s="1">
        <v>0.44900000000000001</v>
      </c>
      <c r="FW53" s="1">
        <v>4.0000000000000001E-3</v>
      </c>
      <c r="FX53" s="1">
        <v>8.6999999999999994E-2</v>
      </c>
      <c r="FY53" s="1">
        <v>5.3999999999999999E-2</v>
      </c>
      <c r="FZ53" s="1">
        <v>3.9E-2</v>
      </c>
      <c r="GA53" s="1">
        <v>0.184</v>
      </c>
      <c r="GB53" s="1">
        <v>0.59099999999999997</v>
      </c>
      <c r="GC53" s="1">
        <v>2.7709999999999999</v>
      </c>
      <c r="GD53" s="1">
        <v>3.2879999999999998</v>
      </c>
      <c r="GE53" s="1">
        <v>0.61799999999999999</v>
      </c>
      <c r="GF53" s="1">
        <v>3.6309999999999998</v>
      </c>
      <c r="GG53" s="1">
        <v>12.494</v>
      </c>
      <c r="GH53" s="1">
        <v>4.0620000000000003</v>
      </c>
      <c r="GI53" s="1">
        <v>0.68100000000000005</v>
      </c>
      <c r="GJ53" s="1">
        <v>0.39300000000000002</v>
      </c>
      <c r="GK53" s="1">
        <v>5.4240000000000004</v>
      </c>
      <c r="GL53" s="1">
        <v>10.198</v>
      </c>
      <c r="GM53" s="1">
        <v>3.7240000000000002</v>
      </c>
      <c r="GN53" s="1">
        <v>0.73099999999999998</v>
      </c>
      <c r="GO53" s="1">
        <v>0.20499999999999999</v>
      </c>
      <c r="GP53" s="1">
        <v>0.20799999999999999</v>
      </c>
      <c r="GQ53" s="1">
        <v>2.5910000000000002</v>
      </c>
      <c r="GR53" s="1">
        <v>0.84899999999999998</v>
      </c>
      <c r="GS53" s="1">
        <v>20.265000000000001</v>
      </c>
      <c r="GT53" s="1">
        <v>17.960999999999999</v>
      </c>
      <c r="GU53" s="1">
        <v>3.956</v>
      </c>
      <c r="GV53" s="1">
        <v>0.432</v>
      </c>
      <c r="GW53" s="1">
        <v>2.8460000000000001</v>
      </c>
      <c r="GX53" s="1">
        <v>0.78</v>
      </c>
      <c r="GY53" s="1">
        <v>23.434000000000001</v>
      </c>
      <c r="GZ53" s="1">
        <v>81.468999999999994</v>
      </c>
      <c r="HA53" s="1">
        <v>28.199000000000002</v>
      </c>
      <c r="HB53" s="1">
        <v>4.4779999999999998</v>
      </c>
      <c r="HC53" s="1">
        <v>0.36899999999999999</v>
      </c>
      <c r="HD53" s="1">
        <v>3.61</v>
      </c>
      <c r="HE53" s="1">
        <v>2.6760000000000002</v>
      </c>
      <c r="HF53" s="1">
        <v>0.53600000000000003</v>
      </c>
      <c r="HG53" s="1">
        <v>82.484999999999999</v>
      </c>
      <c r="HH53" s="1">
        <v>36.595999999999997</v>
      </c>
      <c r="HI53" s="1">
        <v>7.2880000000000003</v>
      </c>
      <c r="HJ53" s="1">
        <v>0.89</v>
      </c>
      <c r="HK53" s="1">
        <v>0.23400000000000001</v>
      </c>
      <c r="HL53" s="1">
        <v>0.48299999999999998</v>
      </c>
      <c r="HM53" s="1">
        <v>2.694</v>
      </c>
      <c r="HN53" s="1">
        <v>5.1929999999999996</v>
      </c>
      <c r="HO53" s="1">
        <v>2.4750000000000001</v>
      </c>
      <c r="HP53" s="1">
        <v>1.367</v>
      </c>
      <c r="HQ53" s="1">
        <v>1.3560000000000001</v>
      </c>
      <c r="HR53" s="1">
        <v>0.82099999999999995</v>
      </c>
      <c r="HS53" s="1">
        <v>0.47699999999999998</v>
      </c>
      <c r="HT53" s="1">
        <v>0.84599999999999997</v>
      </c>
      <c r="HU53" s="1">
        <v>1.054</v>
      </c>
      <c r="HV53" s="1">
        <v>0.57199999999999995</v>
      </c>
      <c r="HW53" s="1">
        <v>0.68100000000000005</v>
      </c>
      <c r="HX53" s="1">
        <v>4.6619999999999999</v>
      </c>
      <c r="HY53" s="1">
        <v>3.6269999999999998</v>
      </c>
      <c r="HZ53" s="1">
        <v>0.73199999999999998</v>
      </c>
      <c r="IA53" s="1">
        <v>5.0369999999999999</v>
      </c>
      <c r="IB53" s="1">
        <v>16.776</v>
      </c>
      <c r="IC53" s="1">
        <v>5.1440000000000001</v>
      </c>
      <c r="ID53" s="1">
        <v>0.64400000000000002</v>
      </c>
      <c r="IE53" s="1">
        <v>4.8949999999999996</v>
      </c>
      <c r="IF53" s="1">
        <v>9.423</v>
      </c>
      <c r="IG53" s="1">
        <v>4.234</v>
      </c>
      <c r="IH53" s="1">
        <v>0.79600000000000004</v>
      </c>
      <c r="II53" s="1">
        <v>0.13800000000000001</v>
      </c>
      <c r="IJ53" s="1">
        <v>0.36899999999999999</v>
      </c>
      <c r="IK53" s="1">
        <v>0.17899999999999999</v>
      </c>
      <c r="IL53" s="1">
        <v>0.23</v>
      </c>
      <c r="IM53" s="1">
        <v>0.68300000000000005</v>
      </c>
      <c r="IN53" s="1">
        <v>3.286</v>
      </c>
      <c r="IO53" s="1">
        <v>1.5149999999999999</v>
      </c>
      <c r="IP53" s="1">
        <v>0.13400000000000001</v>
      </c>
      <c r="IQ53" s="1">
        <v>0.99</v>
      </c>
      <c r="IR53" s="1">
        <v>0.31900000000000001</v>
      </c>
      <c r="IS53" s="1">
        <v>0.70699999999999996</v>
      </c>
      <c r="IT53" s="1">
        <v>2.6509999999999998</v>
      </c>
      <c r="IU53" s="1">
        <v>0.84399999999999997</v>
      </c>
      <c r="IV53" s="1">
        <v>0.36499999999999999</v>
      </c>
      <c r="IW53" s="1">
        <v>0.76200000000000001</v>
      </c>
      <c r="IX53" s="1">
        <v>0.56200000000000006</v>
      </c>
      <c r="IY53" s="1">
        <v>0.255</v>
      </c>
      <c r="IZ53" s="1">
        <v>1.4E-2</v>
      </c>
      <c r="JA53" s="1">
        <v>1.0999999999999999E-2</v>
      </c>
      <c r="JB53" s="1">
        <v>0.122</v>
      </c>
      <c r="JC53" s="1">
        <v>0.47</v>
      </c>
      <c r="JD53" s="1">
        <v>0.27900000000000003</v>
      </c>
      <c r="JE53" s="1">
        <v>0.42399999999999999</v>
      </c>
      <c r="JF53" s="1">
        <v>0.60199999999999998</v>
      </c>
      <c r="JG53" s="1">
        <v>0.217</v>
      </c>
      <c r="JH53" s="1">
        <v>0.185</v>
      </c>
      <c r="JI53" s="1">
        <v>3.085</v>
      </c>
      <c r="JJ53" s="1">
        <v>2.0739999999999998</v>
      </c>
      <c r="JK53" s="1">
        <v>12.022</v>
      </c>
      <c r="JL53" s="1">
        <v>9.0500000000000007</v>
      </c>
      <c r="JM53" s="1">
        <v>2.15</v>
      </c>
      <c r="JN53" s="1">
        <v>12.77</v>
      </c>
      <c r="JO53" s="1">
        <v>1.7390000000000001</v>
      </c>
      <c r="JP53" s="1">
        <v>18.754999999999999</v>
      </c>
      <c r="JQ53" s="1">
        <v>10.021000000000001</v>
      </c>
      <c r="JR53" s="1">
        <v>2.504</v>
      </c>
      <c r="JS53" s="1">
        <v>0.66900000000000004</v>
      </c>
      <c r="JT53" s="1">
        <v>0.75600000000000001</v>
      </c>
      <c r="JU53" s="1">
        <v>0.30299999999999999</v>
      </c>
      <c r="JV53" s="1">
        <v>3.5459999999999998</v>
      </c>
      <c r="JW53" s="1">
        <v>4.718</v>
      </c>
      <c r="JX53" s="1">
        <v>17.001999999999999</v>
      </c>
      <c r="JY53" s="1">
        <v>8.6609999999999996</v>
      </c>
      <c r="JZ53" s="1">
        <v>1.506</v>
      </c>
      <c r="KA53" s="1">
        <v>2.887</v>
      </c>
      <c r="KB53" s="1">
        <v>59.6</v>
      </c>
      <c r="KC53" s="1">
        <v>44.965000000000003</v>
      </c>
      <c r="KD53" s="1">
        <v>7.891</v>
      </c>
      <c r="KE53" s="1">
        <v>1.069</v>
      </c>
      <c r="KF53" s="1">
        <v>4.2279999999999998</v>
      </c>
      <c r="KG53" s="1">
        <v>6.1630000000000003</v>
      </c>
      <c r="KH53" s="1">
        <v>1.139</v>
      </c>
      <c r="KI53" s="1">
        <v>0.18</v>
      </c>
      <c r="KJ53" s="1">
        <v>218.41200000000001</v>
      </c>
      <c r="KK53" s="1">
        <v>63.731999999999999</v>
      </c>
      <c r="KL53" s="1">
        <v>8.48</v>
      </c>
      <c r="KM53" s="1">
        <v>0.71099999999999997</v>
      </c>
      <c r="KN53" s="1">
        <v>4.2389999999999999</v>
      </c>
      <c r="KO53" s="1">
        <v>0.81100000000000005</v>
      </c>
      <c r="KP53" s="1">
        <v>6.2080000000000002</v>
      </c>
      <c r="KQ53" s="1">
        <v>44.645000000000003</v>
      </c>
      <c r="KR53" s="1">
        <v>79.599999999999994</v>
      </c>
      <c r="KS53" s="1">
        <v>39.130000000000003</v>
      </c>
      <c r="KT53" s="1">
        <v>8.3149999999999995</v>
      </c>
      <c r="KU53" s="1">
        <v>1.976</v>
      </c>
      <c r="KV53" s="1">
        <v>0.38800000000000001</v>
      </c>
      <c r="KW53" s="1">
        <v>3.4129999999999998</v>
      </c>
      <c r="KX53" s="1">
        <v>1.909</v>
      </c>
      <c r="KY53" s="1">
        <v>0.82499999999999996</v>
      </c>
      <c r="KZ53" s="1">
        <v>1.3560000000000001</v>
      </c>
      <c r="LA53" s="1">
        <v>3.4620000000000002</v>
      </c>
      <c r="LB53" s="1">
        <v>1.7170000000000001</v>
      </c>
      <c r="LC53" s="1">
        <v>13.432</v>
      </c>
      <c r="LD53" s="1">
        <v>8.423</v>
      </c>
      <c r="LE53" s="1">
        <v>1.3540000000000001</v>
      </c>
      <c r="LF53" s="1">
        <v>0.96099999999999997</v>
      </c>
      <c r="LG53" s="1">
        <v>1.2170000000000001</v>
      </c>
      <c r="LH53" s="1">
        <v>0.20799999999999999</v>
      </c>
      <c r="LI53" s="1">
        <v>13.904999999999999</v>
      </c>
      <c r="LJ53" s="1">
        <v>45.415999999999997</v>
      </c>
      <c r="LK53" s="1">
        <v>12.867000000000001</v>
      </c>
      <c r="LL53" s="1">
        <v>1.623</v>
      </c>
      <c r="LM53" s="1">
        <v>0.111</v>
      </c>
      <c r="LN53" s="1">
        <v>1.417</v>
      </c>
      <c r="LO53" s="1">
        <v>0.92</v>
      </c>
      <c r="LP53" s="1">
        <v>0.16200000000000001</v>
      </c>
      <c r="LQ53" s="1">
        <v>2.2149999999999999</v>
      </c>
      <c r="LR53" s="1">
        <v>12.257999999999999</v>
      </c>
      <c r="LS53" s="1">
        <v>19.692</v>
      </c>
      <c r="LT53" s="1">
        <v>8.1440000000000001</v>
      </c>
      <c r="LU53" s="1">
        <v>1.889</v>
      </c>
      <c r="LV53" s="1">
        <v>0.26800000000000002</v>
      </c>
      <c r="LW53" s="1">
        <v>0.53400000000000003</v>
      </c>
      <c r="LX53" s="1">
        <v>0.63700000000000001</v>
      </c>
      <c r="LY53" s="1">
        <v>0.38</v>
      </c>
      <c r="LZ53" s="1">
        <v>0.34799999999999998</v>
      </c>
      <c r="MA53" s="1">
        <v>1.37</v>
      </c>
      <c r="MB53" s="1">
        <v>0.84599999999999997</v>
      </c>
      <c r="MC53" s="1">
        <v>1.464</v>
      </c>
      <c r="MD53" s="1">
        <v>5.1210000000000004</v>
      </c>
      <c r="ME53" s="1">
        <v>1.496</v>
      </c>
      <c r="MF53" s="1">
        <v>0.17199999999999999</v>
      </c>
      <c r="MG53" s="1">
        <v>1.3109999999999999</v>
      </c>
      <c r="MH53" s="1">
        <v>2.3090000000000002</v>
      </c>
      <c r="MI53" s="1">
        <v>1.0169999999999999</v>
      </c>
      <c r="MJ53" s="1">
        <v>0.38700000000000001</v>
      </c>
      <c r="MK53" s="1">
        <v>0.997</v>
      </c>
      <c r="ML53" s="1">
        <v>0.35199999999999998</v>
      </c>
      <c r="MM53" s="1">
        <v>9.5000000000000001E-2</v>
      </c>
      <c r="MN53" s="1">
        <v>3.5000000000000003E-2</v>
      </c>
      <c r="MO53" s="1">
        <v>1.871</v>
      </c>
      <c r="MP53" s="1">
        <v>0.22500000000000001</v>
      </c>
      <c r="MQ53" s="1">
        <v>0.55800000000000005</v>
      </c>
      <c r="MR53" s="1">
        <v>1.734</v>
      </c>
      <c r="MS53" s="1">
        <v>1.427</v>
      </c>
      <c r="MT53" s="1">
        <v>0.34399999999999997</v>
      </c>
      <c r="MU53" s="1">
        <v>9.1999999999999998E-2</v>
      </c>
      <c r="MV53" s="1">
        <v>2.3959999999999999</v>
      </c>
      <c r="MW53" s="1">
        <v>6.6859999999999999</v>
      </c>
      <c r="MX53" s="1">
        <v>2.0609999999999999</v>
      </c>
      <c r="MY53" s="1">
        <v>0.75900000000000001</v>
      </c>
      <c r="MZ53" s="1">
        <v>0.50700000000000001</v>
      </c>
      <c r="NA53" s="1">
        <v>1.966</v>
      </c>
      <c r="NB53" s="1">
        <v>0.54900000000000004</v>
      </c>
      <c r="NC53" s="1">
        <v>0.13</v>
      </c>
      <c r="ND53" s="1">
        <v>0.45200000000000001</v>
      </c>
      <c r="NE53" s="1">
        <v>0.216</v>
      </c>
      <c r="NF53" s="1">
        <v>5.8999999999999997E-2</v>
      </c>
      <c r="NG53" s="1">
        <v>0.58699999999999997</v>
      </c>
      <c r="NH53" s="1">
        <v>1.9850000000000001</v>
      </c>
      <c r="NI53" s="1">
        <v>0.69699999999999995</v>
      </c>
      <c r="NJ53" s="1">
        <v>6.6000000000000003E-2</v>
      </c>
      <c r="NK53" s="1">
        <v>0.52700000000000002</v>
      </c>
      <c r="NL53" s="1">
        <v>0.36899999999999999</v>
      </c>
      <c r="NM53" s="1">
        <v>0.34200000000000003</v>
      </c>
      <c r="NN53" s="1">
        <v>0.189</v>
      </c>
      <c r="NO53" s="1">
        <v>0.88500000000000001</v>
      </c>
      <c r="NP53" s="1">
        <v>0.59699999999999998</v>
      </c>
      <c r="NQ53" s="1">
        <v>0.13300000000000001</v>
      </c>
      <c r="NR53" s="1">
        <v>1.2509999999999999</v>
      </c>
      <c r="NS53" s="1">
        <v>4.2329999999999997</v>
      </c>
      <c r="NT53" s="1">
        <v>1.6120000000000001</v>
      </c>
      <c r="NU53" s="1">
        <v>0.17299999999999999</v>
      </c>
      <c r="NV53" s="1">
        <v>3.1579999999999999</v>
      </c>
      <c r="NW53" s="1">
        <v>1.7030000000000001</v>
      </c>
      <c r="NX53" s="1">
        <v>0.58299999999999996</v>
      </c>
      <c r="NY53" s="1">
        <v>0.19500000000000001</v>
      </c>
      <c r="NZ53" s="1">
        <v>0.22</v>
      </c>
      <c r="OA53" s="1">
        <v>1.004</v>
      </c>
      <c r="OB53" s="1">
        <v>0.36199999999999999</v>
      </c>
      <c r="OC53" s="1">
        <v>0.88900000000000001</v>
      </c>
      <c r="OD53" s="1">
        <v>0.55700000000000005</v>
      </c>
      <c r="OE53" s="1">
        <v>6.0999999999999999E-2</v>
      </c>
      <c r="OF53" s="1">
        <v>0.11799999999999999</v>
      </c>
      <c r="OG53" s="1">
        <v>0.27900000000000003</v>
      </c>
      <c r="OH53" s="1">
        <v>9.5000000000000001E-2</v>
      </c>
      <c r="OI53" s="1">
        <v>1.254</v>
      </c>
      <c r="OJ53" s="1">
        <v>0.42799999999999999</v>
      </c>
      <c r="OK53" s="1">
        <v>6.8000000000000005E-2</v>
      </c>
      <c r="OL53" s="1">
        <v>1.329</v>
      </c>
      <c r="OM53" s="1">
        <v>0.498</v>
      </c>
      <c r="ON53" s="1">
        <v>4.0149999999999997</v>
      </c>
      <c r="OO53" s="1">
        <v>1.329</v>
      </c>
      <c r="OP53" s="1">
        <v>0.13600000000000001</v>
      </c>
    </row>
    <row r="54" spans="1:406" x14ac:dyDescent="0.25">
      <c r="A54" s="1" t="s">
        <v>98</v>
      </c>
      <c r="B54" s="1" t="s">
        <v>860</v>
      </c>
      <c r="C54" s="1">
        <v>0.06</v>
      </c>
      <c r="D54" s="1">
        <v>6.4000000000000001E-2</v>
      </c>
      <c r="E54" s="1">
        <v>0.2</v>
      </c>
      <c r="F54" s="1">
        <v>0.29099999999999998</v>
      </c>
      <c r="G54" s="1">
        <v>8.6999999999999994E-2</v>
      </c>
      <c r="H54" s="1">
        <v>0.23</v>
      </c>
      <c r="I54" s="1">
        <v>0.26400000000000001</v>
      </c>
      <c r="J54" s="1">
        <v>0.36099999999999999</v>
      </c>
      <c r="K54" s="1">
        <v>0.35299999999999998</v>
      </c>
      <c r="L54" s="1">
        <v>0.10299999999999999</v>
      </c>
      <c r="M54" s="1">
        <v>1.2999999999999999E-2</v>
      </c>
      <c r="N54" s="1">
        <v>1.0999999999999999E-2</v>
      </c>
      <c r="O54" s="1">
        <v>1.4E-2</v>
      </c>
      <c r="P54" s="1">
        <v>1.2999999999999999E-2</v>
      </c>
      <c r="Q54" s="1">
        <v>0.41099999999999998</v>
      </c>
      <c r="R54" s="1">
        <v>0.156</v>
      </c>
      <c r="S54" s="1">
        <v>5.2999999999999999E-2</v>
      </c>
      <c r="T54" s="1">
        <v>0.123</v>
      </c>
      <c r="U54" s="1">
        <v>0.80400000000000005</v>
      </c>
      <c r="V54" s="1">
        <v>0.28399999999999997</v>
      </c>
      <c r="W54" s="1">
        <v>0.27</v>
      </c>
      <c r="X54" s="1">
        <v>0.72899999999999998</v>
      </c>
      <c r="Y54" s="1">
        <v>2.5999999999999999E-2</v>
      </c>
      <c r="Z54" s="1">
        <v>0.254</v>
      </c>
      <c r="AA54" s="1">
        <v>9.7000000000000003E-2</v>
      </c>
      <c r="AB54" s="1">
        <v>3.1E-2</v>
      </c>
      <c r="AC54" s="1">
        <v>3.7999999999999999E-2</v>
      </c>
      <c r="AD54" s="1">
        <v>3.5000000000000003E-2</v>
      </c>
      <c r="AE54" s="1">
        <v>3.4000000000000002E-2</v>
      </c>
      <c r="AF54" s="1">
        <v>0.13200000000000001</v>
      </c>
      <c r="AG54" s="1">
        <v>3.7999999999999999E-2</v>
      </c>
      <c r="AH54" s="1">
        <v>9.2999999999999999E-2</v>
      </c>
      <c r="AI54" s="1">
        <v>2.5999999999999999E-2</v>
      </c>
      <c r="AJ54" s="1">
        <v>5.0000000000000001E-3</v>
      </c>
      <c r="AK54" s="1">
        <v>1.7999999999999999E-2</v>
      </c>
      <c r="AL54" s="1">
        <v>9.4849999999999994</v>
      </c>
      <c r="AM54" s="1">
        <v>1.9370000000000001</v>
      </c>
      <c r="AN54" s="1">
        <v>2.4620000000000002</v>
      </c>
      <c r="AO54" s="1">
        <v>1.677</v>
      </c>
      <c r="AP54" s="1">
        <v>0.314</v>
      </c>
      <c r="AQ54" s="1">
        <v>46.277000000000001</v>
      </c>
      <c r="AR54" s="1">
        <v>3.653</v>
      </c>
      <c r="AS54" s="1">
        <v>12.407</v>
      </c>
      <c r="AT54" s="1">
        <v>2.4649999999999999</v>
      </c>
      <c r="AU54" s="1">
        <v>8.5000000000000006E-2</v>
      </c>
      <c r="AV54" s="1">
        <v>5.0410000000000004</v>
      </c>
      <c r="AW54" s="1">
        <v>7.0869999999999997</v>
      </c>
      <c r="AX54" s="1">
        <v>7.2999999999999995E-2</v>
      </c>
      <c r="AY54" s="1">
        <v>8.5999999999999993E-2</v>
      </c>
      <c r="AZ54" s="1">
        <v>8.5000000000000006E-2</v>
      </c>
      <c r="BA54" s="1">
        <v>0.876</v>
      </c>
      <c r="BB54" s="1">
        <v>1.169</v>
      </c>
      <c r="BC54" s="1">
        <v>8.7449999999999992</v>
      </c>
      <c r="BD54" s="1">
        <v>5.3920000000000003</v>
      </c>
      <c r="BE54" s="1">
        <v>0.873</v>
      </c>
      <c r="BF54" s="1">
        <v>0.19400000000000001</v>
      </c>
      <c r="BG54" s="1">
        <v>177.70500000000001</v>
      </c>
      <c r="BH54" s="1">
        <v>473.95299999999997</v>
      </c>
      <c r="BI54" s="1">
        <v>9.2420000000000009</v>
      </c>
      <c r="BJ54" s="1">
        <v>0.60199999999999998</v>
      </c>
      <c r="BK54" s="1">
        <v>63.436999999999998</v>
      </c>
      <c r="BL54" s="1">
        <v>280.11500000000001</v>
      </c>
      <c r="BM54" s="1">
        <v>109.711</v>
      </c>
      <c r="BN54" s="1">
        <v>175.01400000000001</v>
      </c>
      <c r="BO54" s="1">
        <v>7.9180000000000001</v>
      </c>
      <c r="BP54" s="1">
        <v>0.33800000000000002</v>
      </c>
      <c r="BQ54" s="1">
        <v>1.9650000000000001</v>
      </c>
      <c r="BR54" s="1">
        <v>27.928000000000001</v>
      </c>
      <c r="BS54" s="1">
        <v>109.614</v>
      </c>
      <c r="BT54" s="1">
        <v>33.750999999999998</v>
      </c>
      <c r="BU54" s="1">
        <v>69.83</v>
      </c>
      <c r="BV54" s="1">
        <v>0.32700000000000001</v>
      </c>
      <c r="BW54" s="1">
        <v>0.38800000000000001</v>
      </c>
      <c r="BX54" s="1">
        <v>1.3740000000000001</v>
      </c>
      <c r="BY54" s="1">
        <v>4.2489999999999997</v>
      </c>
      <c r="BZ54" s="1">
        <v>29.338000000000001</v>
      </c>
      <c r="CA54" s="1">
        <v>0.14799999999999999</v>
      </c>
      <c r="CB54" s="1">
        <v>0.153</v>
      </c>
      <c r="CC54" s="1">
        <v>0.16900000000000001</v>
      </c>
      <c r="CD54" s="1">
        <v>0.153</v>
      </c>
      <c r="CE54" s="1">
        <v>0.16800000000000001</v>
      </c>
      <c r="CF54" s="1">
        <v>0.30099999999999999</v>
      </c>
      <c r="CG54" s="1">
        <v>0.14099999999999999</v>
      </c>
      <c r="CH54" s="1">
        <v>8.3000000000000004E-2</v>
      </c>
      <c r="CI54" s="1">
        <v>0.63700000000000001</v>
      </c>
      <c r="CJ54" s="1">
        <v>0.27800000000000002</v>
      </c>
      <c r="CK54" s="1">
        <v>0.69699999999999995</v>
      </c>
      <c r="CL54" s="1">
        <v>6.2530000000000001</v>
      </c>
      <c r="CM54" s="1">
        <v>3.7730000000000001</v>
      </c>
      <c r="CN54" s="1">
        <v>0.80200000000000005</v>
      </c>
      <c r="CO54" s="1">
        <v>0.94599999999999995</v>
      </c>
      <c r="CP54" s="1">
        <v>7.4889999999999999</v>
      </c>
      <c r="CQ54" s="1">
        <v>15.676</v>
      </c>
      <c r="CR54" s="1">
        <v>2.9569999999999999</v>
      </c>
      <c r="CS54" s="1">
        <v>4.7649999999999997</v>
      </c>
      <c r="CT54" s="1">
        <v>2.5310000000000001</v>
      </c>
      <c r="CU54" s="1">
        <v>1.4239999999999999</v>
      </c>
      <c r="CV54" s="1">
        <v>2.3010000000000002</v>
      </c>
      <c r="CW54" s="1">
        <v>7.5119999999999996</v>
      </c>
      <c r="CX54" s="1">
        <v>2.851</v>
      </c>
      <c r="CY54" s="1">
        <v>6.8760000000000003</v>
      </c>
      <c r="CZ54" s="1">
        <v>6.1020000000000003</v>
      </c>
      <c r="DA54" s="1">
        <v>2.2029999999999998</v>
      </c>
      <c r="DB54" s="1">
        <v>2.4060000000000001</v>
      </c>
      <c r="DC54" s="1">
        <v>0.76200000000000001</v>
      </c>
      <c r="DD54" s="1">
        <v>0.80500000000000005</v>
      </c>
      <c r="DE54" s="1">
        <v>1.9450000000000001</v>
      </c>
      <c r="DF54" s="1">
        <v>1.6339999999999999</v>
      </c>
      <c r="DG54" s="1">
        <v>2.9590000000000001</v>
      </c>
      <c r="DH54" s="1">
        <v>0.51</v>
      </c>
      <c r="DI54" s="1">
        <v>0.25700000000000001</v>
      </c>
      <c r="DJ54" s="1">
        <v>0.34599999999999997</v>
      </c>
      <c r="DK54" s="1">
        <v>0.85199999999999998</v>
      </c>
      <c r="DL54" s="1">
        <v>0.17699999999999999</v>
      </c>
      <c r="DM54" s="1">
        <v>0.09</v>
      </c>
      <c r="DN54" s="1">
        <v>0.09</v>
      </c>
      <c r="DO54" s="1">
        <v>0.11899999999999999</v>
      </c>
      <c r="DP54" s="1">
        <v>0.11799999999999999</v>
      </c>
      <c r="DQ54" s="1">
        <v>132.63300000000001</v>
      </c>
      <c r="DR54" s="1">
        <v>2.919</v>
      </c>
      <c r="DS54" s="1">
        <v>3.2</v>
      </c>
      <c r="DT54" s="1">
        <v>87.168999999999997</v>
      </c>
      <c r="DU54" s="1">
        <v>70.522000000000006</v>
      </c>
      <c r="DV54" s="1">
        <v>172.46700000000001</v>
      </c>
      <c r="DW54" s="1">
        <v>6.4130000000000003</v>
      </c>
      <c r="DX54" s="1">
        <v>35.033000000000001</v>
      </c>
      <c r="DY54" s="1">
        <v>0.625</v>
      </c>
      <c r="DZ54" s="1">
        <v>0.191</v>
      </c>
      <c r="EA54" s="1">
        <v>0.19600000000000001</v>
      </c>
      <c r="EB54" s="1">
        <v>0.20599999999999999</v>
      </c>
      <c r="EC54" s="1">
        <v>0.34</v>
      </c>
      <c r="ED54" s="1">
        <v>34.329000000000001</v>
      </c>
      <c r="EE54" s="1">
        <v>26.234999999999999</v>
      </c>
      <c r="EF54" s="1">
        <v>149.499</v>
      </c>
      <c r="EG54" s="1">
        <v>843.78700000000003</v>
      </c>
      <c r="EH54" s="1">
        <v>28.161000000000001</v>
      </c>
      <c r="EI54" s="1">
        <v>39.048999999999999</v>
      </c>
      <c r="EJ54" s="1">
        <v>753.18799999999999</v>
      </c>
      <c r="EK54" s="1">
        <v>68.180000000000007</v>
      </c>
      <c r="EL54" s="1">
        <v>5.4640000000000004</v>
      </c>
      <c r="EM54" s="1">
        <v>188.28</v>
      </c>
      <c r="EN54" s="1">
        <v>8.8279999999999994</v>
      </c>
      <c r="EO54" s="1">
        <v>9.4629999999999992</v>
      </c>
      <c r="EP54" s="1">
        <v>0.64700000000000002</v>
      </c>
      <c r="EQ54" s="1">
        <v>270.06299999999999</v>
      </c>
      <c r="ER54" s="1">
        <v>38.558</v>
      </c>
      <c r="ES54" s="1">
        <v>6.5990000000000002</v>
      </c>
      <c r="ET54" s="1">
        <v>1.782</v>
      </c>
      <c r="EU54" s="1">
        <v>0.84699999999999998</v>
      </c>
      <c r="EV54" s="1">
        <v>7.58</v>
      </c>
      <c r="EW54" s="1">
        <v>17.3</v>
      </c>
      <c r="EX54" s="1">
        <v>0.24</v>
      </c>
      <c r="EY54" s="1">
        <v>3.2000000000000001E-2</v>
      </c>
      <c r="EZ54" s="1">
        <v>6.9000000000000006E-2</v>
      </c>
      <c r="FA54" s="1">
        <v>9.0999999999999998E-2</v>
      </c>
      <c r="FB54" s="1">
        <v>3.5000000000000003E-2</v>
      </c>
      <c r="FC54" s="1">
        <v>0.39600000000000002</v>
      </c>
      <c r="FD54" s="1">
        <v>0.01</v>
      </c>
      <c r="FE54" s="1">
        <v>5.8999999999999997E-2</v>
      </c>
      <c r="FF54" s="1">
        <v>0.127</v>
      </c>
      <c r="FG54" s="1" t="s">
        <v>242</v>
      </c>
      <c r="FH54" s="1">
        <v>0.02</v>
      </c>
      <c r="FI54" s="1">
        <v>1.7999999999999999E-2</v>
      </c>
      <c r="FJ54" s="1">
        <v>0.01</v>
      </c>
      <c r="FK54" s="1">
        <v>5.8000000000000003E-2</v>
      </c>
      <c r="FL54" s="1">
        <v>1.2999999999999999E-2</v>
      </c>
      <c r="FM54" s="1">
        <v>3.5000000000000003E-2</v>
      </c>
      <c r="FN54" s="1">
        <v>1.0999999999999999E-2</v>
      </c>
      <c r="FO54" s="1">
        <v>0.107</v>
      </c>
      <c r="FP54" s="1">
        <v>3.4000000000000002E-2</v>
      </c>
      <c r="FQ54" s="1">
        <v>0.28199999999999997</v>
      </c>
      <c r="FR54" s="1">
        <v>1.9E-2</v>
      </c>
      <c r="FS54" s="1">
        <v>1.0999999999999999E-2</v>
      </c>
      <c r="FT54" s="1">
        <v>0.40300000000000002</v>
      </c>
      <c r="FU54" s="1">
        <v>2.7E-2</v>
      </c>
      <c r="FV54" s="1">
        <v>0.48</v>
      </c>
      <c r="FW54" s="1">
        <v>6.0000000000000001E-3</v>
      </c>
      <c r="FX54" s="1">
        <v>0.114</v>
      </c>
      <c r="FY54" s="1">
        <v>6.3E-2</v>
      </c>
      <c r="FZ54" s="1">
        <v>6.6000000000000003E-2</v>
      </c>
      <c r="GA54" s="1">
        <v>6.6000000000000003E-2</v>
      </c>
      <c r="GB54" s="1">
        <v>0.77100000000000002</v>
      </c>
      <c r="GC54" s="1">
        <v>5.0460000000000003</v>
      </c>
      <c r="GD54" s="1">
        <v>6.9829999999999997</v>
      </c>
      <c r="GE54" s="1">
        <v>1.3660000000000001</v>
      </c>
      <c r="GF54" s="1">
        <v>8.4120000000000008</v>
      </c>
      <c r="GG54" s="1">
        <v>29.231000000000002</v>
      </c>
      <c r="GH54" s="1">
        <v>9.5679999999999996</v>
      </c>
      <c r="GI54" s="1">
        <v>1.512</v>
      </c>
      <c r="GJ54" s="1">
        <v>0.85899999999999999</v>
      </c>
      <c r="GK54" s="1">
        <v>12.009</v>
      </c>
      <c r="GL54" s="1">
        <v>23.122</v>
      </c>
      <c r="GM54" s="1">
        <v>8.4770000000000003</v>
      </c>
      <c r="GN54" s="1">
        <v>1.569</v>
      </c>
      <c r="GO54" s="1">
        <v>0.33900000000000002</v>
      </c>
      <c r="GP54" s="1">
        <v>0.48599999999999999</v>
      </c>
      <c r="GQ54" s="1">
        <v>5.8250000000000002</v>
      </c>
      <c r="GR54" s="1">
        <v>1.9690000000000001</v>
      </c>
      <c r="GS54" s="1">
        <v>50.177999999999997</v>
      </c>
      <c r="GT54" s="1">
        <v>42.488999999999997</v>
      </c>
      <c r="GU54" s="1">
        <v>9.4559999999999995</v>
      </c>
      <c r="GV54" s="1">
        <v>1.0449999999999999</v>
      </c>
      <c r="GW54" s="1">
        <v>6.6840000000000002</v>
      </c>
      <c r="GX54" s="1">
        <v>1.62</v>
      </c>
      <c r="GY54" s="1">
        <v>55.423999999999999</v>
      </c>
      <c r="GZ54" s="1">
        <v>187.86</v>
      </c>
      <c r="HA54" s="1">
        <v>67.825999999999993</v>
      </c>
      <c r="HB54" s="1">
        <v>10.436</v>
      </c>
      <c r="HC54" s="1">
        <v>0.81200000000000006</v>
      </c>
      <c r="HD54" s="1">
        <v>8.1630000000000003</v>
      </c>
      <c r="HE54" s="1">
        <v>6.2279999999999998</v>
      </c>
      <c r="HF54" s="1">
        <v>1.375</v>
      </c>
      <c r="HG54" s="1">
        <v>176.03200000000001</v>
      </c>
      <c r="HH54" s="1">
        <v>76.902000000000001</v>
      </c>
      <c r="HI54" s="1">
        <v>15.106999999999999</v>
      </c>
      <c r="HJ54" s="1">
        <v>1.7050000000000001</v>
      </c>
      <c r="HK54" s="1">
        <v>0.51</v>
      </c>
      <c r="HL54" s="1">
        <v>0.98499999999999999</v>
      </c>
      <c r="HM54" s="1">
        <v>5.1150000000000002</v>
      </c>
      <c r="HN54" s="1">
        <v>9.3919999999999995</v>
      </c>
      <c r="HO54" s="1">
        <v>5.1230000000000002</v>
      </c>
      <c r="HP54" s="1">
        <v>2.7210000000000001</v>
      </c>
      <c r="HQ54" s="1">
        <v>2.234</v>
      </c>
      <c r="HR54" s="1">
        <v>1.5449999999999999</v>
      </c>
      <c r="HS54" s="1">
        <v>0.93100000000000005</v>
      </c>
      <c r="HT54" s="1">
        <v>1.206</v>
      </c>
      <c r="HU54" s="1">
        <v>1.4139999999999999</v>
      </c>
      <c r="HV54" s="1">
        <v>0.89400000000000002</v>
      </c>
      <c r="HW54" s="1">
        <v>1.302</v>
      </c>
      <c r="HX54" s="1">
        <v>10.617000000000001</v>
      </c>
      <c r="HY54" s="1">
        <v>8.1240000000000006</v>
      </c>
      <c r="HZ54" s="1">
        <v>1.603</v>
      </c>
      <c r="IA54" s="1">
        <v>11.163</v>
      </c>
      <c r="IB54" s="1">
        <v>38.033999999999999</v>
      </c>
      <c r="IC54" s="1">
        <v>11.962</v>
      </c>
      <c r="ID54" s="1">
        <v>1.5920000000000001</v>
      </c>
      <c r="IE54" s="1">
        <v>10.319000000000001</v>
      </c>
      <c r="IF54" s="1">
        <v>20.748000000000001</v>
      </c>
      <c r="IG54" s="1">
        <v>9.3840000000000003</v>
      </c>
      <c r="IH54" s="1">
        <v>1.867</v>
      </c>
      <c r="II54" s="1">
        <v>0.28000000000000003</v>
      </c>
      <c r="IJ54" s="1">
        <v>0.67100000000000004</v>
      </c>
      <c r="IK54" s="1">
        <v>0.379</v>
      </c>
      <c r="IL54" s="1">
        <v>0.36199999999999999</v>
      </c>
      <c r="IM54" s="1">
        <v>1.429</v>
      </c>
      <c r="IN54" s="1">
        <v>6.97</v>
      </c>
      <c r="IO54" s="1">
        <v>2.903</v>
      </c>
      <c r="IP54" s="1">
        <v>0.47399999999999998</v>
      </c>
      <c r="IQ54" s="1">
        <v>2.1349999999999998</v>
      </c>
      <c r="IR54" s="1">
        <v>0.58899999999999997</v>
      </c>
      <c r="IS54" s="1">
        <v>1.4019999999999999</v>
      </c>
      <c r="IT54" s="1">
        <v>5.9790000000000001</v>
      </c>
      <c r="IU54" s="1">
        <v>1.7949999999999999</v>
      </c>
      <c r="IV54" s="1">
        <v>0.83499999999999996</v>
      </c>
      <c r="IW54" s="1">
        <v>1.5209999999999999</v>
      </c>
      <c r="IX54" s="1">
        <v>1.129</v>
      </c>
      <c r="IY54" s="1">
        <v>0.47899999999999998</v>
      </c>
      <c r="IZ54" s="1">
        <v>2.4E-2</v>
      </c>
      <c r="JA54" s="1">
        <v>2.8000000000000001E-2</v>
      </c>
      <c r="JB54" s="1">
        <v>0.36799999999999999</v>
      </c>
      <c r="JC54" s="1">
        <v>1.083</v>
      </c>
      <c r="JD54" s="1">
        <v>0.503</v>
      </c>
      <c r="JE54" s="1">
        <v>0.91600000000000004</v>
      </c>
      <c r="JF54" s="1">
        <v>1.3080000000000001</v>
      </c>
      <c r="JG54" s="1">
        <v>0.44</v>
      </c>
      <c r="JH54" s="1">
        <v>0.39800000000000002</v>
      </c>
      <c r="JI54" s="1">
        <v>6.8460000000000001</v>
      </c>
      <c r="JJ54" s="1">
        <v>4.32</v>
      </c>
      <c r="JK54" s="1">
        <v>28.709</v>
      </c>
      <c r="JL54" s="1">
        <v>19.838999999999999</v>
      </c>
      <c r="JM54" s="1">
        <v>4.7930000000000001</v>
      </c>
      <c r="JN54" s="1">
        <v>28.434000000000001</v>
      </c>
      <c r="JO54" s="1">
        <v>4.0590000000000002</v>
      </c>
      <c r="JP54" s="1">
        <v>40.406999999999996</v>
      </c>
      <c r="JQ54" s="1">
        <v>21.024000000000001</v>
      </c>
      <c r="JR54" s="1">
        <v>5.34</v>
      </c>
      <c r="JS54" s="1">
        <v>1.135</v>
      </c>
      <c r="JT54" s="1">
        <v>1.173</v>
      </c>
      <c r="JU54" s="1">
        <v>0.45</v>
      </c>
      <c r="JV54" s="1">
        <v>7.992</v>
      </c>
      <c r="JW54" s="1">
        <v>9.6890000000000001</v>
      </c>
      <c r="JX54" s="1">
        <v>39.604999999999997</v>
      </c>
      <c r="JY54" s="1">
        <v>20.446999999999999</v>
      </c>
      <c r="JZ54" s="1">
        <v>3.4020000000000001</v>
      </c>
      <c r="KA54" s="1">
        <v>6.5609999999999999</v>
      </c>
      <c r="KB54" s="1">
        <v>135.58699999999999</v>
      </c>
      <c r="KC54" s="1">
        <v>104.39100000000001</v>
      </c>
      <c r="KD54" s="1">
        <v>18.318000000000001</v>
      </c>
      <c r="KE54" s="1">
        <v>2.4550000000000001</v>
      </c>
      <c r="KF54" s="1">
        <v>9.3580000000000005</v>
      </c>
      <c r="KG54" s="1">
        <v>13.894</v>
      </c>
      <c r="KH54" s="1">
        <v>2.6659999999999999</v>
      </c>
      <c r="KI54" s="1">
        <v>0.375</v>
      </c>
      <c r="KJ54" s="1">
        <v>465.69799999999998</v>
      </c>
      <c r="KK54" s="1">
        <v>139.709</v>
      </c>
      <c r="KL54" s="1">
        <v>18.898</v>
      </c>
      <c r="KM54" s="1">
        <v>1.4690000000000001</v>
      </c>
      <c r="KN54" s="1">
        <v>8.859</v>
      </c>
      <c r="KO54" s="1">
        <v>1.8720000000000001</v>
      </c>
      <c r="KP54" s="1">
        <v>12.657</v>
      </c>
      <c r="KQ54" s="1">
        <v>92.375</v>
      </c>
      <c r="KR54" s="1">
        <v>171.619</v>
      </c>
      <c r="KS54" s="1">
        <v>82.233999999999995</v>
      </c>
      <c r="KT54" s="1">
        <v>16.942</v>
      </c>
      <c r="KU54" s="1">
        <v>3.1840000000000002</v>
      </c>
      <c r="KV54" s="1">
        <v>0.80300000000000005</v>
      </c>
      <c r="KW54" s="1">
        <v>4.6970000000000001</v>
      </c>
      <c r="KX54" s="1">
        <v>2.6280000000000001</v>
      </c>
      <c r="KY54" s="1">
        <v>1.234</v>
      </c>
      <c r="KZ54" s="1">
        <v>3.0720000000000001</v>
      </c>
      <c r="LA54" s="1">
        <v>8.3019999999999996</v>
      </c>
      <c r="LB54" s="1">
        <v>4.0919999999999996</v>
      </c>
      <c r="LC54" s="1">
        <v>32.225999999999999</v>
      </c>
      <c r="LD54" s="1">
        <v>19.625</v>
      </c>
      <c r="LE54" s="1">
        <v>3.1960000000000002</v>
      </c>
      <c r="LF54" s="1">
        <v>2.258</v>
      </c>
      <c r="LG54" s="1">
        <v>2.7850000000000001</v>
      </c>
      <c r="LH54" s="1">
        <v>0.55100000000000005</v>
      </c>
      <c r="LI54" s="1">
        <v>30.277999999999999</v>
      </c>
      <c r="LJ54" s="1">
        <v>95.504999999999995</v>
      </c>
      <c r="LK54" s="1">
        <v>26.896999999999998</v>
      </c>
      <c r="LL54" s="1">
        <v>3.2589999999999999</v>
      </c>
      <c r="LM54" s="1">
        <v>0.309</v>
      </c>
      <c r="LN54" s="1">
        <v>3.0089999999999999</v>
      </c>
      <c r="LO54" s="1">
        <v>1.978</v>
      </c>
      <c r="LP54" s="1">
        <v>0.31</v>
      </c>
      <c r="LQ54" s="1">
        <v>5.0599999999999996</v>
      </c>
      <c r="LR54" s="1">
        <v>25.3</v>
      </c>
      <c r="LS54" s="1">
        <v>42.021000000000001</v>
      </c>
      <c r="LT54" s="1">
        <v>16.515000000000001</v>
      </c>
      <c r="LU54" s="1">
        <v>3.6259999999999999</v>
      </c>
      <c r="LV54" s="1">
        <v>0.46800000000000003</v>
      </c>
      <c r="LW54" s="1">
        <v>0.878</v>
      </c>
      <c r="LX54" s="1">
        <v>0.79100000000000004</v>
      </c>
      <c r="LY54" s="1">
        <v>0.59</v>
      </c>
      <c r="LZ54" s="1">
        <v>0.75800000000000001</v>
      </c>
      <c r="MA54" s="1">
        <v>3.2149999999999999</v>
      </c>
      <c r="MB54" s="1">
        <v>1.9410000000000001</v>
      </c>
      <c r="MC54" s="1">
        <v>3.3119999999999998</v>
      </c>
      <c r="MD54" s="1">
        <v>10.759</v>
      </c>
      <c r="ME54" s="1">
        <v>2.754</v>
      </c>
      <c r="MF54" s="1">
        <v>0.38800000000000001</v>
      </c>
      <c r="MG54" s="1">
        <v>2.4769999999999999</v>
      </c>
      <c r="MH54" s="1">
        <v>4.43</v>
      </c>
      <c r="MI54" s="1">
        <v>1.7909999999999999</v>
      </c>
      <c r="MJ54" s="1">
        <v>0.45600000000000002</v>
      </c>
      <c r="MK54" s="1">
        <v>0.752</v>
      </c>
      <c r="ML54" s="1">
        <v>0.216</v>
      </c>
      <c r="MM54" s="1">
        <v>0.25900000000000001</v>
      </c>
      <c r="MN54" s="1">
        <v>0.11799999999999999</v>
      </c>
      <c r="MO54" s="1">
        <v>3.4860000000000002</v>
      </c>
      <c r="MP54" s="1">
        <v>0.22900000000000001</v>
      </c>
      <c r="MQ54" s="1">
        <v>1.2030000000000001</v>
      </c>
      <c r="MR54" s="1">
        <v>3.26</v>
      </c>
      <c r="MS54" s="1">
        <v>2.9540000000000002</v>
      </c>
      <c r="MT54" s="1">
        <v>0.81499999999999995</v>
      </c>
      <c r="MU54" s="1">
        <v>0.22700000000000001</v>
      </c>
      <c r="MV54" s="1">
        <v>4.2320000000000002</v>
      </c>
      <c r="MW54" s="1">
        <v>12.204000000000001</v>
      </c>
      <c r="MX54" s="1">
        <v>3.8780000000000001</v>
      </c>
      <c r="MY54" s="1">
        <v>1.48</v>
      </c>
      <c r="MZ54" s="1">
        <v>1.0820000000000001</v>
      </c>
      <c r="NA54" s="1">
        <v>4.2359999999999998</v>
      </c>
      <c r="NB54" s="1">
        <v>1.2949999999999999</v>
      </c>
      <c r="NC54" s="1">
        <v>0.22800000000000001</v>
      </c>
      <c r="ND54" s="1">
        <v>0.99299999999999999</v>
      </c>
      <c r="NE54" s="1">
        <v>0.59799999999999998</v>
      </c>
      <c r="NF54" s="1">
        <v>0.159</v>
      </c>
      <c r="NG54" s="1">
        <v>1.2869999999999999</v>
      </c>
      <c r="NH54" s="1">
        <v>3.5110000000000001</v>
      </c>
      <c r="NI54" s="1">
        <v>1.123</v>
      </c>
      <c r="NJ54" s="1">
        <v>0.151</v>
      </c>
      <c r="NK54" s="1">
        <v>0.83499999999999996</v>
      </c>
      <c r="NL54" s="1">
        <v>0.44900000000000001</v>
      </c>
      <c r="NM54" s="1">
        <v>0.5</v>
      </c>
      <c r="NN54" s="1">
        <v>0.54100000000000004</v>
      </c>
      <c r="NO54" s="1">
        <v>2.25</v>
      </c>
      <c r="NP54" s="1">
        <v>1.1859999999999999</v>
      </c>
      <c r="NQ54" s="1">
        <v>0.25700000000000001</v>
      </c>
      <c r="NR54" s="1">
        <v>2.6549999999999998</v>
      </c>
      <c r="NS54" s="1">
        <v>7.2060000000000004</v>
      </c>
      <c r="NT54" s="1">
        <v>2.613</v>
      </c>
      <c r="NU54" s="1">
        <v>0.26500000000000001</v>
      </c>
      <c r="NV54" s="1">
        <v>4.2699999999999996</v>
      </c>
      <c r="NW54" s="1">
        <v>1.94</v>
      </c>
      <c r="NX54" s="1">
        <v>0.61499999999999999</v>
      </c>
      <c r="NY54" s="1">
        <v>0.249</v>
      </c>
      <c r="NZ54" s="1">
        <v>0.53500000000000003</v>
      </c>
      <c r="OA54" s="1">
        <v>1.37</v>
      </c>
      <c r="OB54" s="1">
        <v>0.53</v>
      </c>
      <c r="OC54" s="1">
        <v>0.95799999999999996</v>
      </c>
      <c r="OD54" s="1">
        <v>0.48099999999999998</v>
      </c>
      <c r="OE54" s="1">
        <v>0.252</v>
      </c>
      <c r="OF54" s="1">
        <v>0.186</v>
      </c>
      <c r="OG54" s="1">
        <v>0.58199999999999996</v>
      </c>
      <c r="OH54" s="1">
        <v>0.29099999999999998</v>
      </c>
      <c r="OI54" s="1">
        <v>1.8109999999999999</v>
      </c>
      <c r="OJ54" s="1">
        <v>0.623</v>
      </c>
      <c r="OK54" s="1">
        <v>8.5000000000000006E-2</v>
      </c>
      <c r="OL54" s="1">
        <v>2.9489999999999998</v>
      </c>
      <c r="OM54" s="1">
        <v>1.069</v>
      </c>
      <c r="ON54" s="1">
        <v>6.625</v>
      </c>
      <c r="OO54" s="1">
        <v>2.1840000000000002</v>
      </c>
      <c r="OP54" s="1">
        <v>0.23599999999999999</v>
      </c>
    </row>
    <row r="55" spans="1:406" x14ac:dyDescent="0.25">
      <c r="A55" s="1" t="s">
        <v>99</v>
      </c>
      <c r="B55" s="1" t="s">
        <v>860</v>
      </c>
      <c r="C55" s="1">
        <v>3.6999999999999998E-2</v>
      </c>
      <c r="D55" s="1">
        <v>4.2999999999999997E-2</v>
      </c>
      <c r="E55" s="1">
        <v>0.20899999999999999</v>
      </c>
      <c r="F55" s="1">
        <v>0.39600000000000002</v>
      </c>
      <c r="G55" s="1">
        <v>0.10299999999999999</v>
      </c>
      <c r="H55" s="1">
        <v>0.3</v>
      </c>
      <c r="I55" s="1">
        <v>0.31</v>
      </c>
      <c r="J55" s="1">
        <v>0.40699999999999997</v>
      </c>
      <c r="K55" s="1">
        <v>0.47</v>
      </c>
      <c r="L55" s="1">
        <v>0.115</v>
      </c>
      <c r="M55" s="1">
        <v>2.4E-2</v>
      </c>
      <c r="N55" s="1">
        <v>1.6E-2</v>
      </c>
      <c r="O55" s="1">
        <v>2.3E-2</v>
      </c>
      <c r="P55" s="1">
        <v>2.4E-2</v>
      </c>
      <c r="Q55" s="1">
        <v>0.63400000000000001</v>
      </c>
      <c r="R55" s="1">
        <v>0.36599999999999999</v>
      </c>
      <c r="S55" s="1">
        <v>5.8000000000000003E-2</v>
      </c>
      <c r="T55" s="1">
        <v>0.40400000000000003</v>
      </c>
      <c r="U55" s="1">
        <v>1.5289999999999999</v>
      </c>
      <c r="V55" s="1">
        <v>0.80400000000000005</v>
      </c>
      <c r="W55" s="1">
        <v>0.55400000000000005</v>
      </c>
      <c r="X55" s="1">
        <v>1.4810000000000001</v>
      </c>
      <c r="Y55" s="1">
        <v>5.6000000000000001E-2</v>
      </c>
      <c r="Z55" s="1">
        <v>0.49</v>
      </c>
      <c r="AA55" s="1">
        <v>0.34300000000000003</v>
      </c>
      <c r="AB55" s="1">
        <v>0.13</v>
      </c>
      <c r="AC55" s="1">
        <v>0.26300000000000001</v>
      </c>
      <c r="AD55" s="1">
        <v>0.159</v>
      </c>
      <c r="AE55" s="1">
        <v>0.21199999999999999</v>
      </c>
      <c r="AF55" s="1">
        <v>0.17199999999999999</v>
      </c>
      <c r="AG55" s="1">
        <v>3.4000000000000002E-2</v>
      </c>
      <c r="AH55" s="1">
        <v>9.2999999999999999E-2</v>
      </c>
      <c r="AI55" s="1">
        <v>3.7999999999999999E-2</v>
      </c>
      <c r="AJ55" s="1">
        <v>5.0000000000000001E-3</v>
      </c>
      <c r="AK55" s="1">
        <v>0.02</v>
      </c>
      <c r="AL55" s="1">
        <v>8.5559999999999992</v>
      </c>
      <c r="AM55" s="1">
        <v>1.921</v>
      </c>
      <c r="AN55" s="1">
        <v>2.468</v>
      </c>
      <c r="AO55" s="1">
        <v>1.8</v>
      </c>
      <c r="AP55" s="1">
        <v>0.34399999999999997</v>
      </c>
      <c r="AQ55" s="1">
        <v>43.978999999999999</v>
      </c>
      <c r="AR55" s="1">
        <v>3.8820000000000001</v>
      </c>
      <c r="AS55" s="1">
        <v>12.537000000000001</v>
      </c>
      <c r="AT55" s="1">
        <v>2.726</v>
      </c>
      <c r="AU55" s="1">
        <v>8.2000000000000003E-2</v>
      </c>
      <c r="AV55" s="1">
        <v>4.5629999999999997</v>
      </c>
      <c r="AW55" s="1">
        <v>7.8849999999999998</v>
      </c>
      <c r="AX55" s="1">
        <v>6.7000000000000004E-2</v>
      </c>
      <c r="AY55" s="1">
        <v>0.108</v>
      </c>
      <c r="AZ55" s="1">
        <v>6.8000000000000005E-2</v>
      </c>
      <c r="BA55" s="1">
        <v>0.71799999999999997</v>
      </c>
      <c r="BB55" s="1">
        <v>0.95</v>
      </c>
      <c r="BC55" s="1">
        <v>8.4529999999999994</v>
      </c>
      <c r="BD55" s="1">
        <v>3.379</v>
      </c>
      <c r="BE55" s="1">
        <v>0.496</v>
      </c>
      <c r="BF55" s="1">
        <v>0.184</v>
      </c>
      <c r="BG55" s="1">
        <v>139.11699999999999</v>
      </c>
      <c r="BH55" s="1">
        <v>326.98099999999999</v>
      </c>
      <c r="BI55" s="1">
        <v>5.8449999999999998</v>
      </c>
      <c r="BJ55" s="1">
        <v>0.435</v>
      </c>
      <c r="BK55" s="1">
        <v>51.256999999999998</v>
      </c>
      <c r="BL55" s="1">
        <v>246.29</v>
      </c>
      <c r="BM55" s="1">
        <v>83.61</v>
      </c>
      <c r="BN55" s="1">
        <v>173.126</v>
      </c>
      <c r="BO55" s="1">
        <v>6.4859999999999998</v>
      </c>
      <c r="BP55" s="1">
        <v>0.28999999999999998</v>
      </c>
      <c r="BQ55" s="1">
        <v>2.0190000000000001</v>
      </c>
      <c r="BR55" s="1">
        <v>25.66</v>
      </c>
      <c r="BS55" s="1">
        <v>119.41</v>
      </c>
      <c r="BT55" s="1">
        <v>33.845999999999997</v>
      </c>
      <c r="BU55" s="1">
        <v>81.233999999999995</v>
      </c>
      <c r="BV55" s="1">
        <v>0.307</v>
      </c>
      <c r="BW55" s="1">
        <v>0.36</v>
      </c>
      <c r="BX55" s="1">
        <v>1.3460000000000001</v>
      </c>
      <c r="BY55" s="1">
        <v>4.34</v>
      </c>
      <c r="BZ55" s="1">
        <v>32.463000000000001</v>
      </c>
      <c r="CA55" s="1">
        <v>0.157</v>
      </c>
      <c r="CB55" s="1">
        <v>0.17100000000000001</v>
      </c>
      <c r="CC55" s="1">
        <v>0.184</v>
      </c>
      <c r="CD55" s="1">
        <v>0.16700000000000001</v>
      </c>
      <c r="CE55" s="1">
        <v>0.192</v>
      </c>
      <c r="CF55" s="1">
        <v>0.312</v>
      </c>
      <c r="CG55" s="1">
        <v>0.126</v>
      </c>
      <c r="CH55" s="1">
        <v>9.5000000000000001E-2</v>
      </c>
      <c r="CI55" s="1">
        <v>0.67800000000000005</v>
      </c>
      <c r="CJ55" s="1">
        <v>0.35299999999999998</v>
      </c>
      <c r="CK55" s="1">
        <v>0.67300000000000004</v>
      </c>
      <c r="CL55" s="1">
        <v>5.7560000000000002</v>
      </c>
      <c r="CM55" s="1">
        <v>2.9390000000000001</v>
      </c>
      <c r="CN55" s="1">
        <v>0.68600000000000005</v>
      </c>
      <c r="CO55" s="1">
        <v>1.0029999999999999</v>
      </c>
      <c r="CP55" s="1">
        <v>6.5019999999999998</v>
      </c>
      <c r="CQ55" s="1">
        <v>12.326000000000001</v>
      </c>
      <c r="CR55" s="1">
        <v>2.165</v>
      </c>
      <c r="CS55" s="1">
        <v>4.5659999999999998</v>
      </c>
      <c r="CT55" s="1">
        <v>3.105</v>
      </c>
      <c r="CU55" s="1">
        <v>1.4239999999999999</v>
      </c>
      <c r="CV55" s="1">
        <v>2.1469999999999998</v>
      </c>
      <c r="CW55" s="1">
        <v>6.6820000000000004</v>
      </c>
      <c r="CX55" s="1">
        <v>2.4340000000000002</v>
      </c>
      <c r="CY55" s="1">
        <v>7.6680000000000001</v>
      </c>
      <c r="CZ55" s="1">
        <v>6.0529999999999999</v>
      </c>
      <c r="DA55" s="1">
        <v>2.375</v>
      </c>
      <c r="DB55" s="1">
        <v>2.0590000000000002</v>
      </c>
      <c r="DC55" s="1">
        <v>0.73199999999999998</v>
      </c>
      <c r="DD55" s="1">
        <v>0.78</v>
      </c>
      <c r="DE55" s="1">
        <v>2.2999999999999998</v>
      </c>
      <c r="DF55" s="1">
        <v>1.702</v>
      </c>
      <c r="DG55" s="1">
        <v>3.347</v>
      </c>
      <c r="DH55" s="1">
        <v>0.54400000000000004</v>
      </c>
      <c r="DI55" s="1">
        <v>0.27</v>
      </c>
      <c r="DJ55" s="1">
        <v>0.32200000000000001</v>
      </c>
      <c r="DK55" s="1">
        <v>0.88600000000000001</v>
      </c>
      <c r="DL55" s="1">
        <v>0.17199999999999999</v>
      </c>
      <c r="DM55" s="1">
        <v>0.09</v>
      </c>
      <c r="DN55" s="1">
        <v>0.09</v>
      </c>
      <c r="DO55" s="1">
        <v>0.13300000000000001</v>
      </c>
      <c r="DP55" s="1">
        <v>0.114</v>
      </c>
      <c r="DQ55" s="1">
        <v>115.01</v>
      </c>
      <c r="DR55" s="1">
        <v>1.996</v>
      </c>
      <c r="DS55" s="1">
        <v>2.944</v>
      </c>
      <c r="DT55" s="1">
        <v>70.010999999999996</v>
      </c>
      <c r="DU55" s="1">
        <v>46.237000000000002</v>
      </c>
      <c r="DV55" s="1">
        <v>99.79</v>
      </c>
      <c r="DW55" s="1">
        <v>4.6280000000000001</v>
      </c>
      <c r="DX55" s="1">
        <v>32.075000000000003</v>
      </c>
      <c r="DY55" s="1">
        <v>0.59799999999999998</v>
      </c>
      <c r="DZ55" s="1">
        <v>0.161</v>
      </c>
      <c r="EA55" s="1">
        <v>0.14299999999999999</v>
      </c>
      <c r="EB55" s="1">
        <v>0.16500000000000001</v>
      </c>
      <c r="EC55" s="1">
        <v>0.28100000000000003</v>
      </c>
      <c r="ED55" s="1">
        <v>15.182</v>
      </c>
      <c r="EE55" s="1">
        <v>18.201000000000001</v>
      </c>
      <c r="EF55" s="1">
        <v>121.80200000000001</v>
      </c>
      <c r="EG55" s="1">
        <v>632.76800000000003</v>
      </c>
      <c r="EH55" s="1">
        <v>21.012</v>
      </c>
      <c r="EI55" s="1">
        <v>37.786999999999999</v>
      </c>
      <c r="EJ55" s="1">
        <v>781.21699999999998</v>
      </c>
      <c r="EK55" s="1">
        <v>53.531999999999996</v>
      </c>
      <c r="EL55" s="1">
        <v>5.0780000000000003</v>
      </c>
      <c r="EM55" s="1">
        <v>204.4</v>
      </c>
      <c r="EN55" s="1">
        <v>9.9459999999999997</v>
      </c>
      <c r="EO55" s="1">
        <v>12.565</v>
      </c>
      <c r="EP55" s="1">
        <v>0.61699999999999999</v>
      </c>
      <c r="EQ55" s="1">
        <v>195.75</v>
      </c>
      <c r="ER55" s="1">
        <v>27.823</v>
      </c>
      <c r="ES55" s="1">
        <v>6.8390000000000004</v>
      </c>
      <c r="ET55" s="1">
        <v>1.4390000000000001</v>
      </c>
      <c r="EU55" s="1">
        <v>1.23</v>
      </c>
      <c r="EV55" s="1">
        <v>9.11</v>
      </c>
      <c r="EW55" s="1">
        <v>22.5</v>
      </c>
      <c r="EX55" s="1">
        <v>0.32700000000000001</v>
      </c>
      <c r="EY55" s="1">
        <v>3.3000000000000002E-2</v>
      </c>
      <c r="EZ55" s="1">
        <v>0.11700000000000001</v>
      </c>
      <c r="FA55" s="1">
        <v>0.13</v>
      </c>
      <c r="FB55" s="1">
        <v>3.5000000000000003E-2</v>
      </c>
      <c r="FC55" s="1">
        <v>0.442</v>
      </c>
      <c r="FD55" s="1">
        <v>0.01</v>
      </c>
      <c r="FE55" s="1">
        <v>7.3999999999999996E-2</v>
      </c>
      <c r="FF55" s="1">
        <v>9.9000000000000005E-2</v>
      </c>
      <c r="FG55" s="1">
        <v>8.9999999999999993E-3</v>
      </c>
      <c r="FH55" s="1">
        <v>3.4000000000000002E-2</v>
      </c>
      <c r="FI55" s="1">
        <v>0.02</v>
      </c>
      <c r="FJ55" s="1">
        <v>1.4999999999999999E-2</v>
      </c>
      <c r="FK55" s="1">
        <v>6.0999999999999999E-2</v>
      </c>
      <c r="FL55" s="1">
        <v>0.02</v>
      </c>
      <c r="FM55" s="1">
        <v>4.7E-2</v>
      </c>
      <c r="FN55" s="1">
        <v>1.4E-2</v>
      </c>
      <c r="FO55" s="1">
        <v>0.109</v>
      </c>
      <c r="FP55" s="1">
        <v>4.4999999999999998E-2</v>
      </c>
      <c r="FQ55" s="1">
        <v>0.26600000000000001</v>
      </c>
      <c r="FR55" s="1">
        <v>1.9E-2</v>
      </c>
      <c r="FS55" s="1">
        <v>1.4E-2</v>
      </c>
      <c r="FT55" s="1">
        <v>0.32600000000000001</v>
      </c>
      <c r="FU55" s="1">
        <v>2.1999999999999999E-2</v>
      </c>
      <c r="FV55" s="1">
        <v>0.57199999999999995</v>
      </c>
      <c r="FW55" s="1">
        <v>6.0000000000000001E-3</v>
      </c>
      <c r="FX55" s="1">
        <v>0.124</v>
      </c>
      <c r="FY55" s="1">
        <v>7.8E-2</v>
      </c>
      <c r="FZ55" s="1">
        <v>9.9000000000000005E-2</v>
      </c>
      <c r="GA55" s="1">
        <v>6.5000000000000002E-2</v>
      </c>
      <c r="GB55" s="1">
        <v>0.72399999999999998</v>
      </c>
      <c r="GC55" s="1">
        <v>2.0720000000000001</v>
      </c>
      <c r="GD55" s="1">
        <v>2.7290000000000001</v>
      </c>
      <c r="GE55" s="1">
        <v>0.40799999999999997</v>
      </c>
      <c r="GF55" s="1">
        <v>2.2970000000000002</v>
      </c>
      <c r="GG55" s="1">
        <v>7.6660000000000004</v>
      </c>
      <c r="GH55" s="1">
        <v>2.641</v>
      </c>
      <c r="GI55" s="1">
        <v>0.45800000000000002</v>
      </c>
      <c r="GJ55" s="1">
        <v>0.32400000000000001</v>
      </c>
      <c r="GK55" s="1">
        <v>4.2489999999999997</v>
      </c>
      <c r="GL55" s="1">
        <v>6.8890000000000002</v>
      </c>
      <c r="GM55" s="1">
        <v>2.66</v>
      </c>
      <c r="GN55" s="1">
        <v>0.48299999999999998</v>
      </c>
      <c r="GO55" s="1">
        <v>0.122</v>
      </c>
      <c r="GP55" s="1">
        <v>0.17599999999999999</v>
      </c>
      <c r="GQ55" s="1">
        <v>1.232</v>
      </c>
      <c r="GR55" s="1">
        <v>0.59599999999999997</v>
      </c>
      <c r="GS55" s="1">
        <v>14.734</v>
      </c>
      <c r="GT55" s="1">
        <v>12.452</v>
      </c>
      <c r="GU55" s="1">
        <v>2.6859999999999999</v>
      </c>
      <c r="GV55" s="1">
        <v>0.27400000000000002</v>
      </c>
      <c r="GW55" s="1">
        <v>2.4849999999999999</v>
      </c>
      <c r="GX55" s="1">
        <v>0.60899999999999999</v>
      </c>
      <c r="GY55" s="1">
        <v>16.765000000000001</v>
      </c>
      <c r="GZ55" s="1">
        <v>59.442</v>
      </c>
      <c r="HA55" s="1">
        <v>22.292999999999999</v>
      </c>
      <c r="HB55" s="1">
        <v>3.4740000000000002</v>
      </c>
      <c r="HC55" s="1">
        <v>0.28000000000000003</v>
      </c>
      <c r="HD55" s="1">
        <v>2.9119999999999999</v>
      </c>
      <c r="HE55" s="1">
        <v>2.1509999999999998</v>
      </c>
      <c r="HF55" s="1">
        <v>0.48599999999999999</v>
      </c>
      <c r="HG55" s="1">
        <v>61.473999999999997</v>
      </c>
      <c r="HH55" s="1">
        <v>30.606000000000002</v>
      </c>
      <c r="HI55" s="1">
        <v>6.798</v>
      </c>
      <c r="HJ55" s="1">
        <v>0.77</v>
      </c>
      <c r="HK55" s="1">
        <v>0.223</v>
      </c>
      <c r="HL55" s="1">
        <v>0.45200000000000001</v>
      </c>
      <c r="HM55" s="1">
        <v>3.22</v>
      </c>
      <c r="HN55" s="1">
        <v>5.0170000000000003</v>
      </c>
      <c r="HO55" s="1">
        <v>2.3359999999999999</v>
      </c>
      <c r="HP55" s="1">
        <v>1.3089999999999999</v>
      </c>
      <c r="HQ55" s="1">
        <v>1.3959999999999999</v>
      </c>
      <c r="HR55" s="1">
        <v>1.244</v>
      </c>
      <c r="HS55" s="1">
        <v>0.61599999999999999</v>
      </c>
      <c r="HT55" s="1">
        <v>1</v>
      </c>
      <c r="HU55" s="1">
        <v>1.423</v>
      </c>
      <c r="HV55" s="1">
        <v>0.81100000000000005</v>
      </c>
      <c r="HW55" s="1">
        <v>0.40500000000000003</v>
      </c>
      <c r="HX55" s="1">
        <v>3.1680000000000001</v>
      </c>
      <c r="HY55" s="1">
        <v>2.5299999999999998</v>
      </c>
      <c r="HZ55" s="1">
        <v>0.54800000000000004</v>
      </c>
      <c r="IA55" s="1">
        <v>3.4950000000000001</v>
      </c>
      <c r="IB55" s="1">
        <v>11.101000000000001</v>
      </c>
      <c r="IC55" s="1">
        <v>3.7130000000000001</v>
      </c>
      <c r="ID55" s="1">
        <v>0.50900000000000001</v>
      </c>
      <c r="IE55" s="1">
        <v>3.871</v>
      </c>
      <c r="IF55" s="1">
        <v>7.1130000000000004</v>
      </c>
      <c r="IG55" s="1">
        <v>3.5339999999999998</v>
      </c>
      <c r="IH55" s="1">
        <v>0.71499999999999997</v>
      </c>
      <c r="II55" s="1">
        <v>0.1</v>
      </c>
      <c r="IJ55" s="1">
        <v>0.33600000000000002</v>
      </c>
      <c r="IK55" s="1">
        <v>0.187</v>
      </c>
      <c r="IL55" s="1">
        <v>0.157</v>
      </c>
      <c r="IM55" s="1">
        <v>0.54800000000000004</v>
      </c>
      <c r="IN55" s="1">
        <v>2.7280000000000002</v>
      </c>
      <c r="IO55" s="1">
        <v>1.42</v>
      </c>
      <c r="IP55" s="1">
        <v>0.19500000000000001</v>
      </c>
      <c r="IQ55" s="1">
        <v>1.196</v>
      </c>
      <c r="IR55" s="1">
        <v>0.32700000000000001</v>
      </c>
      <c r="IS55" s="1">
        <v>0.443</v>
      </c>
      <c r="IT55" s="1">
        <v>1.9450000000000001</v>
      </c>
      <c r="IU55" s="1">
        <v>0.57699999999999996</v>
      </c>
      <c r="IV55" s="1">
        <v>0.24299999999999999</v>
      </c>
      <c r="IW55" s="1">
        <v>0.56999999999999995</v>
      </c>
      <c r="IX55" s="1">
        <v>0.44900000000000001</v>
      </c>
      <c r="IY55" s="1">
        <v>0.20399999999999999</v>
      </c>
      <c r="IZ55" s="1">
        <v>1.2999999999999999E-2</v>
      </c>
      <c r="JA55" s="1">
        <v>1.9E-2</v>
      </c>
      <c r="JB55" s="1">
        <v>0.104</v>
      </c>
      <c r="JC55" s="1">
        <v>0.32300000000000001</v>
      </c>
      <c r="JD55" s="1">
        <v>0.20599999999999999</v>
      </c>
      <c r="JE55" s="1">
        <v>0.32900000000000001</v>
      </c>
      <c r="JF55" s="1">
        <v>0.38800000000000001</v>
      </c>
      <c r="JG55" s="1">
        <v>0.18099999999999999</v>
      </c>
      <c r="JH55" s="1">
        <v>0.16</v>
      </c>
      <c r="JI55" s="1">
        <v>2.0619999999999998</v>
      </c>
      <c r="JJ55" s="1">
        <v>1.496</v>
      </c>
      <c r="JK55" s="1">
        <v>8.6530000000000005</v>
      </c>
      <c r="JL55" s="1">
        <v>6.6340000000000003</v>
      </c>
      <c r="JM55" s="1">
        <v>1.6890000000000001</v>
      </c>
      <c r="JN55" s="1">
        <v>10.411</v>
      </c>
      <c r="JO55" s="1">
        <v>1.5249999999999999</v>
      </c>
      <c r="JP55" s="1">
        <v>18.181000000000001</v>
      </c>
      <c r="JQ55" s="1">
        <v>10.952999999999999</v>
      </c>
      <c r="JR55" s="1">
        <v>3.133</v>
      </c>
      <c r="JS55" s="1">
        <v>0.63900000000000001</v>
      </c>
      <c r="JT55" s="1">
        <v>1.0649999999999999</v>
      </c>
      <c r="JU55" s="1">
        <v>0.41799999999999998</v>
      </c>
      <c r="JV55" s="1">
        <v>1.544</v>
      </c>
      <c r="JW55" s="1">
        <v>2.14</v>
      </c>
      <c r="JX55" s="1">
        <v>10.819000000000001</v>
      </c>
      <c r="JY55" s="1">
        <v>5.2359999999999998</v>
      </c>
      <c r="JZ55" s="1">
        <v>0.93899999999999995</v>
      </c>
      <c r="KA55" s="1">
        <v>2.323</v>
      </c>
      <c r="KB55" s="1">
        <v>41.247</v>
      </c>
      <c r="KC55" s="1">
        <v>28.899000000000001</v>
      </c>
      <c r="KD55" s="1">
        <v>5.2670000000000003</v>
      </c>
      <c r="KE55" s="1">
        <v>0.66500000000000004</v>
      </c>
      <c r="KF55" s="1">
        <v>3.41</v>
      </c>
      <c r="KG55" s="1">
        <v>4.7519999999999998</v>
      </c>
      <c r="KH55" s="1">
        <v>1.0169999999999999</v>
      </c>
      <c r="KI55" s="1">
        <v>8.1000000000000003E-2</v>
      </c>
      <c r="KJ55" s="1">
        <v>144.75200000000001</v>
      </c>
      <c r="KK55" s="1">
        <v>48.058999999999997</v>
      </c>
      <c r="KL55" s="1">
        <v>6.2679999999999998</v>
      </c>
      <c r="KM55" s="1">
        <v>0.53700000000000003</v>
      </c>
      <c r="KN55" s="1">
        <v>3.577</v>
      </c>
      <c r="KO55" s="1">
        <v>0.69499999999999995</v>
      </c>
      <c r="KP55" s="1">
        <v>5.8479999999999999</v>
      </c>
      <c r="KQ55" s="1">
        <v>40.777000000000001</v>
      </c>
      <c r="KR55" s="1">
        <v>73.477999999999994</v>
      </c>
      <c r="KS55" s="1">
        <v>37.426000000000002</v>
      </c>
      <c r="KT55" s="1">
        <v>8.0850000000000009</v>
      </c>
      <c r="KU55" s="1">
        <v>1.8109999999999999</v>
      </c>
      <c r="KV55" s="1">
        <v>0.378</v>
      </c>
      <c r="KW55" s="1">
        <v>3.4540000000000002</v>
      </c>
      <c r="KX55" s="1">
        <v>2.3290000000000002</v>
      </c>
      <c r="KY55" s="1">
        <v>1.0980000000000001</v>
      </c>
      <c r="KZ55" s="1">
        <v>0.74</v>
      </c>
      <c r="LA55" s="1">
        <v>2.3610000000000002</v>
      </c>
      <c r="LB55" s="1">
        <v>1.089</v>
      </c>
      <c r="LC55" s="1">
        <v>10.718</v>
      </c>
      <c r="LD55" s="1">
        <v>5.7450000000000001</v>
      </c>
      <c r="LE55" s="1">
        <v>1.036</v>
      </c>
      <c r="LF55" s="1">
        <v>0.90700000000000003</v>
      </c>
      <c r="LG55" s="1">
        <v>1.0629999999999999</v>
      </c>
      <c r="LH55" s="1">
        <v>0.23300000000000001</v>
      </c>
      <c r="LI55" s="1">
        <v>10.882999999999999</v>
      </c>
      <c r="LJ55" s="1">
        <v>34.618000000000002</v>
      </c>
      <c r="LK55" s="1">
        <v>11.342000000000001</v>
      </c>
      <c r="LL55" s="1">
        <v>1.405</v>
      </c>
      <c r="LM55" s="1">
        <v>0.104</v>
      </c>
      <c r="LN55" s="1">
        <v>1.3759999999999999</v>
      </c>
      <c r="LO55" s="1">
        <v>0.85699999999999998</v>
      </c>
      <c r="LP55" s="1">
        <v>0.16400000000000001</v>
      </c>
      <c r="LQ55" s="1">
        <v>2.4620000000000002</v>
      </c>
      <c r="LR55" s="1">
        <v>12.955</v>
      </c>
      <c r="LS55" s="1">
        <v>20.077000000000002</v>
      </c>
      <c r="LT55" s="1">
        <v>8.4570000000000007</v>
      </c>
      <c r="LU55" s="1">
        <v>2.0699999999999998</v>
      </c>
      <c r="LV55" s="1">
        <v>0.308</v>
      </c>
      <c r="LW55" s="1">
        <v>0.63800000000000001</v>
      </c>
      <c r="LX55" s="1">
        <v>0.65300000000000002</v>
      </c>
      <c r="LY55" s="1">
        <v>0.626</v>
      </c>
      <c r="LZ55" s="1">
        <v>0.22800000000000001</v>
      </c>
      <c r="MA55" s="1">
        <v>0.98899999999999999</v>
      </c>
      <c r="MB55" s="1">
        <v>0.56299999999999994</v>
      </c>
      <c r="MC55" s="1">
        <v>1.1299999999999999</v>
      </c>
      <c r="MD55" s="1">
        <v>3.786</v>
      </c>
      <c r="ME55" s="1">
        <v>1.0940000000000001</v>
      </c>
      <c r="MF55" s="1">
        <v>0.115</v>
      </c>
      <c r="MG55" s="1">
        <v>1.1319999999999999</v>
      </c>
      <c r="MH55" s="1">
        <v>1.9790000000000001</v>
      </c>
      <c r="MI55" s="1">
        <v>0.91</v>
      </c>
      <c r="MJ55" s="1">
        <v>0.29799999999999999</v>
      </c>
      <c r="MK55" s="1">
        <v>0.52600000000000002</v>
      </c>
      <c r="ML55" s="1">
        <v>0.217</v>
      </c>
      <c r="MM55" s="1">
        <v>9.5000000000000001E-2</v>
      </c>
      <c r="MN55" s="1">
        <v>5.3999999999999999E-2</v>
      </c>
      <c r="MO55" s="1">
        <v>1.988</v>
      </c>
      <c r="MP55" s="1">
        <v>0.26900000000000002</v>
      </c>
      <c r="MQ55" s="1">
        <v>0.67100000000000004</v>
      </c>
      <c r="MR55" s="1">
        <v>1.8080000000000001</v>
      </c>
      <c r="MS55" s="1">
        <v>1.52</v>
      </c>
      <c r="MT55" s="1">
        <v>0.46400000000000002</v>
      </c>
      <c r="MU55" s="1">
        <v>0.11600000000000001</v>
      </c>
      <c r="MV55" s="1">
        <v>2.3849999999999998</v>
      </c>
      <c r="MW55" s="1">
        <v>6.8040000000000003</v>
      </c>
      <c r="MX55" s="1">
        <v>2.2440000000000002</v>
      </c>
      <c r="MY55" s="1">
        <v>0.54100000000000004</v>
      </c>
      <c r="MZ55" s="1">
        <v>0.374</v>
      </c>
      <c r="NA55" s="1">
        <v>1.4790000000000001</v>
      </c>
      <c r="NB55" s="1">
        <v>0.54500000000000004</v>
      </c>
      <c r="NC55" s="1">
        <v>9.1999999999999998E-2</v>
      </c>
      <c r="ND55" s="1">
        <v>0.32100000000000001</v>
      </c>
      <c r="NE55" s="1">
        <v>0.14000000000000001</v>
      </c>
      <c r="NF55" s="1">
        <v>1.6E-2</v>
      </c>
      <c r="NG55" s="1">
        <v>0.48299999999999998</v>
      </c>
      <c r="NH55" s="1">
        <v>1.3680000000000001</v>
      </c>
      <c r="NI55" s="1">
        <v>0.59899999999999998</v>
      </c>
      <c r="NJ55" s="1">
        <v>3.4000000000000002E-2</v>
      </c>
      <c r="NK55" s="1">
        <v>0.495</v>
      </c>
      <c r="NL55" s="1">
        <v>0.38600000000000001</v>
      </c>
      <c r="NM55" s="1">
        <v>0.29799999999999999</v>
      </c>
      <c r="NN55" s="1">
        <v>0.20399999999999999</v>
      </c>
      <c r="NO55" s="1">
        <v>1.1579999999999999</v>
      </c>
      <c r="NP55" s="1">
        <v>0.53300000000000003</v>
      </c>
      <c r="NQ55" s="1">
        <v>8.5000000000000006E-2</v>
      </c>
      <c r="NR55" s="1">
        <v>1.4770000000000001</v>
      </c>
      <c r="NS55" s="1">
        <v>4.173</v>
      </c>
      <c r="NT55" s="1">
        <v>1.7629999999999999</v>
      </c>
      <c r="NU55" s="1">
        <v>0.154</v>
      </c>
      <c r="NV55" s="1">
        <v>3.4</v>
      </c>
      <c r="NW55" s="1">
        <v>1.673</v>
      </c>
      <c r="NX55" s="1">
        <v>0.54800000000000004</v>
      </c>
      <c r="NY55" s="1">
        <v>0.17100000000000001</v>
      </c>
      <c r="NZ55" s="1">
        <v>0.29399999999999998</v>
      </c>
      <c r="OA55" s="1">
        <v>0.83699999999999997</v>
      </c>
      <c r="OB55" s="1">
        <v>0.315</v>
      </c>
      <c r="OC55" s="1">
        <v>0.79200000000000004</v>
      </c>
      <c r="OD55" s="1">
        <v>0.53200000000000003</v>
      </c>
      <c r="OE55" s="1">
        <v>0.113</v>
      </c>
      <c r="OF55" s="1">
        <v>9.6000000000000002E-2</v>
      </c>
      <c r="OG55" s="1">
        <v>0.308</v>
      </c>
      <c r="OH55" s="1">
        <v>0.151</v>
      </c>
      <c r="OI55" s="1">
        <v>1.3759999999999999</v>
      </c>
      <c r="OJ55" s="1">
        <v>0.51700000000000002</v>
      </c>
      <c r="OK55" s="1">
        <v>5.8999999999999997E-2</v>
      </c>
      <c r="OL55" s="1">
        <v>2.82</v>
      </c>
      <c r="OM55" s="1">
        <v>1.014</v>
      </c>
      <c r="ON55" s="1">
        <v>6.3949999999999996</v>
      </c>
      <c r="OO55" s="1">
        <v>2.3069999999999999</v>
      </c>
      <c r="OP55" s="1">
        <v>0.26200000000000001</v>
      </c>
    </row>
    <row r="56" spans="1:406" x14ac:dyDescent="0.25">
      <c r="A56" s="1" t="s">
        <v>100</v>
      </c>
      <c r="B56" s="1" t="s">
        <v>861</v>
      </c>
      <c r="C56" s="1">
        <v>4.9000000000000002E-2</v>
      </c>
      <c r="D56" s="1">
        <v>2.1000000000000001E-2</v>
      </c>
      <c r="E56" s="1">
        <v>0.17699999999999999</v>
      </c>
      <c r="F56" s="1">
        <v>0.13600000000000001</v>
      </c>
      <c r="G56" s="1">
        <v>6.5000000000000002E-2</v>
      </c>
      <c r="H56" s="1">
        <v>0.186</v>
      </c>
      <c r="I56" s="1">
        <v>0.248</v>
      </c>
      <c r="J56" s="1">
        <v>0.34</v>
      </c>
      <c r="K56" s="1">
        <v>0.30199999999999999</v>
      </c>
      <c r="L56" s="1">
        <v>0.11</v>
      </c>
      <c r="M56" s="1">
        <v>1.2E-2</v>
      </c>
      <c r="N56" s="1">
        <v>1.2E-2</v>
      </c>
      <c r="O56" s="1">
        <v>1.7000000000000001E-2</v>
      </c>
      <c r="P56" s="1">
        <v>0.02</v>
      </c>
      <c r="Q56" s="1">
        <v>0.45600000000000002</v>
      </c>
      <c r="R56" s="1">
        <v>0.11700000000000001</v>
      </c>
      <c r="S56" s="1">
        <v>5.1999999999999998E-2</v>
      </c>
      <c r="T56" s="1">
        <v>0.248</v>
      </c>
      <c r="U56" s="1">
        <v>0.97499999999999998</v>
      </c>
      <c r="V56" s="1">
        <v>0.46300000000000002</v>
      </c>
      <c r="W56" s="1">
        <v>0.372</v>
      </c>
      <c r="X56" s="1">
        <v>0.91900000000000004</v>
      </c>
      <c r="Y56" s="1">
        <v>2.7E-2</v>
      </c>
      <c r="Z56" s="1">
        <v>0.17599999999999999</v>
      </c>
      <c r="AA56" s="1">
        <v>7.5999999999999998E-2</v>
      </c>
      <c r="AB56" s="1">
        <v>4.1000000000000002E-2</v>
      </c>
      <c r="AC56" s="1">
        <v>3.6999999999999998E-2</v>
      </c>
      <c r="AD56" s="1">
        <v>2.9000000000000001E-2</v>
      </c>
      <c r="AE56" s="1">
        <v>3.5999999999999997E-2</v>
      </c>
      <c r="AF56" s="1">
        <v>0.185</v>
      </c>
      <c r="AG56" s="1">
        <v>3.4000000000000002E-2</v>
      </c>
      <c r="AH56" s="1">
        <v>8.8999999999999996E-2</v>
      </c>
      <c r="AI56" s="1">
        <v>4.7E-2</v>
      </c>
      <c r="AJ56" s="1">
        <v>6.0000000000000001E-3</v>
      </c>
      <c r="AK56" s="1">
        <v>1.9E-2</v>
      </c>
      <c r="AL56" s="1">
        <v>7.992</v>
      </c>
      <c r="AM56" s="1">
        <v>1.45</v>
      </c>
      <c r="AN56" s="1">
        <v>3.113</v>
      </c>
      <c r="AO56" s="1">
        <v>2.0219999999999998</v>
      </c>
      <c r="AP56" s="1">
        <v>0.379</v>
      </c>
      <c r="AQ56" s="1">
        <v>42.994999999999997</v>
      </c>
      <c r="AR56" s="1">
        <v>3.4249999999999998</v>
      </c>
      <c r="AS56" s="1">
        <v>8.7270000000000003</v>
      </c>
      <c r="AT56" s="1">
        <v>2.0369999999999999</v>
      </c>
      <c r="AU56" s="1">
        <v>7.5999999999999998E-2</v>
      </c>
      <c r="AV56" s="1">
        <v>5.6470000000000002</v>
      </c>
      <c r="AW56" s="1">
        <v>10.064</v>
      </c>
      <c r="AX56" s="1">
        <v>8.6999999999999994E-2</v>
      </c>
      <c r="AY56" s="1">
        <v>0.105</v>
      </c>
      <c r="AZ56" s="1">
        <v>0.13300000000000001</v>
      </c>
      <c r="BA56" s="1">
        <v>0.86399999999999999</v>
      </c>
      <c r="BB56" s="1">
        <v>1.276</v>
      </c>
      <c r="BC56" s="1">
        <v>10.349</v>
      </c>
      <c r="BD56" s="1">
        <v>6.0419999999999998</v>
      </c>
      <c r="BE56" s="1">
        <v>0.65200000000000002</v>
      </c>
      <c r="BF56" s="1">
        <v>0.158</v>
      </c>
      <c r="BG56" s="1">
        <v>156.267</v>
      </c>
      <c r="BH56" s="1">
        <v>293.94900000000001</v>
      </c>
      <c r="BI56" s="1">
        <v>5.8449999999999998</v>
      </c>
      <c r="BJ56" s="1">
        <v>0.47899999999999998</v>
      </c>
      <c r="BK56" s="1">
        <v>57.854999999999997</v>
      </c>
      <c r="BL56" s="1">
        <v>243.90799999999999</v>
      </c>
      <c r="BM56" s="1">
        <v>100.527</v>
      </c>
      <c r="BN56" s="1">
        <v>154.255</v>
      </c>
      <c r="BO56" s="1">
        <v>6.2949999999999999</v>
      </c>
      <c r="BP56" s="1">
        <v>0.29499999999999998</v>
      </c>
      <c r="BQ56" s="1">
        <v>1.9650000000000001</v>
      </c>
      <c r="BR56" s="1">
        <v>33.682000000000002</v>
      </c>
      <c r="BS56" s="1">
        <v>120.343</v>
      </c>
      <c r="BT56" s="1">
        <v>36.372999999999998</v>
      </c>
      <c r="BU56" s="1">
        <v>74.581999999999994</v>
      </c>
      <c r="BV56" s="1">
        <v>0.34100000000000003</v>
      </c>
      <c r="BW56" s="1">
        <v>0.52300000000000002</v>
      </c>
      <c r="BX56" s="1">
        <v>1.7929999999999999</v>
      </c>
      <c r="BY56" s="1">
        <v>4.9039999999999999</v>
      </c>
      <c r="BZ56" s="1">
        <v>34.783999999999999</v>
      </c>
      <c r="CA56" s="1">
        <v>0.188</v>
      </c>
      <c r="CB56" s="1">
        <v>0.189</v>
      </c>
      <c r="CC56" s="1">
        <v>0.188</v>
      </c>
      <c r="CD56" s="1">
        <v>0.17699999999999999</v>
      </c>
      <c r="CE56" s="1">
        <v>0.26900000000000002</v>
      </c>
      <c r="CF56" s="1">
        <v>0.58699999999999997</v>
      </c>
      <c r="CG56" s="1">
        <v>0.14099999999999999</v>
      </c>
      <c r="CH56" s="1">
        <v>8.5000000000000006E-2</v>
      </c>
      <c r="CI56" s="1">
        <v>0.64200000000000002</v>
      </c>
      <c r="CJ56" s="1">
        <v>0.26300000000000001</v>
      </c>
      <c r="CK56" s="1">
        <v>0.81200000000000006</v>
      </c>
      <c r="CL56" s="1">
        <v>6.2530000000000001</v>
      </c>
      <c r="CM56" s="1">
        <v>2.8540000000000001</v>
      </c>
      <c r="CN56" s="1">
        <v>0.61799999999999999</v>
      </c>
      <c r="CO56" s="1">
        <v>0.92800000000000005</v>
      </c>
      <c r="CP56" s="1">
        <v>8.2789999999999999</v>
      </c>
      <c r="CQ56" s="1">
        <v>14.608000000000001</v>
      </c>
      <c r="CR56" s="1">
        <v>2.2959999999999998</v>
      </c>
      <c r="CS56" s="1">
        <v>4.1059999999999999</v>
      </c>
      <c r="CT56" s="1">
        <v>2.6389999999999998</v>
      </c>
      <c r="CU56" s="1">
        <v>1.45</v>
      </c>
      <c r="CV56" s="1">
        <v>2.8149999999999999</v>
      </c>
      <c r="CW56" s="1">
        <v>8.39</v>
      </c>
      <c r="CX56" s="1">
        <v>3.629</v>
      </c>
      <c r="CY56" s="1">
        <v>8.0150000000000006</v>
      </c>
      <c r="CZ56" s="1">
        <v>5.5060000000000002</v>
      </c>
      <c r="DA56" s="1">
        <v>2.0070000000000001</v>
      </c>
      <c r="DB56" s="1">
        <v>2.41</v>
      </c>
      <c r="DC56" s="1">
        <v>0.86699999999999999</v>
      </c>
      <c r="DD56" s="1">
        <v>1.0469999999999999</v>
      </c>
      <c r="DE56" s="1">
        <v>2.871</v>
      </c>
      <c r="DF56" s="1">
        <v>1.722</v>
      </c>
      <c r="DG56" s="1">
        <v>3.5169999999999999</v>
      </c>
      <c r="DH56" s="1">
        <v>0.71499999999999997</v>
      </c>
      <c r="DI56" s="1">
        <v>0.35</v>
      </c>
      <c r="DJ56" s="1">
        <v>0.46899999999999997</v>
      </c>
      <c r="DK56" s="1">
        <v>1.1419999999999999</v>
      </c>
      <c r="DL56" s="1">
        <v>0.215</v>
      </c>
      <c r="DM56" s="1">
        <v>0.11700000000000001</v>
      </c>
      <c r="DN56" s="1">
        <v>0.111</v>
      </c>
      <c r="DO56" s="1">
        <v>0.17100000000000001</v>
      </c>
      <c r="DP56" s="1">
        <v>0.11799999999999999</v>
      </c>
      <c r="DQ56" s="1">
        <v>124.34</v>
      </c>
      <c r="DR56" s="1">
        <v>3.0870000000000002</v>
      </c>
      <c r="DS56" s="1">
        <v>3.871</v>
      </c>
      <c r="DT56" s="1">
        <v>80.245999999999995</v>
      </c>
      <c r="DU56" s="1">
        <v>65.025999999999996</v>
      </c>
      <c r="DV56" s="1">
        <v>113.595</v>
      </c>
      <c r="DW56" s="1">
        <v>7.5860000000000003</v>
      </c>
      <c r="DX56" s="1">
        <v>36.61</v>
      </c>
      <c r="DY56" s="1">
        <v>0.57899999999999996</v>
      </c>
      <c r="DZ56" s="1">
        <v>0.26800000000000002</v>
      </c>
      <c r="EA56" s="1">
        <v>0.28699999999999998</v>
      </c>
      <c r="EB56" s="1">
        <v>0.24199999999999999</v>
      </c>
      <c r="EC56" s="1">
        <v>0.315</v>
      </c>
      <c r="ED56" s="1">
        <v>27.378</v>
      </c>
      <c r="EE56" s="1">
        <v>26.113</v>
      </c>
      <c r="EF56" s="1">
        <v>151.80699999999999</v>
      </c>
      <c r="EG56" s="1">
        <v>535.846</v>
      </c>
      <c r="EH56" s="1">
        <v>13.863</v>
      </c>
      <c r="EI56" s="1">
        <v>40.731999999999999</v>
      </c>
      <c r="EJ56" s="1">
        <v>706.04700000000003</v>
      </c>
      <c r="EK56" s="1">
        <v>44.987000000000002</v>
      </c>
      <c r="EL56" s="1">
        <v>5.8639999999999999</v>
      </c>
      <c r="EM56" s="1">
        <v>211.565</v>
      </c>
      <c r="EN56" s="1">
        <v>11.019</v>
      </c>
      <c r="EO56" s="1">
        <v>11.55</v>
      </c>
      <c r="EP56" s="1">
        <v>0.501</v>
      </c>
      <c r="EQ56" s="1">
        <v>293.625</v>
      </c>
      <c r="ER56" s="1">
        <v>34.615000000000002</v>
      </c>
      <c r="ES56" s="1">
        <v>11.754</v>
      </c>
      <c r="ET56" s="1">
        <v>4.7329999999999997</v>
      </c>
      <c r="EU56" s="1">
        <v>0.80600000000000005</v>
      </c>
      <c r="EV56" s="1">
        <v>14</v>
      </c>
      <c r="EW56" s="1">
        <v>26.2</v>
      </c>
      <c r="EX56" s="1">
        <v>0.39100000000000001</v>
      </c>
      <c r="EY56" s="1">
        <v>3.5999999999999997E-2</v>
      </c>
      <c r="EZ56" s="1">
        <v>0.14399999999999999</v>
      </c>
      <c r="FA56" s="1">
        <v>0.17599999999999999</v>
      </c>
      <c r="FB56" s="1">
        <v>5.7000000000000002E-2</v>
      </c>
      <c r="FC56" s="1">
        <v>0.4</v>
      </c>
      <c r="FD56" s="1">
        <v>1.0999999999999999E-2</v>
      </c>
      <c r="FE56" s="1">
        <v>4.5999999999999999E-2</v>
      </c>
      <c r="FF56" s="1">
        <v>8.5999999999999993E-2</v>
      </c>
      <c r="FG56" s="1" t="s">
        <v>242</v>
      </c>
      <c r="FH56" s="1">
        <v>5.3999999999999999E-2</v>
      </c>
      <c r="FI56" s="1">
        <v>2.7E-2</v>
      </c>
      <c r="FJ56" s="1">
        <v>3.1E-2</v>
      </c>
      <c r="FK56" s="1">
        <v>6.6000000000000003E-2</v>
      </c>
      <c r="FL56" s="1">
        <v>4.2999999999999997E-2</v>
      </c>
      <c r="FM56" s="1">
        <v>3.5000000000000003E-2</v>
      </c>
      <c r="FN56" s="1">
        <v>1.0999999999999999E-2</v>
      </c>
      <c r="FO56" s="1">
        <v>7.6999999999999999E-2</v>
      </c>
      <c r="FP56" s="1">
        <v>3.5000000000000003E-2</v>
      </c>
      <c r="FQ56" s="1">
        <v>0.188</v>
      </c>
      <c r="FR56" s="1">
        <v>1.4E-2</v>
      </c>
      <c r="FS56" s="1">
        <v>8.0000000000000002E-3</v>
      </c>
      <c r="FT56" s="1">
        <v>0.24299999999999999</v>
      </c>
      <c r="FU56" s="1">
        <v>1.7000000000000001E-2</v>
      </c>
      <c r="FV56" s="1">
        <v>0.39100000000000001</v>
      </c>
      <c r="FW56" s="1">
        <v>4.0000000000000001E-3</v>
      </c>
      <c r="FX56" s="1">
        <v>9.7000000000000003E-2</v>
      </c>
      <c r="FY56" s="1">
        <v>5.7000000000000002E-2</v>
      </c>
      <c r="FZ56" s="1">
        <v>9.1999999999999998E-2</v>
      </c>
      <c r="GA56" s="1">
        <v>8.1000000000000003E-2</v>
      </c>
      <c r="GB56" s="1">
        <v>1.127</v>
      </c>
      <c r="GC56" s="1">
        <v>3.9159999999999999</v>
      </c>
      <c r="GD56" s="1">
        <v>4.4080000000000004</v>
      </c>
      <c r="GE56" s="1">
        <v>0.89700000000000002</v>
      </c>
      <c r="GF56" s="1">
        <v>6.1710000000000003</v>
      </c>
      <c r="GG56" s="1">
        <v>20.326000000000001</v>
      </c>
      <c r="GH56" s="1">
        <v>6.2389999999999999</v>
      </c>
      <c r="GI56" s="1">
        <v>1.194</v>
      </c>
      <c r="GJ56" s="1">
        <v>0.627</v>
      </c>
      <c r="GK56" s="1">
        <v>8.9589999999999996</v>
      </c>
      <c r="GL56" s="1">
        <v>16.032</v>
      </c>
      <c r="GM56" s="1">
        <v>5.173</v>
      </c>
      <c r="GN56" s="1">
        <v>0.96699999999999997</v>
      </c>
      <c r="GO56" s="1">
        <v>0.28699999999999998</v>
      </c>
      <c r="GP56" s="1">
        <v>0.25600000000000001</v>
      </c>
      <c r="GQ56" s="1">
        <v>120.44799999999999</v>
      </c>
      <c r="GR56" s="1">
        <v>2.0950000000000002</v>
      </c>
      <c r="GS56" s="1">
        <v>36.857999999999997</v>
      </c>
      <c r="GT56" s="1">
        <v>33.030999999999999</v>
      </c>
      <c r="GU56" s="1">
        <v>6.6319999999999997</v>
      </c>
      <c r="GV56" s="1">
        <v>0.69599999999999995</v>
      </c>
      <c r="GW56" s="1">
        <v>5.4009999999999998</v>
      </c>
      <c r="GX56" s="1">
        <v>1.42</v>
      </c>
      <c r="GY56" s="1">
        <v>38.807000000000002</v>
      </c>
      <c r="GZ56" s="1">
        <v>134.39699999999999</v>
      </c>
      <c r="HA56" s="1">
        <v>46.241</v>
      </c>
      <c r="HB56" s="1">
        <v>7.1879999999999997</v>
      </c>
      <c r="HC56" s="1">
        <v>0.50600000000000001</v>
      </c>
      <c r="HD56" s="1">
        <v>6.7770000000000001</v>
      </c>
      <c r="HE56" s="1">
        <v>4.5190000000000001</v>
      </c>
      <c r="HF56" s="1">
        <v>0.84399999999999997</v>
      </c>
      <c r="HG56" s="1">
        <v>127.008</v>
      </c>
      <c r="HH56" s="1">
        <v>48.475000000000001</v>
      </c>
      <c r="HI56" s="1">
        <v>9.0879999999999992</v>
      </c>
      <c r="HJ56" s="1">
        <v>1.0449999999999999</v>
      </c>
      <c r="HK56" s="1">
        <v>0.41299999999999998</v>
      </c>
      <c r="HL56" s="1">
        <v>0.77200000000000002</v>
      </c>
      <c r="HM56" s="1">
        <v>5.6310000000000002</v>
      </c>
      <c r="HN56" s="1">
        <v>8.7750000000000004</v>
      </c>
      <c r="HO56" s="1">
        <v>3.8540000000000001</v>
      </c>
      <c r="HP56" s="1">
        <v>2.121</v>
      </c>
      <c r="HQ56" s="1">
        <v>1.865</v>
      </c>
      <c r="HR56" s="1">
        <v>1.4810000000000001</v>
      </c>
      <c r="HS56" s="1">
        <v>1.1339999999999999</v>
      </c>
      <c r="HT56" s="1">
        <v>0.98099999999999998</v>
      </c>
      <c r="HU56" s="1">
        <v>1.6659999999999999</v>
      </c>
      <c r="HV56" s="1">
        <v>1.129</v>
      </c>
      <c r="HW56" s="1">
        <v>6.5460000000000003</v>
      </c>
      <c r="HX56" s="1">
        <v>8.84</v>
      </c>
      <c r="HY56" s="1">
        <v>6.5819999999999999</v>
      </c>
      <c r="HZ56" s="1">
        <v>1.22</v>
      </c>
      <c r="IA56" s="1">
        <v>8.8550000000000004</v>
      </c>
      <c r="IB56" s="1">
        <v>29.263000000000002</v>
      </c>
      <c r="IC56" s="1">
        <v>8.8409999999999993</v>
      </c>
      <c r="ID56" s="1">
        <v>1.236</v>
      </c>
      <c r="IE56" s="1">
        <v>8.375</v>
      </c>
      <c r="IF56" s="1">
        <v>17.324999999999999</v>
      </c>
      <c r="IG56" s="1">
        <v>6.3879999999999999</v>
      </c>
      <c r="IH56" s="1">
        <v>1.1659999999999999</v>
      </c>
      <c r="II56" s="1">
        <v>0.23400000000000001</v>
      </c>
      <c r="IJ56" s="1">
        <v>0.58399999999999996</v>
      </c>
      <c r="IK56" s="1">
        <v>0.31900000000000001</v>
      </c>
      <c r="IL56" s="1">
        <v>0.28499999999999998</v>
      </c>
      <c r="IM56" s="1">
        <v>1.3240000000000001</v>
      </c>
      <c r="IN56" s="1">
        <v>5.8</v>
      </c>
      <c r="IO56" s="1">
        <v>1.994</v>
      </c>
      <c r="IP56" s="1">
        <v>0.33600000000000002</v>
      </c>
      <c r="IQ56" s="1">
        <v>1.5649999999999999</v>
      </c>
      <c r="IR56" s="1">
        <v>0.439</v>
      </c>
      <c r="IS56" s="1">
        <v>1.0760000000000001</v>
      </c>
      <c r="IT56" s="1">
        <v>4.617</v>
      </c>
      <c r="IU56" s="1">
        <v>1.2609999999999999</v>
      </c>
      <c r="IV56" s="1">
        <v>0.504</v>
      </c>
      <c r="IW56" s="1">
        <v>1.087</v>
      </c>
      <c r="IX56" s="1">
        <v>0.81599999999999995</v>
      </c>
      <c r="IY56" s="1">
        <v>0.32900000000000001</v>
      </c>
      <c r="IZ56" s="1">
        <v>1.7999999999999999E-2</v>
      </c>
      <c r="JA56" s="1">
        <v>1.9E-2</v>
      </c>
      <c r="JB56" s="1">
        <v>0.25700000000000001</v>
      </c>
      <c r="JC56" s="1">
        <v>0.74</v>
      </c>
      <c r="JD56" s="1">
        <v>0.41199999999999998</v>
      </c>
      <c r="JE56" s="1">
        <v>0.68300000000000005</v>
      </c>
      <c r="JF56" s="1">
        <v>0.83199999999999996</v>
      </c>
      <c r="JG56" s="1">
        <v>0.32700000000000001</v>
      </c>
      <c r="JH56" s="1">
        <v>0.216</v>
      </c>
      <c r="JI56" s="1">
        <v>5.569</v>
      </c>
      <c r="JJ56" s="1">
        <v>4.9710000000000001</v>
      </c>
      <c r="JK56" s="1">
        <v>20.259</v>
      </c>
      <c r="JL56" s="1">
        <v>15.209</v>
      </c>
      <c r="JM56" s="1">
        <v>3.4409999999999998</v>
      </c>
      <c r="JN56" s="1">
        <v>20.036000000000001</v>
      </c>
      <c r="JO56" s="1">
        <v>2.899</v>
      </c>
      <c r="JP56" s="1">
        <v>29.335000000000001</v>
      </c>
      <c r="JQ56" s="1">
        <v>14.87</v>
      </c>
      <c r="JR56" s="1">
        <v>3.5790000000000002</v>
      </c>
      <c r="JS56" s="1">
        <v>0.68300000000000005</v>
      </c>
      <c r="JT56" s="1">
        <v>1.0840000000000001</v>
      </c>
      <c r="JU56" s="1">
        <v>0.38800000000000001</v>
      </c>
      <c r="JV56" s="1">
        <v>182.19800000000001</v>
      </c>
      <c r="JW56" s="1">
        <v>160.26499999999999</v>
      </c>
      <c r="JX56" s="1">
        <v>30.436</v>
      </c>
      <c r="JY56" s="1">
        <v>20.346</v>
      </c>
      <c r="JZ56" s="1">
        <v>3.2320000000000002</v>
      </c>
      <c r="KA56" s="1">
        <v>5.8380000000000001</v>
      </c>
      <c r="KB56" s="1">
        <v>99.293999999999997</v>
      </c>
      <c r="KC56" s="1">
        <v>73.7</v>
      </c>
      <c r="KD56" s="1">
        <v>12.262</v>
      </c>
      <c r="KE56" s="1">
        <v>1.5209999999999999</v>
      </c>
      <c r="KF56" s="1">
        <v>7.8620000000000001</v>
      </c>
      <c r="KG56" s="1">
        <v>11.013</v>
      </c>
      <c r="KH56" s="1">
        <v>1.9119999999999999</v>
      </c>
      <c r="KI56" s="1">
        <v>0.19900000000000001</v>
      </c>
      <c r="KJ56" s="1">
        <v>328.90100000000001</v>
      </c>
      <c r="KK56" s="1">
        <v>92.793999999999997</v>
      </c>
      <c r="KL56" s="1">
        <v>12.68</v>
      </c>
      <c r="KM56" s="1">
        <v>0.92200000000000004</v>
      </c>
      <c r="KN56" s="1">
        <v>6.8949999999999996</v>
      </c>
      <c r="KO56" s="1">
        <v>1.319</v>
      </c>
      <c r="KP56" s="1">
        <v>9.9260000000000002</v>
      </c>
      <c r="KQ56" s="1">
        <v>72.509</v>
      </c>
      <c r="KR56" s="1">
        <v>134.1</v>
      </c>
      <c r="KS56" s="1">
        <v>57.073999999999998</v>
      </c>
      <c r="KT56" s="1">
        <v>10.936999999999999</v>
      </c>
      <c r="KU56" s="1">
        <v>2.048</v>
      </c>
      <c r="KV56" s="1">
        <v>0.68700000000000006</v>
      </c>
      <c r="KW56" s="1">
        <v>3.653</v>
      </c>
      <c r="KX56" s="1">
        <v>2.7879999999999998</v>
      </c>
      <c r="KY56" s="1">
        <v>1.282</v>
      </c>
      <c r="KZ56" s="1">
        <v>12.324</v>
      </c>
      <c r="LA56" s="1">
        <v>5.4349999999999996</v>
      </c>
      <c r="LB56" s="1">
        <v>3.4449999999999998</v>
      </c>
      <c r="LC56" s="1">
        <v>19.763999999999999</v>
      </c>
      <c r="LD56" s="1">
        <v>11.784000000000001</v>
      </c>
      <c r="LE56" s="1">
        <v>1.8520000000000001</v>
      </c>
      <c r="LF56" s="1">
        <v>1.5449999999999999</v>
      </c>
      <c r="LG56" s="1">
        <v>1.8420000000000001</v>
      </c>
      <c r="LH56" s="1">
        <v>0.38</v>
      </c>
      <c r="LI56" s="1">
        <v>18.972000000000001</v>
      </c>
      <c r="LJ56" s="1">
        <v>59.213000000000001</v>
      </c>
      <c r="LK56" s="1">
        <v>15.612</v>
      </c>
      <c r="LL56" s="1">
        <v>1.762</v>
      </c>
      <c r="LM56" s="1">
        <v>0.14099999999999999</v>
      </c>
      <c r="LN56" s="1">
        <v>2.198</v>
      </c>
      <c r="LO56" s="1">
        <v>1.2230000000000001</v>
      </c>
      <c r="LP56" s="1">
        <v>0.22500000000000001</v>
      </c>
      <c r="LQ56" s="1">
        <v>3.2970000000000002</v>
      </c>
      <c r="LR56" s="1">
        <v>17.733000000000001</v>
      </c>
      <c r="LS56" s="1">
        <v>27.969000000000001</v>
      </c>
      <c r="LT56" s="1">
        <v>9.65</v>
      </c>
      <c r="LU56" s="1">
        <v>2.2229999999999999</v>
      </c>
      <c r="LV56" s="1">
        <v>0.26600000000000001</v>
      </c>
      <c r="LW56" s="1">
        <v>0.59699999999999998</v>
      </c>
      <c r="LX56" s="1">
        <v>0.622</v>
      </c>
      <c r="LY56" s="1">
        <v>0.51700000000000002</v>
      </c>
      <c r="LZ56" s="1">
        <v>0.56200000000000006</v>
      </c>
      <c r="MA56" s="1">
        <v>2.2759999999999998</v>
      </c>
      <c r="MB56" s="1">
        <v>1.3240000000000001</v>
      </c>
      <c r="MC56" s="1">
        <v>2.1429999999999998</v>
      </c>
      <c r="MD56" s="1">
        <v>6.766</v>
      </c>
      <c r="ME56" s="1">
        <v>1.637</v>
      </c>
      <c r="MF56" s="1">
        <v>0.158</v>
      </c>
      <c r="MG56" s="1">
        <v>1.772</v>
      </c>
      <c r="MH56" s="1">
        <v>3.129</v>
      </c>
      <c r="MI56" s="1">
        <v>1.077</v>
      </c>
      <c r="MJ56" s="1">
        <v>0.34200000000000003</v>
      </c>
      <c r="MK56" s="1">
        <v>0.73099999999999998</v>
      </c>
      <c r="ML56" s="1">
        <v>0.29299999999999998</v>
      </c>
      <c r="MM56" s="1">
        <v>0.189</v>
      </c>
      <c r="MN56" s="1">
        <v>7.9000000000000001E-2</v>
      </c>
      <c r="MO56" s="1">
        <v>3.7330000000000001</v>
      </c>
      <c r="MP56" s="1">
        <v>2.3260000000000001</v>
      </c>
      <c r="MQ56" s="1">
        <v>1.863</v>
      </c>
      <c r="MR56" s="1">
        <v>3.141</v>
      </c>
      <c r="MS56" s="1">
        <v>3.0579999999999998</v>
      </c>
      <c r="MT56" s="1">
        <v>0.69899999999999995</v>
      </c>
      <c r="MU56" s="1">
        <v>0.19900000000000001</v>
      </c>
      <c r="MV56" s="1">
        <v>4.0910000000000002</v>
      </c>
      <c r="MW56" s="1">
        <v>11.561</v>
      </c>
      <c r="MX56" s="1">
        <v>3.286</v>
      </c>
      <c r="MY56" s="1">
        <v>1.0089999999999999</v>
      </c>
      <c r="MZ56" s="1">
        <v>0.68500000000000005</v>
      </c>
      <c r="NA56" s="1">
        <v>2.907</v>
      </c>
      <c r="NB56" s="1">
        <v>0.76300000000000001</v>
      </c>
      <c r="NC56" s="1">
        <v>0.124</v>
      </c>
      <c r="ND56" s="1">
        <v>0.877</v>
      </c>
      <c r="NE56" s="1">
        <v>0.503</v>
      </c>
      <c r="NF56" s="1">
        <v>7.2999999999999995E-2</v>
      </c>
      <c r="NG56" s="1">
        <v>1.016</v>
      </c>
      <c r="NH56" s="1">
        <v>2.6949999999999998</v>
      </c>
      <c r="NI56" s="1">
        <v>0.86199999999999999</v>
      </c>
      <c r="NJ56" s="1">
        <v>5.8999999999999997E-2</v>
      </c>
      <c r="NK56" s="1">
        <v>0.73299999999999998</v>
      </c>
      <c r="NL56" s="1">
        <v>0.37</v>
      </c>
      <c r="NM56" s="1">
        <v>0.27100000000000002</v>
      </c>
      <c r="NN56" s="1">
        <v>0.495</v>
      </c>
      <c r="NO56" s="1">
        <v>2.1280000000000001</v>
      </c>
      <c r="NP56" s="1">
        <v>1.1659999999999999</v>
      </c>
      <c r="NQ56" s="1">
        <v>0.16900000000000001</v>
      </c>
      <c r="NR56" s="1">
        <v>2.1739999999999999</v>
      </c>
      <c r="NS56" s="1">
        <v>5.9260000000000002</v>
      </c>
      <c r="NT56" s="1">
        <v>1.9430000000000001</v>
      </c>
      <c r="NU56" s="1">
        <v>0.21299999999999999</v>
      </c>
      <c r="NV56" s="1">
        <v>3.5539999999999998</v>
      </c>
      <c r="NW56" s="1">
        <v>1.5640000000000001</v>
      </c>
      <c r="NX56" s="1">
        <v>0.53600000000000003</v>
      </c>
      <c r="NY56" s="1">
        <v>8.5999999999999993E-2</v>
      </c>
      <c r="NZ56" s="1">
        <v>0.42699999999999999</v>
      </c>
      <c r="OA56" s="1">
        <v>1.0029999999999999</v>
      </c>
      <c r="OB56" s="1">
        <v>0.307</v>
      </c>
      <c r="OC56" s="1">
        <v>0.73099999999999998</v>
      </c>
      <c r="OD56" s="1">
        <v>0.35099999999999998</v>
      </c>
      <c r="OE56" s="1">
        <v>0.17899999999999999</v>
      </c>
      <c r="OF56" s="1">
        <v>0.121</v>
      </c>
      <c r="OG56" s="1">
        <v>0.41099999999999998</v>
      </c>
      <c r="OH56" s="1">
        <v>0.255</v>
      </c>
      <c r="OI56" s="1">
        <v>1.3149999999999999</v>
      </c>
      <c r="OJ56" s="1">
        <v>0.49199999999999999</v>
      </c>
      <c r="OK56" s="1">
        <v>3.5000000000000003E-2</v>
      </c>
      <c r="OL56" s="1">
        <v>3.3879999999999999</v>
      </c>
      <c r="OM56" s="1">
        <v>1.3340000000000001</v>
      </c>
      <c r="ON56" s="1">
        <v>7.4589999999999996</v>
      </c>
      <c r="OO56" s="1">
        <v>2.3170000000000002</v>
      </c>
      <c r="OP56" s="1">
        <v>0.29799999999999999</v>
      </c>
    </row>
    <row r="57" spans="1:406" x14ac:dyDescent="0.25">
      <c r="A57" s="1" t="s">
        <v>101</v>
      </c>
      <c r="B57" s="1" t="s">
        <v>861</v>
      </c>
      <c r="C57" s="1">
        <v>2.1000000000000001E-2</v>
      </c>
      <c r="D57" s="1">
        <v>4.1000000000000002E-2</v>
      </c>
      <c r="E57" s="1">
        <v>0.13700000000000001</v>
      </c>
      <c r="F57" s="1">
        <v>0.16200000000000001</v>
      </c>
      <c r="G57" s="1">
        <v>4.7E-2</v>
      </c>
      <c r="H57" s="1">
        <v>0.17</v>
      </c>
      <c r="I57" s="1">
        <v>0.24099999999999999</v>
      </c>
      <c r="J57" s="1">
        <v>0.315</v>
      </c>
      <c r="K57" s="1">
        <v>0.28599999999999998</v>
      </c>
      <c r="L57" s="1">
        <v>0.10299999999999999</v>
      </c>
      <c r="M57" s="1">
        <v>0.01</v>
      </c>
      <c r="N57" s="1">
        <v>8.0000000000000002E-3</v>
      </c>
      <c r="O57" s="1">
        <v>1.6E-2</v>
      </c>
      <c r="P57" s="1">
        <v>1.2999999999999999E-2</v>
      </c>
      <c r="Q57" s="1">
        <v>0.45900000000000002</v>
      </c>
      <c r="R57" s="1">
        <v>0.153</v>
      </c>
      <c r="S57" s="1">
        <v>4.5999999999999999E-2</v>
      </c>
      <c r="T57" s="1">
        <v>0.23799999999999999</v>
      </c>
      <c r="U57" s="1">
        <v>0.76400000000000001</v>
      </c>
      <c r="V57" s="1">
        <v>0.38300000000000001</v>
      </c>
      <c r="W57" s="1">
        <v>0.26900000000000002</v>
      </c>
      <c r="X57" s="1">
        <v>0.81499999999999995</v>
      </c>
      <c r="Y57" s="1">
        <v>0.03</v>
      </c>
      <c r="Z57" s="1">
        <v>0.18</v>
      </c>
      <c r="AA57" s="1">
        <v>9.1999999999999998E-2</v>
      </c>
      <c r="AB57" s="1">
        <v>4.4999999999999998E-2</v>
      </c>
      <c r="AC57" s="1">
        <v>3.9E-2</v>
      </c>
      <c r="AD57" s="1">
        <v>3.2000000000000001E-2</v>
      </c>
      <c r="AE57" s="1">
        <v>3.7999999999999999E-2</v>
      </c>
      <c r="AF57" s="1">
        <v>0.16300000000000001</v>
      </c>
      <c r="AG57" s="1">
        <v>1.7000000000000001E-2</v>
      </c>
      <c r="AH57" s="1">
        <v>0.106</v>
      </c>
      <c r="AI57" s="1">
        <v>6.0000000000000001E-3</v>
      </c>
      <c r="AJ57" s="1">
        <v>3.0000000000000001E-3</v>
      </c>
      <c r="AK57" s="1">
        <v>1.4999999999999999E-2</v>
      </c>
      <c r="AL57" s="1">
        <v>7.5940000000000003</v>
      </c>
      <c r="AM57" s="1">
        <v>1.585</v>
      </c>
      <c r="AN57" s="1">
        <v>2.5430000000000001</v>
      </c>
      <c r="AO57" s="1">
        <v>1.7470000000000001</v>
      </c>
      <c r="AP57" s="1">
        <v>0.29899999999999999</v>
      </c>
      <c r="AQ57" s="1">
        <v>39.713000000000001</v>
      </c>
      <c r="AR57" s="1">
        <v>3.327</v>
      </c>
      <c r="AS57" s="1">
        <v>9.9969999999999999</v>
      </c>
      <c r="AT57" s="1">
        <v>2.0859999999999999</v>
      </c>
      <c r="AU57" s="1">
        <v>7.0000000000000007E-2</v>
      </c>
      <c r="AV57" s="1">
        <v>4.2119999999999997</v>
      </c>
      <c r="AW57" s="1">
        <v>7.8239999999999998</v>
      </c>
      <c r="AX57" s="1">
        <v>5.2999999999999999E-2</v>
      </c>
      <c r="AY57" s="1">
        <v>7.0000000000000007E-2</v>
      </c>
      <c r="AZ57" s="1">
        <v>7.4999999999999997E-2</v>
      </c>
      <c r="BA57" s="1">
        <v>0.70299999999999996</v>
      </c>
      <c r="BB57" s="1">
        <v>0.99299999999999999</v>
      </c>
      <c r="BC57" s="1">
        <v>8.3559999999999999</v>
      </c>
      <c r="BD57" s="1">
        <v>3.794</v>
      </c>
      <c r="BE57" s="1">
        <v>0.57099999999999995</v>
      </c>
      <c r="BF57" s="1">
        <v>0.14299999999999999</v>
      </c>
      <c r="BG57" s="1">
        <v>154.36199999999999</v>
      </c>
      <c r="BH57" s="1">
        <v>275.75700000000001</v>
      </c>
      <c r="BI57" s="1">
        <v>4.9009999999999998</v>
      </c>
      <c r="BJ57" s="1">
        <v>0.39600000000000002</v>
      </c>
      <c r="BK57" s="1">
        <v>47.348999999999997</v>
      </c>
      <c r="BL57" s="1">
        <v>215.80099999999999</v>
      </c>
      <c r="BM57" s="1">
        <v>86.992999999999995</v>
      </c>
      <c r="BN57" s="1">
        <v>138.68600000000001</v>
      </c>
      <c r="BO57" s="1">
        <v>6.6769999999999996</v>
      </c>
      <c r="BP57" s="1">
        <v>0.28499999999999998</v>
      </c>
      <c r="BQ57" s="1">
        <v>1.657</v>
      </c>
      <c r="BR57" s="1">
        <v>27.707000000000001</v>
      </c>
      <c r="BS57" s="1">
        <v>90.488</v>
      </c>
      <c r="BT57" s="1">
        <v>32.893000000000001</v>
      </c>
      <c r="BU57" s="1">
        <v>79.808999999999997</v>
      </c>
      <c r="BV57" s="1">
        <v>0.26900000000000002</v>
      </c>
      <c r="BW57" s="1">
        <v>0.36399999999999999</v>
      </c>
      <c r="BX57" s="1">
        <v>1.4670000000000001</v>
      </c>
      <c r="BY57" s="1">
        <v>4.157</v>
      </c>
      <c r="BZ57" s="1">
        <v>32.936999999999998</v>
      </c>
      <c r="CA57" s="1">
        <v>0.113</v>
      </c>
      <c r="CB57" s="1">
        <v>0.122</v>
      </c>
      <c r="CC57" s="1">
        <v>0.15</v>
      </c>
      <c r="CD57" s="1">
        <v>0.14799999999999999</v>
      </c>
      <c r="CE57" s="1">
        <v>0.19700000000000001</v>
      </c>
      <c r="CF57" s="1">
        <v>0.40699999999999997</v>
      </c>
      <c r="CG57" s="1">
        <v>0.115</v>
      </c>
      <c r="CH57" s="1">
        <v>6.8000000000000005E-2</v>
      </c>
      <c r="CI57" s="1">
        <v>0.52200000000000002</v>
      </c>
      <c r="CJ57" s="1">
        <v>0.23300000000000001</v>
      </c>
      <c r="CK57" s="1">
        <v>0.58199999999999996</v>
      </c>
      <c r="CL57" s="1">
        <v>5.1100000000000003</v>
      </c>
      <c r="CM57" s="1">
        <v>2.4569999999999999</v>
      </c>
      <c r="CN57" s="1">
        <v>0.51200000000000001</v>
      </c>
      <c r="CO57" s="1">
        <v>0.753</v>
      </c>
      <c r="CP57" s="1">
        <v>6.9470000000000001</v>
      </c>
      <c r="CQ57" s="1">
        <v>11.84</v>
      </c>
      <c r="CR57" s="1">
        <v>1.92</v>
      </c>
      <c r="CS57" s="1">
        <v>3.5920000000000001</v>
      </c>
      <c r="CT57" s="1">
        <v>1.9670000000000001</v>
      </c>
      <c r="CU57" s="1">
        <v>1.341</v>
      </c>
      <c r="CV57" s="1">
        <v>1.84</v>
      </c>
      <c r="CW57" s="1">
        <v>6.0970000000000004</v>
      </c>
      <c r="CX57" s="1">
        <v>2.706</v>
      </c>
      <c r="CY57" s="1">
        <v>6.3319999999999999</v>
      </c>
      <c r="CZ57" s="1">
        <v>4.7220000000000004</v>
      </c>
      <c r="DA57" s="1">
        <v>1.845</v>
      </c>
      <c r="DB57" s="1">
        <v>1.895</v>
      </c>
      <c r="DC57" s="1">
        <v>0.60199999999999998</v>
      </c>
      <c r="DD57" s="1">
        <v>0.73199999999999998</v>
      </c>
      <c r="DE57" s="1">
        <v>1.8540000000000001</v>
      </c>
      <c r="DF57" s="1">
        <v>1.355</v>
      </c>
      <c r="DG57" s="1">
        <v>3.2839999999999998</v>
      </c>
      <c r="DH57" s="1">
        <v>0.60699999999999998</v>
      </c>
      <c r="DI57" s="1">
        <v>0.29199999999999998</v>
      </c>
      <c r="DJ57" s="1">
        <v>0.34100000000000003</v>
      </c>
      <c r="DK57" s="1">
        <v>0.92500000000000004</v>
      </c>
      <c r="DL57" s="1">
        <v>0.13900000000000001</v>
      </c>
      <c r="DM57" s="1">
        <v>0.10299999999999999</v>
      </c>
      <c r="DN57" s="1">
        <v>9.5000000000000001E-2</v>
      </c>
      <c r="DO57" s="1">
        <v>0.13800000000000001</v>
      </c>
      <c r="DP57" s="1">
        <v>0.1</v>
      </c>
      <c r="DQ57" s="1">
        <v>128.48699999999999</v>
      </c>
      <c r="DR57" s="1">
        <v>2.29</v>
      </c>
      <c r="DS57" s="1">
        <v>3.5939999999999999</v>
      </c>
      <c r="DT57" s="1">
        <v>72.921000000000006</v>
      </c>
      <c r="DU57" s="1">
        <v>53.832000000000001</v>
      </c>
      <c r="DV57" s="1">
        <v>84.158000000000001</v>
      </c>
      <c r="DW57" s="1">
        <v>5.8010000000000002</v>
      </c>
      <c r="DX57" s="1">
        <v>25.864999999999998</v>
      </c>
      <c r="DY57" s="1">
        <v>0.498</v>
      </c>
      <c r="DZ57" s="1">
        <v>0.187</v>
      </c>
      <c r="EA57" s="1">
        <v>0.221</v>
      </c>
      <c r="EB57" s="1">
        <v>0.17</v>
      </c>
      <c r="EC57" s="1">
        <v>0.24</v>
      </c>
      <c r="ED57" s="1">
        <v>46.000999999999998</v>
      </c>
      <c r="EE57" s="1">
        <v>27.574000000000002</v>
      </c>
      <c r="EF57" s="1">
        <v>184.12</v>
      </c>
      <c r="EG57" s="1">
        <v>607.00400000000002</v>
      </c>
      <c r="EH57" s="1">
        <v>15.981</v>
      </c>
      <c r="EI57" s="1">
        <v>40.03</v>
      </c>
      <c r="EJ57" s="1">
        <v>665.27700000000004</v>
      </c>
      <c r="EK57" s="1">
        <v>66.260999999999996</v>
      </c>
      <c r="EL57" s="1">
        <v>6.2080000000000002</v>
      </c>
      <c r="EM57" s="1">
        <v>229.476</v>
      </c>
      <c r="EN57" s="1">
        <v>6.8810000000000002</v>
      </c>
      <c r="EO57" s="1">
        <v>10.619</v>
      </c>
      <c r="EP57" s="1">
        <v>0.59299999999999997</v>
      </c>
      <c r="EQ57" s="1">
        <v>143.006</v>
      </c>
      <c r="ER57" s="1">
        <v>21.667000000000002</v>
      </c>
      <c r="ES57" s="1">
        <v>3.1930000000000001</v>
      </c>
      <c r="ET57" s="1">
        <v>0.85399999999999998</v>
      </c>
      <c r="EU57" s="1">
        <v>0.83899999999999997</v>
      </c>
      <c r="EV57" s="1">
        <v>8.94</v>
      </c>
      <c r="EW57" s="1">
        <v>20.6</v>
      </c>
      <c r="EX57" s="1">
        <v>0.30599999999999999</v>
      </c>
      <c r="EY57" s="1">
        <v>3.5000000000000003E-2</v>
      </c>
      <c r="EZ57" s="1">
        <v>0.108</v>
      </c>
      <c r="FA57" s="1">
        <v>0.129</v>
      </c>
      <c r="FB57" s="1">
        <v>2.9000000000000001E-2</v>
      </c>
      <c r="FC57" s="1">
        <v>0.39200000000000002</v>
      </c>
      <c r="FD57" s="1">
        <v>8.0000000000000002E-3</v>
      </c>
      <c r="FE57" s="1">
        <v>9.5000000000000001E-2</v>
      </c>
      <c r="FF57" s="1">
        <v>0.113</v>
      </c>
      <c r="FG57" s="1" t="s">
        <v>242</v>
      </c>
      <c r="FH57" s="1">
        <v>3.3000000000000002E-2</v>
      </c>
      <c r="FI57" s="1">
        <v>0.02</v>
      </c>
      <c r="FJ57" s="1">
        <v>1.7000000000000001E-2</v>
      </c>
      <c r="FK57" s="1">
        <v>3.3000000000000002E-2</v>
      </c>
      <c r="FL57" s="1">
        <v>2.5000000000000001E-2</v>
      </c>
      <c r="FM57" s="1">
        <v>3.1E-2</v>
      </c>
      <c r="FN57" s="1">
        <v>8.0000000000000002E-3</v>
      </c>
      <c r="FO57" s="1">
        <v>6.8000000000000005E-2</v>
      </c>
      <c r="FP57" s="1">
        <v>3.4000000000000002E-2</v>
      </c>
      <c r="FQ57" s="1">
        <v>0.19500000000000001</v>
      </c>
      <c r="FR57" s="1">
        <v>1.2E-2</v>
      </c>
      <c r="FS57" s="1">
        <v>0.01</v>
      </c>
      <c r="FT57" s="1">
        <v>0.23100000000000001</v>
      </c>
      <c r="FU57" s="1">
        <v>1.7000000000000001E-2</v>
      </c>
      <c r="FV57" s="1">
        <v>0.40500000000000003</v>
      </c>
      <c r="FW57" s="1">
        <v>4.0000000000000001E-3</v>
      </c>
      <c r="FX57" s="1">
        <v>8.1000000000000003E-2</v>
      </c>
      <c r="FY57" s="1">
        <v>5.3999999999999999E-2</v>
      </c>
      <c r="FZ57" s="1">
        <v>7.3999999999999996E-2</v>
      </c>
      <c r="GA57" s="1">
        <v>0.08</v>
      </c>
      <c r="GB57" s="1">
        <v>0.89200000000000002</v>
      </c>
      <c r="GC57" s="1">
        <v>2.1760000000000002</v>
      </c>
      <c r="GD57" s="1">
        <v>3.6080000000000001</v>
      </c>
      <c r="GE57" s="1">
        <v>0.38700000000000001</v>
      </c>
      <c r="GF57" s="1">
        <v>3.0339999999999998</v>
      </c>
      <c r="GG57" s="1">
        <v>8.0310000000000006</v>
      </c>
      <c r="GH57" s="1">
        <v>2.8170000000000002</v>
      </c>
      <c r="GI57" s="1">
        <v>0.61</v>
      </c>
      <c r="GJ57" s="1">
        <v>0.35899999999999999</v>
      </c>
      <c r="GK57" s="1">
        <v>4.5590000000000002</v>
      </c>
      <c r="GL57" s="1">
        <v>6.7709999999999999</v>
      </c>
      <c r="GM57" s="1">
        <v>2.7370000000000001</v>
      </c>
      <c r="GN57" s="1">
        <v>0.54500000000000004</v>
      </c>
      <c r="GO57" s="1">
        <v>0.16700000000000001</v>
      </c>
      <c r="GP57" s="1">
        <v>0.217</v>
      </c>
      <c r="GQ57" s="1">
        <v>30.542000000000002</v>
      </c>
      <c r="GR57" s="1">
        <v>0.78300000000000003</v>
      </c>
      <c r="GS57" s="1">
        <v>25.344000000000001</v>
      </c>
      <c r="GT57" s="1">
        <v>13.803000000000001</v>
      </c>
      <c r="GU57" s="1">
        <v>3.2679999999999998</v>
      </c>
      <c r="GV57" s="1">
        <v>0.39100000000000001</v>
      </c>
      <c r="GW57" s="1">
        <v>3.2160000000000002</v>
      </c>
      <c r="GX57" s="1">
        <v>1.127</v>
      </c>
      <c r="GY57" s="1">
        <v>26.146999999999998</v>
      </c>
      <c r="GZ57" s="1">
        <v>71.418000000000006</v>
      </c>
      <c r="HA57" s="1">
        <v>34.534999999999997</v>
      </c>
      <c r="HB57" s="1">
        <v>4.6890000000000001</v>
      </c>
      <c r="HC57" s="1">
        <v>0.379</v>
      </c>
      <c r="HD57" s="1">
        <v>3.9020000000000001</v>
      </c>
      <c r="HE57" s="1">
        <v>2.8210000000000002</v>
      </c>
      <c r="HF57" s="1">
        <v>0.70199999999999996</v>
      </c>
      <c r="HG57" s="1">
        <v>71.578999999999994</v>
      </c>
      <c r="HH57" s="1">
        <v>40.555999999999997</v>
      </c>
      <c r="HI57" s="1">
        <v>11.507999999999999</v>
      </c>
      <c r="HJ57" s="1">
        <v>1.0840000000000001</v>
      </c>
      <c r="HK57" s="1">
        <v>0.34799999999999998</v>
      </c>
      <c r="HL57" s="1">
        <v>0.69399999999999995</v>
      </c>
      <c r="HM57" s="1">
        <v>3.2949999999999999</v>
      </c>
      <c r="HN57" s="1">
        <v>4.6059999999999999</v>
      </c>
      <c r="HO57" s="1">
        <v>2.4950000000000001</v>
      </c>
      <c r="HP57" s="1">
        <v>1.986</v>
      </c>
      <c r="HQ57" s="1">
        <v>2.4129999999999998</v>
      </c>
      <c r="HR57" s="1">
        <v>2.9750000000000001</v>
      </c>
      <c r="HS57" s="1">
        <v>1.0189999999999999</v>
      </c>
      <c r="HT57" s="1">
        <v>1.696</v>
      </c>
      <c r="HU57" s="1">
        <v>2.4820000000000002</v>
      </c>
      <c r="HV57" s="1">
        <v>1.625</v>
      </c>
      <c r="HW57" s="1">
        <v>1.9610000000000001</v>
      </c>
      <c r="HX57" s="1">
        <v>4.077</v>
      </c>
      <c r="HY57" s="1">
        <v>2.3919999999999999</v>
      </c>
      <c r="HZ57" s="1">
        <v>0.48899999999999999</v>
      </c>
      <c r="IA57" s="1">
        <v>4.3230000000000004</v>
      </c>
      <c r="IB57" s="1">
        <v>10.997999999999999</v>
      </c>
      <c r="IC57" s="1">
        <v>4.1449999999999996</v>
      </c>
      <c r="ID57" s="1">
        <v>0.54800000000000004</v>
      </c>
      <c r="IE57" s="1">
        <v>4.298</v>
      </c>
      <c r="IF57" s="1">
        <v>7.6929999999999996</v>
      </c>
      <c r="IG57" s="1">
        <v>3.8079999999999998</v>
      </c>
      <c r="IH57" s="1">
        <v>0.96399999999999997</v>
      </c>
      <c r="II57" s="1">
        <v>0.13300000000000001</v>
      </c>
      <c r="IJ57" s="1">
        <v>0.376</v>
      </c>
      <c r="IK57" s="1">
        <v>0.23400000000000001</v>
      </c>
      <c r="IL57" s="1">
        <v>0.21299999999999999</v>
      </c>
      <c r="IM57" s="1">
        <v>0.66900000000000004</v>
      </c>
      <c r="IN57" s="1">
        <v>3.3719999999999999</v>
      </c>
      <c r="IO57" s="1">
        <v>1.6830000000000001</v>
      </c>
      <c r="IP57" s="1">
        <v>0.19800000000000001</v>
      </c>
      <c r="IQ57" s="1">
        <v>1.554</v>
      </c>
      <c r="IR57" s="1">
        <v>0.55400000000000005</v>
      </c>
      <c r="IS57" s="1">
        <v>0.48499999999999999</v>
      </c>
      <c r="IT57" s="1">
        <v>2.0459999999999998</v>
      </c>
      <c r="IU57" s="1">
        <v>0.71099999999999997</v>
      </c>
      <c r="IV57" s="1">
        <v>0.32100000000000001</v>
      </c>
      <c r="IW57" s="1">
        <v>0.73199999999999998</v>
      </c>
      <c r="IX57" s="1">
        <v>0.57499999999999996</v>
      </c>
      <c r="IY57" s="1">
        <v>0.25700000000000001</v>
      </c>
      <c r="IZ57" s="1">
        <v>1.4999999999999999E-2</v>
      </c>
      <c r="JA57" s="1">
        <v>2.1000000000000001E-2</v>
      </c>
      <c r="JB57" s="1">
        <v>0.13900000000000001</v>
      </c>
      <c r="JC57" s="1">
        <v>0.41099999999999998</v>
      </c>
      <c r="JD57" s="1">
        <v>0.24199999999999999</v>
      </c>
      <c r="JE57" s="1">
        <v>0.35699999999999998</v>
      </c>
      <c r="JF57" s="1">
        <v>0.35699999999999998</v>
      </c>
      <c r="JG57" s="1">
        <v>0.20699999999999999</v>
      </c>
      <c r="JH57" s="1">
        <v>0.19900000000000001</v>
      </c>
      <c r="JI57" s="1">
        <v>3.2250000000000001</v>
      </c>
      <c r="JJ57" s="1">
        <v>2.202</v>
      </c>
      <c r="JK57" s="1">
        <v>14.59</v>
      </c>
      <c r="JL57" s="1">
        <v>7.8719999999999999</v>
      </c>
      <c r="JM57" s="1">
        <v>2.2519999999999998</v>
      </c>
      <c r="JN57" s="1">
        <v>16.733000000000001</v>
      </c>
      <c r="JO57" s="1">
        <v>2.1749999999999998</v>
      </c>
      <c r="JP57" s="1">
        <v>24.414000000000001</v>
      </c>
      <c r="JQ57" s="1">
        <v>16.920999999999999</v>
      </c>
      <c r="JR57" s="1">
        <v>5.8920000000000003</v>
      </c>
      <c r="JS57" s="1">
        <v>0.81299999999999994</v>
      </c>
      <c r="JT57" s="1">
        <v>1.9770000000000001</v>
      </c>
      <c r="JU57" s="1">
        <v>0.374</v>
      </c>
      <c r="JV57" s="1">
        <v>44.863999999999997</v>
      </c>
      <c r="JW57" s="1">
        <v>40.671999999999997</v>
      </c>
      <c r="JX57" s="1">
        <v>11.458</v>
      </c>
      <c r="JY57" s="1">
        <v>6.4619999999999997</v>
      </c>
      <c r="JZ57" s="1">
        <v>1.1359999999999999</v>
      </c>
      <c r="KA57" s="1">
        <v>3.234</v>
      </c>
      <c r="KB57" s="1">
        <v>48.360999999999997</v>
      </c>
      <c r="KC57" s="1">
        <v>27.353999999999999</v>
      </c>
      <c r="KD57" s="1">
        <v>4.8330000000000002</v>
      </c>
      <c r="KE57" s="1">
        <v>0.64200000000000002</v>
      </c>
      <c r="KF57" s="1">
        <v>4.2380000000000004</v>
      </c>
      <c r="KG57" s="1">
        <v>5.5670000000000002</v>
      </c>
      <c r="KH57" s="1">
        <v>1.2150000000000001</v>
      </c>
      <c r="KI57" s="1">
        <v>0.14199999999999999</v>
      </c>
      <c r="KJ57" s="1">
        <v>145.804</v>
      </c>
      <c r="KK57" s="1">
        <v>54.701999999999998</v>
      </c>
      <c r="KL57" s="1">
        <v>6.5529999999999999</v>
      </c>
      <c r="KM57" s="1">
        <v>0.56499999999999995</v>
      </c>
      <c r="KN57" s="1">
        <v>3.8460000000000001</v>
      </c>
      <c r="KO57" s="1">
        <v>0.78</v>
      </c>
      <c r="KP57" s="1">
        <v>7.133</v>
      </c>
      <c r="KQ57" s="1">
        <v>47.722000000000001</v>
      </c>
      <c r="KR57" s="1">
        <v>84.24</v>
      </c>
      <c r="KS57" s="1">
        <v>44.143000000000001</v>
      </c>
      <c r="KT57" s="1">
        <v>10.837</v>
      </c>
      <c r="KU57" s="1">
        <v>1.728</v>
      </c>
      <c r="KV57" s="1">
        <v>0.55100000000000005</v>
      </c>
      <c r="KW57" s="1">
        <v>3.9140000000000001</v>
      </c>
      <c r="KX57" s="1">
        <v>3.6269999999999998</v>
      </c>
      <c r="KY57" s="1">
        <v>1.103</v>
      </c>
      <c r="KZ57" s="1">
        <v>4.9370000000000003</v>
      </c>
      <c r="LA57" s="1">
        <v>2.7349999999999999</v>
      </c>
      <c r="LB57" s="1">
        <v>1.367</v>
      </c>
      <c r="LC57" s="1">
        <v>17.149999999999999</v>
      </c>
      <c r="LD57" s="1">
        <v>6.04</v>
      </c>
      <c r="LE57" s="1">
        <v>1.0860000000000001</v>
      </c>
      <c r="LF57" s="1">
        <v>1.387</v>
      </c>
      <c r="LG57" s="1">
        <v>1.5049999999999999</v>
      </c>
      <c r="LH57" s="1">
        <v>0.39100000000000001</v>
      </c>
      <c r="LI57" s="1">
        <v>16.146000000000001</v>
      </c>
      <c r="LJ57" s="1">
        <v>41.216000000000001</v>
      </c>
      <c r="LK57" s="1">
        <v>18.356999999999999</v>
      </c>
      <c r="LL57" s="1">
        <v>1.6919999999999999</v>
      </c>
      <c r="LM57" s="1">
        <v>0.111</v>
      </c>
      <c r="LN57" s="1">
        <v>1.8180000000000001</v>
      </c>
      <c r="LO57" s="1">
        <v>1.2030000000000001</v>
      </c>
      <c r="LP57" s="1">
        <v>0.20499999999999999</v>
      </c>
      <c r="LQ57" s="1">
        <v>3.7570000000000001</v>
      </c>
      <c r="LR57" s="1">
        <v>17.832999999999998</v>
      </c>
      <c r="LS57" s="1">
        <v>26.332999999999998</v>
      </c>
      <c r="LT57" s="1">
        <v>12.773999999999999</v>
      </c>
      <c r="LU57" s="1">
        <v>3.8170000000000002</v>
      </c>
      <c r="LV57" s="1">
        <v>0.36399999999999999</v>
      </c>
      <c r="LW57" s="1">
        <v>1.2250000000000001</v>
      </c>
      <c r="LX57" s="1">
        <v>1.1359999999999999</v>
      </c>
      <c r="LY57" s="1">
        <v>1.423</v>
      </c>
      <c r="LZ57" s="1">
        <v>0.26400000000000001</v>
      </c>
      <c r="MA57" s="1">
        <v>1.4239999999999999</v>
      </c>
      <c r="MB57" s="1">
        <v>0.52500000000000002</v>
      </c>
      <c r="MC57" s="1">
        <v>1.4850000000000001</v>
      </c>
      <c r="MD57" s="1">
        <v>3.7970000000000002</v>
      </c>
      <c r="ME57" s="1">
        <v>1.2549999999999999</v>
      </c>
      <c r="MF57" s="1">
        <v>0.11600000000000001</v>
      </c>
      <c r="MG57" s="1">
        <v>1.546</v>
      </c>
      <c r="MH57" s="1">
        <v>2.2989999999999999</v>
      </c>
      <c r="MI57" s="1">
        <v>1.087</v>
      </c>
      <c r="MJ57" s="1">
        <v>0.34899999999999998</v>
      </c>
      <c r="MK57" s="1">
        <v>0.628</v>
      </c>
      <c r="ML57" s="1">
        <v>0.311</v>
      </c>
      <c r="MM57" s="1">
        <v>0.111</v>
      </c>
      <c r="MN57" s="1">
        <v>7.1999999999999995E-2</v>
      </c>
      <c r="MO57" s="1">
        <v>2.351</v>
      </c>
      <c r="MP57" s="1">
        <v>0.69799999999999995</v>
      </c>
      <c r="MQ57" s="1">
        <v>0.76100000000000001</v>
      </c>
      <c r="MR57" s="1">
        <v>1.8340000000000001</v>
      </c>
      <c r="MS57" s="1">
        <v>1.3959999999999999</v>
      </c>
      <c r="MT57" s="1">
        <v>0.41199999999999998</v>
      </c>
      <c r="MU57" s="1">
        <v>0.12</v>
      </c>
      <c r="MV57" s="1">
        <v>2.298</v>
      </c>
      <c r="MW57" s="1">
        <v>5.625</v>
      </c>
      <c r="MX57" s="1">
        <v>2.1360000000000001</v>
      </c>
      <c r="MY57" s="1">
        <v>0.60199999999999998</v>
      </c>
      <c r="MZ57" s="1">
        <v>0.31</v>
      </c>
      <c r="NA57" s="1">
        <v>1.39</v>
      </c>
      <c r="NB57" s="1">
        <v>0.51</v>
      </c>
      <c r="NC57" s="1">
        <v>7.5999999999999998E-2</v>
      </c>
      <c r="ND57" s="1">
        <v>0.82699999999999996</v>
      </c>
      <c r="NE57" s="1">
        <v>0.24399999999999999</v>
      </c>
      <c r="NF57" s="1">
        <v>4.8000000000000001E-2</v>
      </c>
      <c r="NG57" s="1">
        <v>1.0069999999999999</v>
      </c>
      <c r="NH57" s="1">
        <v>2.0790000000000002</v>
      </c>
      <c r="NI57" s="1">
        <v>1.0169999999999999</v>
      </c>
      <c r="NJ57" s="1">
        <v>0.124</v>
      </c>
      <c r="NK57" s="1">
        <v>0.98099999999999998</v>
      </c>
      <c r="NL57" s="1">
        <v>0.47</v>
      </c>
      <c r="NM57" s="1">
        <v>0.27600000000000002</v>
      </c>
      <c r="NN57" s="1">
        <v>0.377</v>
      </c>
      <c r="NO57" s="1">
        <v>3.2189999999999999</v>
      </c>
      <c r="NP57" s="1">
        <v>0.754</v>
      </c>
      <c r="NQ57" s="1">
        <v>0.188</v>
      </c>
      <c r="NR57" s="1">
        <v>3.1829999999999998</v>
      </c>
      <c r="NS57" s="1">
        <v>6.3090000000000002</v>
      </c>
      <c r="NT57" s="1">
        <v>3.7839999999999998</v>
      </c>
      <c r="NU57" s="1">
        <v>0.25700000000000001</v>
      </c>
      <c r="NV57" s="1">
        <v>5.6029999999999998</v>
      </c>
      <c r="NW57" s="1">
        <v>2.81</v>
      </c>
      <c r="NX57" s="1">
        <v>1.234</v>
      </c>
      <c r="NY57" s="1">
        <v>0.16500000000000001</v>
      </c>
      <c r="NZ57" s="1">
        <v>0.70899999999999996</v>
      </c>
      <c r="OA57" s="1">
        <v>1.337</v>
      </c>
      <c r="OB57" s="1">
        <v>0.65400000000000003</v>
      </c>
      <c r="OC57" s="1">
        <v>1.383</v>
      </c>
      <c r="OD57" s="1">
        <v>0.68100000000000005</v>
      </c>
      <c r="OE57" s="1">
        <v>9.1999999999999998E-2</v>
      </c>
      <c r="OF57" s="1">
        <v>0.128</v>
      </c>
      <c r="OG57" s="1">
        <v>0.54700000000000004</v>
      </c>
      <c r="OH57" s="1">
        <v>0.20599999999999999</v>
      </c>
      <c r="OI57" s="1">
        <v>1.5680000000000001</v>
      </c>
      <c r="OJ57" s="1">
        <v>0.626</v>
      </c>
      <c r="OK57" s="1">
        <v>0.113</v>
      </c>
      <c r="OL57" s="1">
        <v>6.8419999999999996</v>
      </c>
      <c r="OM57" s="1">
        <v>1.5449999999999999</v>
      </c>
      <c r="ON57" s="1">
        <v>11.211</v>
      </c>
      <c r="OO57" s="1">
        <v>5.2610000000000001</v>
      </c>
      <c r="OP57" s="1">
        <v>0.60599999999999998</v>
      </c>
    </row>
    <row r="58" spans="1:406" x14ac:dyDescent="0.25">
      <c r="A58" s="1" t="s">
        <v>102</v>
      </c>
      <c r="B58" s="1" t="s">
        <v>861</v>
      </c>
      <c r="C58" s="1">
        <v>8.2000000000000003E-2</v>
      </c>
      <c r="D58" s="1">
        <v>0.113</v>
      </c>
      <c r="E58" s="1">
        <v>0.17699999999999999</v>
      </c>
      <c r="F58" s="1">
        <v>0.22500000000000001</v>
      </c>
      <c r="G58" s="1">
        <v>7.4999999999999997E-2</v>
      </c>
      <c r="H58" s="1">
        <v>0.3</v>
      </c>
      <c r="I58" s="1">
        <v>0.375</v>
      </c>
      <c r="J58" s="1">
        <v>0.503</v>
      </c>
      <c r="K58" s="1">
        <v>0.45500000000000002</v>
      </c>
      <c r="L58" s="1">
        <v>0.154</v>
      </c>
      <c r="M58" s="1">
        <v>1.6E-2</v>
      </c>
      <c r="N58" s="1">
        <v>8.9999999999999993E-3</v>
      </c>
      <c r="O58" s="1">
        <v>2.5000000000000001E-2</v>
      </c>
      <c r="P58" s="1">
        <v>2.5999999999999999E-2</v>
      </c>
      <c r="Q58" s="1">
        <v>0.61599999999999999</v>
      </c>
      <c r="R58" s="1">
        <v>0.25800000000000001</v>
      </c>
      <c r="S58" s="1">
        <v>6.2E-2</v>
      </c>
      <c r="T58" s="1">
        <v>0.45200000000000001</v>
      </c>
      <c r="U58" s="1">
        <v>1.3979999999999999</v>
      </c>
      <c r="V58" s="1">
        <v>0.70199999999999996</v>
      </c>
      <c r="W58" s="1">
        <v>0.438</v>
      </c>
      <c r="X58" s="1">
        <v>1.17</v>
      </c>
      <c r="Y58" s="1">
        <v>3.2000000000000001E-2</v>
      </c>
      <c r="Z58" s="1">
        <v>0.254</v>
      </c>
      <c r="AA58" s="1">
        <v>0.115</v>
      </c>
      <c r="AB58" s="1">
        <v>6.3E-2</v>
      </c>
      <c r="AC58" s="1">
        <v>7.0999999999999994E-2</v>
      </c>
      <c r="AD58" s="1">
        <v>4.8000000000000001E-2</v>
      </c>
      <c r="AE58" s="1">
        <v>4.3999999999999997E-2</v>
      </c>
      <c r="AF58" s="1">
        <v>0.21199999999999999</v>
      </c>
      <c r="AG58" s="1">
        <v>4.4999999999999998E-2</v>
      </c>
      <c r="AH58" s="1">
        <v>9.8000000000000004E-2</v>
      </c>
      <c r="AI58" s="1">
        <v>3.2000000000000001E-2</v>
      </c>
      <c r="AJ58" s="1">
        <v>7.0000000000000001E-3</v>
      </c>
      <c r="AK58" s="1">
        <v>2.9000000000000001E-2</v>
      </c>
      <c r="AL58" s="1">
        <v>13.166</v>
      </c>
      <c r="AM58" s="1">
        <v>2.452</v>
      </c>
      <c r="AN58" s="1">
        <v>4.1130000000000004</v>
      </c>
      <c r="AO58" s="1">
        <v>3.2559999999999998</v>
      </c>
      <c r="AP58" s="1">
        <v>0.44700000000000001</v>
      </c>
      <c r="AQ58" s="1">
        <v>58.091999999999999</v>
      </c>
      <c r="AR58" s="1">
        <v>4.3070000000000004</v>
      </c>
      <c r="AS58" s="1">
        <v>12.667999999999999</v>
      </c>
      <c r="AT58" s="1">
        <v>2.6389999999999998</v>
      </c>
      <c r="AU58" s="1">
        <v>0.10299999999999999</v>
      </c>
      <c r="AV58" s="1">
        <v>8.0389999999999997</v>
      </c>
      <c r="AW58" s="1">
        <v>11.904999999999999</v>
      </c>
      <c r="AX58" s="1">
        <v>8.4000000000000005E-2</v>
      </c>
      <c r="AY58" s="1">
        <v>0.111</v>
      </c>
      <c r="AZ58" s="1">
        <v>0.184</v>
      </c>
      <c r="BA58" s="1">
        <v>1.385</v>
      </c>
      <c r="BB58" s="1">
        <v>1.788</v>
      </c>
      <c r="BC58" s="1">
        <v>11.175000000000001</v>
      </c>
      <c r="BD58" s="1">
        <v>7.5410000000000004</v>
      </c>
      <c r="BE58" s="1">
        <v>1.2390000000000001</v>
      </c>
      <c r="BF58" s="1">
        <v>0.24399999999999999</v>
      </c>
      <c r="BG58" s="1">
        <v>265.83999999999997</v>
      </c>
      <c r="BH58" s="1">
        <v>453.36700000000002</v>
      </c>
      <c r="BI58" s="1">
        <v>10.327</v>
      </c>
      <c r="BJ58" s="1">
        <v>0.877</v>
      </c>
      <c r="BK58" s="1">
        <v>77.14</v>
      </c>
      <c r="BL58" s="1">
        <v>313.93900000000002</v>
      </c>
      <c r="BM58" s="1">
        <v>144.03100000000001</v>
      </c>
      <c r="BN58" s="1">
        <v>148.12200000000001</v>
      </c>
      <c r="BO58" s="1">
        <v>9.016</v>
      </c>
      <c r="BP58" s="1">
        <v>0.55500000000000005</v>
      </c>
      <c r="BQ58" s="1">
        <v>2.7469999999999999</v>
      </c>
      <c r="BR58" s="1">
        <v>51.332000000000001</v>
      </c>
      <c r="BS58" s="1">
        <v>114.745</v>
      </c>
      <c r="BT58" s="1">
        <v>41.283999999999999</v>
      </c>
      <c r="BU58" s="1">
        <v>85.034999999999997</v>
      </c>
      <c r="BV58" s="1">
        <v>0.40400000000000003</v>
      </c>
      <c r="BW58" s="1">
        <v>0.61399999999999999</v>
      </c>
      <c r="BX58" s="1">
        <v>2.407</v>
      </c>
      <c r="BY58" s="1">
        <v>7.38</v>
      </c>
      <c r="BZ58" s="1">
        <v>40.134999999999998</v>
      </c>
      <c r="CA58" s="1">
        <v>0.224</v>
      </c>
      <c r="CB58" s="1">
        <v>0.185</v>
      </c>
      <c r="CC58" s="1">
        <v>0.20300000000000001</v>
      </c>
      <c r="CD58" s="1">
        <v>0.192</v>
      </c>
      <c r="CE58" s="1">
        <v>0.33200000000000002</v>
      </c>
      <c r="CF58" s="1">
        <v>0.83</v>
      </c>
      <c r="CG58" s="1">
        <v>0.21099999999999999</v>
      </c>
      <c r="CH58" s="1">
        <v>0.11600000000000001</v>
      </c>
      <c r="CI58" s="1">
        <v>0.92300000000000004</v>
      </c>
      <c r="CJ58" s="1">
        <v>0.39300000000000002</v>
      </c>
      <c r="CK58" s="1">
        <v>1.085</v>
      </c>
      <c r="CL58" s="1">
        <v>9.3330000000000002</v>
      </c>
      <c r="CM58" s="1">
        <v>4.9610000000000003</v>
      </c>
      <c r="CN58" s="1">
        <v>1.19</v>
      </c>
      <c r="CO58" s="1">
        <v>1.282</v>
      </c>
      <c r="CP58" s="1">
        <v>12.868</v>
      </c>
      <c r="CQ58" s="1">
        <v>20.239999999999998</v>
      </c>
      <c r="CR58" s="1">
        <v>4.1100000000000003</v>
      </c>
      <c r="CS58" s="1">
        <v>5.8339999999999996</v>
      </c>
      <c r="CT58" s="1">
        <v>3.1160000000000001</v>
      </c>
      <c r="CU58" s="1">
        <v>1.966</v>
      </c>
      <c r="CV58" s="1">
        <v>3.419</v>
      </c>
      <c r="CW58" s="1">
        <v>8.1950000000000003</v>
      </c>
      <c r="CX58" s="1">
        <v>4.9240000000000004</v>
      </c>
      <c r="CY58" s="1">
        <v>8.51</v>
      </c>
      <c r="CZ58" s="1">
        <v>7.9390000000000001</v>
      </c>
      <c r="DA58" s="1">
        <v>2.762</v>
      </c>
      <c r="DB58" s="1">
        <v>2.5840000000000001</v>
      </c>
      <c r="DC58" s="1">
        <v>1.042</v>
      </c>
      <c r="DD58" s="1">
        <v>1.236</v>
      </c>
      <c r="DE58" s="1">
        <v>2.4449999999999998</v>
      </c>
      <c r="DF58" s="1">
        <v>2.4889999999999999</v>
      </c>
      <c r="DG58" s="1">
        <v>4.5620000000000003</v>
      </c>
      <c r="DH58" s="1">
        <v>0.76700000000000002</v>
      </c>
      <c r="DI58" s="1">
        <v>0.42599999999999999</v>
      </c>
      <c r="DJ58" s="1">
        <v>0.53800000000000003</v>
      </c>
      <c r="DK58" s="1">
        <v>1.0649999999999999</v>
      </c>
      <c r="DL58" s="1">
        <v>0.29199999999999998</v>
      </c>
      <c r="DM58" s="1">
        <v>0.13</v>
      </c>
      <c r="DN58" s="1">
        <v>0.13100000000000001</v>
      </c>
      <c r="DO58" s="1">
        <v>0.20399999999999999</v>
      </c>
      <c r="DP58" s="1">
        <v>0.17899999999999999</v>
      </c>
      <c r="DQ58" s="1">
        <v>141.96299999999999</v>
      </c>
      <c r="DR58" s="1">
        <v>3.758</v>
      </c>
      <c r="DS58" s="1">
        <v>4.2229999999999999</v>
      </c>
      <c r="DT58" s="1">
        <v>103.324</v>
      </c>
      <c r="DU58" s="1">
        <v>90.510999999999996</v>
      </c>
      <c r="DV58" s="1">
        <v>161.30199999999999</v>
      </c>
      <c r="DW58" s="1">
        <v>11.403</v>
      </c>
      <c r="DX58" s="1">
        <v>27.738</v>
      </c>
      <c r="DY58" s="1">
        <v>0.68500000000000005</v>
      </c>
      <c r="DZ58" s="1">
        <v>0.35499999999999998</v>
      </c>
      <c r="EA58" s="1">
        <v>0.38300000000000001</v>
      </c>
      <c r="EB58" s="1">
        <v>0.28299999999999997</v>
      </c>
      <c r="EC58" s="1">
        <v>0.46300000000000002</v>
      </c>
      <c r="ED58" s="1">
        <v>59.64</v>
      </c>
      <c r="EE58" s="1">
        <v>52.892000000000003</v>
      </c>
      <c r="EF58" s="1">
        <v>206.047</v>
      </c>
      <c r="EG58" s="1">
        <v>1108.789</v>
      </c>
      <c r="EH58" s="1">
        <v>29.748999999999999</v>
      </c>
      <c r="EI58" s="1">
        <v>58.963000000000001</v>
      </c>
      <c r="EJ58" s="1">
        <v>793.95799999999997</v>
      </c>
      <c r="EK58" s="1">
        <v>101.137</v>
      </c>
      <c r="EL58" s="1">
        <v>7.9870000000000001</v>
      </c>
      <c r="EM58" s="1">
        <v>224.10300000000001</v>
      </c>
      <c r="EN58" s="1">
        <v>6.452</v>
      </c>
      <c r="EO58" s="1">
        <v>7.5869999999999997</v>
      </c>
      <c r="EP58" s="1">
        <v>0.52400000000000002</v>
      </c>
      <c r="EQ58" s="1">
        <v>125.244</v>
      </c>
      <c r="ER58" s="1">
        <v>17.811</v>
      </c>
      <c r="ES58" s="1">
        <v>4.4329999999999998</v>
      </c>
      <c r="ET58" s="1">
        <v>1.3779999999999999</v>
      </c>
      <c r="EU58" s="1">
        <v>1.2390000000000001</v>
      </c>
      <c r="EV58" s="1">
        <v>7.81</v>
      </c>
      <c r="EW58" s="1">
        <v>10.8</v>
      </c>
      <c r="EX58" s="1">
        <v>0.215</v>
      </c>
      <c r="EY58" s="1">
        <v>3.4000000000000002E-2</v>
      </c>
      <c r="EZ58" s="1">
        <v>8.3000000000000004E-2</v>
      </c>
      <c r="FA58" s="1">
        <v>3.4000000000000002E-2</v>
      </c>
      <c r="FB58" s="1">
        <v>4.2999999999999997E-2</v>
      </c>
      <c r="FC58" s="1">
        <v>0.156</v>
      </c>
      <c r="FD58" s="1">
        <v>7.0000000000000001E-3</v>
      </c>
      <c r="FE58" s="1">
        <v>0.11799999999999999</v>
      </c>
      <c r="FF58" s="1">
        <v>0.154</v>
      </c>
      <c r="FG58" s="1" t="s">
        <v>242</v>
      </c>
      <c r="FH58" s="1">
        <v>2.5999999999999999E-2</v>
      </c>
      <c r="FI58" s="1">
        <v>1.6E-2</v>
      </c>
      <c r="FJ58" s="1">
        <v>1.2E-2</v>
      </c>
      <c r="FK58" s="1">
        <v>4.9000000000000002E-2</v>
      </c>
      <c r="FL58" s="1">
        <v>0.02</v>
      </c>
      <c r="FM58" s="1">
        <v>2.3E-2</v>
      </c>
      <c r="FN58" s="1">
        <v>5.0000000000000001E-3</v>
      </c>
      <c r="FO58" s="1">
        <v>5.7000000000000002E-2</v>
      </c>
      <c r="FP58" s="1">
        <v>3.2000000000000001E-2</v>
      </c>
      <c r="FQ58" s="1">
        <v>0.184</v>
      </c>
      <c r="FR58" s="1">
        <v>8.0000000000000002E-3</v>
      </c>
      <c r="FS58" s="1">
        <v>5.0000000000000001E-3</v>
      </c>
      <c r="FT58" s="1">
        <v>0.24299999999999999</v>
      </c>
      <c r="FU58" s="1">
        <v>1.4999999999999999E-2</v>
      </c>
      <c r="FV58" s="1">
        <v>0.28799999999999998</v>
      </c>
      <c r="FW58" s="1">
        <v>2E-3</v>
      </c>
      <c r="FX58" s="1">
        <v>5.6000000000000001E-2</v>
      </c>
      <c r="FY58" s="1">
        <v>3.6999999999999998E-2</v>
      </c>
      <c r="FZ58" s="1">
        <v>3.4000000000000002E-2</v>
      </c>
      <c r="GA58" s="1">
        <v>4.2999999999999997E-2</v>
      </c>
      <c r="GB58" s="1">
        <v>0.78</v>
      </c>
      <c r="GC58" s="1">
        <v>1.716</v>
      </c>
      <c r="GD58" s="1">
        <v>2.169</v>
      </c>
      <c r="GE58" s="1">
        <v>0.25600000000000001</v>
      </c>
      <c r="GF58" s="1">
        <v>1.47</v>
      </c>
      <c r="GG58" s="1">
        <v>4.8869999999999996</v>
      </c>
      <c r="GH58" s="1">
        <v>1.51</v>
      </c>
      <c r="GI58" s="1">
        <v>0.28899999999999998</v>
      </c>
      <c r="GJ58" s="1">
        <v>0.16500000000000001</v>
      </c>
      <c r="GK58" s="1">
        <v>2.302</v>
      </c>
      <c r="GL58" s="1">
        <v>3.8279999999999998</v>
      </c>
      <c r="GM58" s="1">
        <v>1.42</v>
      </c>
      <c r="GN58" s="1">
        <v>0.23</v>
      </c>
      <c r="GO58" s="1">
        <v>0.11600000000000001</v>
      </c>
      <c r="GP58" s="1">
        <v>0.28599999999999998</v>
      </c>
      <c r="GQ58" s="1">
        <v>21.788</v>
      </c>
      <c r="GR58" s="1">
        <v>0.40300000000000002</v>
      </c>
      <c r="GS58" s="1">
        <v>9.4849999999999994</v>
      </c>
      <c r="GT58" s="1">
        <v>7.5670000000000002</v>
      </c>
      <c r="GU58" s="1">
        <v>1.734</v>
      </c>
      <c r="GV58" s="1">
        <v>0.222</v>
      </c>
      <c r="GW58" s="1">
        <v>1.526</v>
      </c>
      <c r="GX58" s="1">
        <v>0.38800000000000001</v>
      </c>
      <c r="GY58" s="1">
        <v>9.6769999999999996</v>
      </c>
      <c r="GZ58" s="1">
        <v>36.988</v>
      </c>
      <c r="HA58" s="1">
        <v>13.164999999999999</v>
      </c>
      <c r="HB58" s="1">
        <v>2.1419999999999999</v>
      </c>
      <c r="HC58" s="1">
        <v>0.157</v>
      </c>
      <c r="HD58" s="1">
        <v>1.849</v>
      </c>
      <c r="HE58" s="1">
        <v>1.2909999999999999</v>
      </c>
      <c r="HF58" s="1">
        <v>0.246</v>
      </c>
      <c r="HG58" s="1">
        <v>40.963999999999999</v>
      </c>
      <c r="HH58" s="1">
        <v>17.001999999999999</v>
      </c>
      <c r="HI58" s="1">
        <v>3.2290000000000001</v>
      </c>
      <c r="HJ58" s="1">
        <v>0.40799999999999997</v>
      </c>
      <c r="HK58" s="1">
        <v>0.13200000000000001</v>
      </c>
      <c r="HL58" s="1">
        <v>0.26700000000000002</v>
      </c>
      <c r="HM58" s="1">
        <v>1.2589999999999999</v>
      </c>
      <c r="HN58" s="1">
        <v>2.3839999999999999</v>
      </c>
      <c r="HO58" s="1">
        <v>1.3660000000000001</v>
      </c>
      <c r="HP58" s="1">
        <v>1.018</v>
      </c>
      <c r="HQ58" s="1">
        <v>1.0169999999999999</v>
      </c>
      <c r="HR58" s="1">
        <v>0.747</v>
      </c>
      <c r="HS58" s="1">
        <v>0.25600000000000001</v>
      </c>
      <c r="HT58" s="1">
        <v>0.61499999999999999</v>
      </c>
      <c r="HU58" s="1">
        <v>0.81699999999999995</v>
      </c>
      <c r="HV58" s="1">
        <v>0.26300000000000001</v>
      </c>
      <c r="HW58" s="1">
        <v>1.32</v>
      </c>
      <c r="HX58" s="1">
        <v>2.23</v>
      </c>
      <c r="HY58" s="1">
        <v>1.552</v>
      </c>
      <c r="HZ58" s="1">
        <v>0.33900000000000002</v>
      </c>
      <c r="IA58" s="1">
        <v>2.11</v>
      </c>
      <c r="IB58" s="1">
        <v>6.9939999999999998</v>
      </c>
      <c r="IC58" s="1">
        <v>2.302</v>
      </c>
      <c r="ID58" s="1">
        <v>0.23599999999999999</v>
      </c>
      <c r="IE58" s="1">
        <v>2.4969999999999999</v>
      </c>
      <c r="IF58" s="1">
        <v>4.1269999999999998</v>
      </c>
      <c r="IG58" s="1">
        <v>1.665</v>
      </c>
      <c r="IH58" s="1">
        <v>0.34399999999999997</v>
      </c>
      <c r="II58" s="1">
        <v>0.13300000000000001</v>
      </c>
      <c r="IJ58" s="1">
        <v>0.16200000000000001</v>
      </c>
      <c r="IK58" s="1">
        <v>0.155</v>
      </c>
      <c r="IL58" s="1">
        <v>0.23300000000000001</v>
      </c>
      <c r="IM58" s="1">
        <v>0.32500000000000001</v>
      </c>
      <c r="IN58" s="1">
        <v>2.3519999999999999</v>
      </c>
      <c r="IO58" s="1">
        <v>1.4319999999999999</v>
      </c>
      <c r="IP58" s="1">
        <v>0.161</v>
      </c>
      <c r="IQ58" s="1">
        <v>0.79900000000000004</v>
      </c>
      <c r="IR58" s="1">
        <v>0.29599999999999999</v>
      </c>
      <c r="IS58" s="1">
        <v>0.35599999999999998</v>
      </c>
      <c r="IT58" s="1">
        <v>1.119</v>
      </c>
      <c r="IU58" s="1">
        <v>0.316</v>
      </c>
      <c r="IV58" s="1">
        <v>0.108</v>
      </c>
      <c r="IW58" s="1">
        <v>0.32300000000000001</v>
      </c>
      <c r="IX58" s="1">
        <v>0.27300000000000002</v>
      </c>
      <c r="IY58" s="1">
        <v>0.13100000000000001</v>
      </c>
      <c r="IZ58" s="1">
        <v>1.2E-2</v>
      </c>
      <c r="JA58" s="1">
        <v>6.0000000000000001E-3</v>
      </c>
      <c r="JB58" s="1">
        <v>6.8000000000000005E-2</v>
      </c>
      <c r="JC58" s="1">
        <v>0.16500000000000001</v>
      </c>
      <c r="JD58" s="1">
        <v>0.17699999999999999</v>
      </c>
      <c r="JE58" s="1">
        <v>0.21099999999999999</v>
      </c>
      <c r="JF58" s="1">
        <v>0.20200000000000001</v>
      </c>
      <c r="JG58" s="1">
        <v>0.113</v>
      </c>
      <c r="JH58" s="1">
        <v>7.9000000000000001E-2</v>
      </c>
      <c r="JI58" s="1">
        <v>1.397</v>
      </c>
      <c r="JJ58" s="1">
        <v>1.111</v>
      </c>
      <c r="JK58" s="1">
        <v>4.9630000000000001</v>
      </c>
      <c r="JL58" s="1">
        <v>3.7360000000000002</v>
      </c>
      <c r="JM58" s="1">
        <v>1.044</v>
      </c>
      <c r="JN58" s="1">
        <v>6.1360000000000001</v>
      </c>
      <c r="JO58" s="1">
        <v>0.89400000000000002</v>
      </c>
      <c r="JP58" s="1">
        <v>12.194000000000001</v>
      </c>
      <c r="JQ58" s="1">
        <v>6.0860000000000003</v>
      </c>
      <c r="JR58" s="1">
        <v>1.73</v>
      </c>
      <c r="JS58" s="1">
        <v>0.71399999999999997</v>
      </c>
      <c r="JT58" s="1">
        <v>0.98599999999999999</v>
      </c>
      <c r="JU58" s="1">
        <v>0.32300000000000001</v>
      </c>
      <c r="JV58" s="1">
        <v>31.879000000000001</v>
      </c>
      <c r="JW58" s="1">
        <v>28.704000000000001</v>
      </c>
      <c r="JX58" s="1">
        <v>6.3620000000000001</v>
      </c>
      <c r="JY58" s="1">
        <v>3.9089999999999998</v>
      </c>
      <c r="JZ58" s="1">
        <v>0.67</v>
      </c>
      <c r="KA58" s="1">
        <v>1.2529999999999999</v>
      </c>
      <c r="KB58" s="1">
        <v>24.234999999999999</v>
      </c>
      <c r="KC58" s="1">
        <v>15.715999999999999</v>
      </c>
      <c r="KD58" s="1">
        <v>2.734</v>
      </c>
      <c r="KE58" s="1">
        <v>0.39300000000000002</v>
      </c>
      <c r="KF58" s="1">
        <v>1.8280000000000001</v>
      </c>
      <c r="KG58" s="1">
        <v>2.7349999999999999</v>
      </c>
      <c r="KH58" s="1">
        <v>0.498</v>
      </c>
      <c r="KI58" s="1">
        <v>5.5E-2</v>
      </c>
      <c r="KJ58" s="1">
        <v>87.087000000000003</v>
      </c>
      <c r="KK58" s="1">
        <v>25.431999999999999</v>
      </c>
      <c r="KL58" s="1">
        <v>3.24</v>
      </c>
      <c r="KM58" s="1">
        <v>0.34699999999999998</v>
      </c>
      <c r="KN58" s="1">
        <v>1.9239999999999999</v>
      </c>
      <c r="KO58" s="1">
        <v>0.375</v>
      </c>
      <c r="KP58" s="1">
        <v>3.7810000000000001</v>
      </c>
      <c r="KQ58" s="1">
        <v>25.306999999999999</v>
      </c>
      <c r="KR58" s="1">
        <v>40.106999999999999</v>
      </c>
      <c r="KS58" s="1">
        <v>16.475999999999999</v>
      </c>
      <c r="KT58" s="1">
        <v>3.9409999999999998</v>
      </c>
      <c r="KU58" s="1">
        <v>1.6870000000000001</v>
      </c>
      <c r="KV58" s="1">
        <v>0.23599999999999999</v>
      </c>
      <c r="KW58" s="1">
        <v>3.7989999999999999</v>
      </c>
      <c r="KX58" s="1">
        <v>1.929</v>
      </c>
      <c r="KY58" s="1">
        <v>0.65100000000000002</v>
      </c>
      <c r="KZ58" s="1">
        <v>2.6030000000000002</v>
      </c>
      <c r="LA58" s="1">
        <v>1.27</v>
      </c>
      <c r="LB58" s="1">
        <v>0.69</v>
      </c>
      <c r="LC58" s="1">
        <v>5.6219999999999999</v>
      </c>
      <c r="LD58" s="1">
        <v>2.863</v>
      </c>
      <c r="LE58" s="1">
        <v>0.48199999999999998</v>
      </c>
      <c r="LF58" s="1">
        <v>0.443</v>
      </c>
      <c r="LG58" s="1">
        <v>0.55100000000000005</v>
      </c>
      <c r="LH58" s="1">
        <v>8.7999999999999995E-2</v>
      </c>
      <c r="LI58" s="1">
        <v>5.5129999999999999</v>
      </c>
      <c r="LJ58" s="1">
        <v>18.120999999999999</v>
      </c>
      <c r="LK58" s="1">
        <v>5.048</v>
      </c>
      <c r="LL58" s="1">
        <v>0.53</v>
      </c>
      <c r="LM58" s="1">
        <v>3.2000000000000001E-2</v>
      </c>
      <c r="LN58" s="1">
        <v>0.72</v>
      </c>
      <c r="LO58" s="1">
        <v>0.38500000000000001</v>
      </c>
      <c r="LP58" s="1">
        <v>7.2999999999999995E-2</v>
      </c>
      <c r="LQ58" s="1">
        <v>1.3120000000000001</v>
      </c>
      <c r="LR58" s="1">
        <v>6.6630000000000003</v>
      </c>
      <c r="LS58" s="1">
        <v>8.7390000000000008</v>
      </c>
      <c r="LT58" s="1">
        <v>3.4420000000000002</v>
      </c>
      <c r="LU58" s="1">
        <v>0.93899999999999995</v>
      </c>
      <c r="LV58" s="1">
        <v>0.14499999999999999</v>
      </c>
      <c r="LW58" s="1">
        <v>0.38100000000000001</v>
      </c>
      <c r="LX58" s="1">
        <v>0.44</v>
      </c>
      <c r="LY58" s="1">
        <v>0.26200000000000001</v>
      </c>
      <c r="LZ58" s="1">
        <v>0.155</v>
      </c>
      <c r="MA58" s="1">
        <v>0.55900000000000005</v>
      </c>
      <c r="MB58" s="1">
        <v>0.32800000000000001</v>
      </c>
      <c r="MC58" s="1">
        <v>0.63700000000000001</v>
      </c>
      <c r="MD58" s="1">
        <v>2.1829999999999998</v>
      </c>
      <c r="ME58" s="1">
        <v>0.53600000000000003</v>
      </c>
      <c r="MF58" s="1">
        <v>0.06</v>
      </c>
      <c r="MG58" s="1">
        <v>0.70899999999999996</v>
      </c>
      <c r="MH58" s="1">
        <v>1.1080000000000001</v>
      </c>
      <c r="MI58" s="1">
        <v>0.39800000000000002</v>
      </c>
      <c r="MJ58" s="1">
        <v>0.312</v>
      </c>
      <c r="MK58" s="1">
        <v>1.087</v>
      </c>
      <c r="ML58" s="1">
        <v>0.38700000000000001</v>
      </c>
      <c r="MM58" s="1">
        <v>4.1000000000000002E-2</v>
      </c>
      <c r="MN58" s="1">
        <v>1.4E-2</v>
      </c>
      <c r="MO58" s="1">
        <v>0.90800000000000003</v>
      </c>
      <c r="MP58" s="1">
        <v>0.58899999999999997</v>
      </c>
      <c r="MQ58" s="1">
        <v>0.35299999999999998</v>
      </c>
      <c r="MR58" s="1">
        <v>0.78500000000000003</v>
      </c>
      <c r="MS58" s="1">
        <v>0.58499999999999996</v>
      </c>
      <c r="MT58" s="1">
        <v>0.22800000000000001</v>
      </c>
      <c r="MU58" s="1">
        <v>7.2999999999999995E-2</v>
      </c>
      <c r="MV58" s="1">
        <v>0.91600000000000004</v>
      </c>
      <c r="MW58" s="1">
        <v>2.7109999999999999</v>
      </c>
      <c r="MX58" s="1">
        <v>0.94499999999999995</v>
      </c>
      <c r="MY58" s="1">
        <v>0.34200000000000003</v>
      </c>
      <c r="MZ58" s="1">
        <v>0.189</v>
      </c>
      <c r="NA58" s="1">
        <v>1.0660000000000001</v>
      </c>
      <c r="NB58" s="1">
        <v>0.372</v>
      </c>
      <c r="NC58" s="1">
        <v>7.3999999999999996E-2</v>
      </c>
      <c r="ND58" s="1">
        <v>0.313</v>
      </c>
      <c r="NE58" s="1">
        <v>0.184</v>
      </c>
      <c r="NF58" s="1">
        <v>5.5E-2</v>
      </c>
      <c r="NG58" s="1">
        <v>0.48899999999999999</v>
      </c>
      <c r="NH58" s="1">
        <v>1.6919999999999999</v>
      </c>
      <c r="NI58" s="1">
        <v>0.62</v>
      </c>
      <c r="NJ58" s="1">
        <v>7.3999999999999996E-2</v>
      </c>
      <c r="NK58" s="1">
        <v>0.54800000000000004</v>
      </c>
      <c r="NL58" s="1">
        <v>0.495</v>
      </c>
      <c r="NM58" s="1">
        <v>0.45200000000000001</v>
      </c>
      <c r="NN58" s="1">
        <v>0.14299999999999999</v>
      </c>
      <c r="NO58" s="1">
        <v>0.68100000000000005</v>
      </c>
      <c r="NP58" s="1">
        <v>0.41299999999999998</v>
      </c>
      <c r="NQ58" s="1">
        <v>6.0999999999999999E-2</v>
      </c>
      <c r="NR58" s="1">
        <v>0.85099999999999998</v>
      </c>
      <c r="NS58" s="1">
        <v>3.1139999999999999</v>
      </c>
      <c r="NT58" s="1">
        <v>1.1220000000000001</v>
      </c>
      <c r="NU58" s="1">
        <v>0.15</v>
      </c>
      <c r="NV58" s="1">
        <v>2.6560000000000001</v>
      </c>
      <c r="NW58" s="1">
        <v>1.149</v>
      </c>
      <c r="NX58" s="1">
        <v>0.32200000000000001</v>
      </c>
      <c r="NY58" s="1">
        <v>0.13100000000000001</v>
      </c>
      <c r="NZ58" s="1">
        <v>0.24299999999999999</v>
      </c>
      <c r="OA58" s="1">
        <v>0.88200000000000001</v>
      </c>
      <c r="OB58" s="1">
        <v>0.32100000000000001</v>
      </c>
      <c r="OC58" s="1">
        <v>0.73699999999999999</v>
      </c>
      <c r="OD58" s="1">
        <v>0.35199999999999998</v>
      </c>
      <c r="OE58" s="1">
        <v>0.02</v>
      </c>
      <c r="OF58" s="1">
        <v>9.5000000000000001E-2</v>
      </c>
      <c r="OG58" s="1">
        <v>0.246</v>
      </c>
      <c r="OH58" s="1">
        <v>0.09</v>
      </c>
      <c r="OI58" s="1">
        <v>1.224</v>
      </c>
      <c r="OJ58" s="1">
        <v>0.32600000000000001</v>
      </c>
      <c r="OK58" s="1">
        <v>6.4000000000000001E-2</v>
      </c>
      <c r="OL58" s="1">
        <v>1.125</v>
      </c>
      <c r="OM58" s="1">
        <v>0.38300000000000001</v>
      </c>
      <c r="ON58" s="1">
        <v>2.9790000000000001</v>
      </c>
      <c r="OO58" s="1">
        <v>0.92100000000000004</v>
      </c>
      <c r="OP58" s="1">
        <v>0.1</v>
      </c>
    </row>
    <row r="59" spans="1:406" x14ac:dyDescent="0.25">
      <c r="A59" s="1" t="s">
        <v>103</v>
      </c>
      <c r="B59" s="1" t="s">
        <v>861</v>
      </c>
      <c r="C59" s="1">
        <v>9.1999999999999998E-2</v>
      </c>
      <c r="D59" s="1">
        <v>0.19600000000000001</v>
      </c>
      <c r="E59" s="1">
        <v>0.17599999999999999</v>
      </c>
      <c r="F59" s="1">
        <v>0.20499999999999999</v>
      </c>
      <c r="G59" s="1">
        <v>0.08</v>
      </c>
      <c r="H59" s="1">
        <v>0.248</v>
      </c>
      <c r="I59" s="1">
        <v>0.29499999999999998</v>
      </c>
      <c r="J59" s="1">
        <v>0.44600000000000001</v>
      </c>
      <c r="K59" s="1">
        <v>0.39500000000000002</v>
      </c>
      <c r="L59" s="1">
        <v>0.13500000000000001</v>
      </c>
      <c r="M59" s="1">
        <v>0.03</v>
      </c>
      <c r="N59" s="1">
        <v>1.2E-2</v>
      </c>
      <c r="O59" s="1">
        <v>2.3E-2</v>
      </c>
      <c r="P59" s="1">
        <v>2.4E-2</v>
      </c>
      <c r="Q59" s="1">
        <v>0.497</v>
      </c>
      <c r="R59" s="1">
        <v>0.218</v>
      </c>
      <c r="S59" s="1">
        <v>5.8000000000000003E-2</v>
      </c>
      <c r="T59" s="1">
        <v>0.34</v>
      </c>
      <c r="U59" s="1">
        <v>0.91500000000000004</v>
      </c>
      <c r="V59" s="1">
        <v>0.44500000000000001</v>
      </c>
      <c r="W59" s="1">
        <v>0.34599999999999997</v>
      </c>
      <c r="X59" s="1">
        <v>0.97099999999999997</v>
      </c>
      <c r="Y59" s="1">
        <v>5.2999999999999999E-2</v>
      </c>
      <c r="Z59" s="1">
        <v>0.24</v>
      </c>
      <c r="AA59" s="1">
        <v>0.1</v>
      </c>
      <c r="AB59" s="1">
        <v>5.3999999999999999E-2</v>
      </c>
      <c r="AC59" s="1">
        <v>3.4000000000000002E-2</v>
      </c>
      <c r="AD59" s="1">
        <v>3.5999999999999997E-2</v>
      </c>
      <c r="AE59" s="1">
        <v>0.05</v>
      </c>
      <c r="AF59" s="1">
        <v>0.16300000000000001</v>
      </c>
      <c r="AG59" s="1">
        <v>3.5000000000000003E-2</v>
      </c>
      <c r="AH59" s="1">
        <v>0.126</v>
      </c>
      <c r="AI59" s="1">
        <v>3.1E-2</v>
      </c>
      <c r="AJ59" s="1">
        <v>6.0000000000000001E-3</v>
      </c>
      <c r="AK59" s="1">
        <v>1.6E-2</v>
      </c>
      <c r="AL59" s="1">
        <v>8.6560000000000006</v>
      </c>
      <c r="AM59" s="1">
        <v>1.7170000000000001</v>
      </c>
      <c r="AN59" s="1">
        <v>2.7949999999999999</v>
      </c>
      <c r="AO59" s="1">
        <v>2.0920000000000001</v>
      </c>
      <c r="AP59" s="1">
        <v>0.36099999999999999</v>
      </c>
      <c r="AQ59" s="1">
        <v>47.262</v>
      </c>
      <c r="AR59" s="1">
        <v>3.7509999999999999</v>
      </c>
      <c r="AS59" s="1">
        <v>9.6069999999999993</v>
      </c>
      <c r="AT59" s="1">
        <v>2.1890000000000001</v>
      </c>
      <c r="AU59" s="1">
        <v>6.7000000000000004E-2</v>
      </c>
      <c r="AV59" s="1">
        <v>6.1890000000000001</v>
      </c>
      <c r="AW59" s="1">
        <v>9.4190000000000005</v>
      </c>
      <c r="AX59" s="1">
        <v>8.6999999999999994E-2</v>
      </c>
      <c r="AY59" s="1">
        <v>0.11799999999999999</v>
      </c>
      <c r="AZ59" s="1">
        <v>0.22</v>
      </c>
      <c r="BA59" s="1">
        <v>1.159</v>
      </c>
      <c r="BB59" s="1">
        <v>1.681</v>
      </c>
      <c r="BC59" s="1">
        <v>12.196</v>
      </c>
      <c r="BD59" s="1">
        <v>7.69</v>
      </c>
      <c r="BE59" s="1">
        <v>1.206</v>
      </c>
      <c r="BF59" s="1">
        <v>0.184</v>
      </c>
      <c r="BG59" s="1">
        <v>206.76599999999999</v>
      </c>
      <c r="BH59" s="1">
        <v>456.71800000000002</v>
      </c>
      <c r="BI59" s="1">
        <v>9.3840000000000003</v>
      </c>
      <c r="BJ59" s="1">
        <v>0.76900000000000002</v>
      </c>
      <c r="BK59" s="1">
        <v>74.094999999999999</v>
      </c>
      <c r="BL59" s="1">
        <v>309.17500000000001</v>
      </c>
      <c r="BM59" s="1">
        <v>133.39599999999999</v>
      </c>
      <c r="BN59" s="1">
        <v>185.393</v>
      </c>
      <c r="BO59" s="1">
        <v>8.3480000000000008</v>
      </c>
      <c r="BP59" s="1">
        <v>0.39900000000000002</v>
      </c>
      <c r="BQ59" s="1">
        <v>2.3170000000000002</v>
      </c>
      <c r="BR59" s="1">
        <v>39.159999999999997</v>
      </c>
      <c r="BS59" s="1">
        <v>132.93899999999999</v>
      </c>
      <c r="BT59" s="1">
        <v>38.9</v>
      </c>
      <c r="BU59" s="1">
        <v>73.156000000000006</v>
      </c>
      <c r="BV59" s="1">
        <v>0.41399999999999998</v>
      </c>
      <c r="BW59" s="1">
        <v>0.56599999999999995</v>
      </c>
      <c r="BX59" s="1">
        <v>1.9370000000000001</v>
      </c>
      <c r="BY59" s="1">
        <v>5.1790000000000003</v>
      </c>
      <c r="BZ59" s="1">
        <v>35.305</v>
      </c>
      <c r="CA59" s="1">
        <v>0.219</v>
      </c>
      <c r="CB59" s="1">
        <v>0.23</v>
      </c>
      <c r="CC59" s="1">
        <v>0.217</v>
      </c>
      <c r="CD59" s="1">
        <v>0.19700000000000001</v>
      </c>
      <c r="CE59" s="1">
        <v>0.28399999999999997</v>
      </c>
      <c r="CF59" s="1">
        <v>0.629</v>
      </c>
      <c r="CG59" s="1">
        <v>0.17499999999999999</v>
      </c>
      <c r="CH59" s="1">
        <v>0.108</v>
      </c>
      <c r="CI59" s="1">
        <v>0.73099999999999998</v>
      </c>
      <c r="CJ59" s="1">
        <v>0.39800000000000002</v>
      </c>
      <c r="CK59" s="1">
        <v>0.999</v>
      </c>
      <c r="CL59" s="1">
        <v>7.3949999999999996</v>
      </c>
      <c r="CM59" s="1">
        <v>4.335</v>
      </c>
      <c r="CN59" s="1">
        <v>0.93300000000000005</v>
      </c>
      <c r="CO59" s="1">
        <v>1.079</v>
      </c>
      <c r="CP59" s="1">
        <v>10.45</v>
      </c>
      <c r="CQ59" s="1">
        <v>19.948</v>
      </c>
      <c r="CR59" s="1">
        <v>3.4580000000000002</v>
      </c>
      <c r="CS59" s="1">
        <v>5.1349999999999998</v>
      </c>
      <c r="CT59" s="1">
        <v>3.262</v>
      </c>
      <c r="CU59" s="1">
        <v>1.629</v>
      </c>
      <c r="CV59" s="1">
        <v>3.181</v>
      </c>
      <c r="CW59" s="1">
        <v>8.4390000000000001</v>
      </c>
      <c r="CX59" s="1">
        <v>3.95</v>
      </c>
      <c r="CY59" s="1">
        <v>9.0540000000000003</v>
      </c>
      <c r="CZ59" s="1">
        <v>6.5990000000000002</v>
      </c>
      <c r="DA59" s="1">
        <v>2.27</v>
      </c>
      <c r="DB59" s="1">
        <v>2.9529999999999998</v>
      </c>
      <c r="DC59" s="1">
        <v>0.93200000000000005</v>
      </c>
      <c r="DD59" s="1">
        <v>1.071</v>
      </c>
      <c r="DE59" s="1">
        <v>2.516</v>
      </c>
      <c r="DF59" s="1">
        <v>1.9610000000000001</v>
      </c>
      <c r="DG59" s="1">
        <v>3.7549999999999999</v>
      </c>
      <c r="DH59" s="1">
        <v>0.72699999999999998</v>
      </c>
      <c r="DI59" s="1">
        <v>0.40799999999999997</v>
      </c>
      <c r="DJ59" s="1">
        <v>0.52900000000000003</v>
      </c>
      <c r="DK59" s="1">
        <v>1.224</v>
      </c>
      <c r="DL59" s="1">
        <v>0.25800000000000001</v>
      </c>
      <c r="DM59" s="1">
        <v>0.14299999999999999</v>
      </c>
      <c r="DN59" s="1">
        <v>0.126</v>
      </c>
      <c r="DO59" s="1">
        <v>0.18</v>
      </c>
      <c r="DP59" s="1">
        <v>0.14599999999999999</v>
      </c>
      <c r="DQ59" s="1">
        <v>126.413</v>
      </c>
      <c r="DR59" s="1">
        <v>3.59</v>
      </c>
      <c r="DS59" s="1">
        <v>3.903</v>
      </c>
      <c r="DT59" s="1">
        <v>85.061999999999998</v>
      </c>
      <c r="DU59" s="1">
        <v>85.013999999999996</v>
      </c>
      <c r="DV59" s="1">
        <v>178.55799999999999</v>
      </c>
      <c r="DW59" s="1">
        <v>8.75</v>
      </c>
      <c r="DX59" s="1">
        <v>36.905999999999999</v>
      </c>
      <c r="DY59" s="1">
        <v>0.77200000000000002</v>
      </c>
      <c r="DZ59" s="1">
        <v>0.379</v>
      </c>
      <c r="EA59" s="1">
        <v>0.40500000000000003</v>
      </c>
      <c r="EB59" s="1">
        <v>0.36899999999999999</v>
      </c>
      <c r="EC59" s="1">
        <v>0.40699999999999997</v>
      </c>
      <c r="ED59" s="1">
        <v>46.524999999999999</v>
      </c>
      <c r="EE59" s="1">
        <v>24.774000000000001</v>
      </c>
      <c r="EF59" s="1">
        <v>149.499</v>
      </c>
      <c r="EG59" s="1">
        <v>683.06899999999996</v>
      </c>
      <c r="EH59" s="1">
        <v>19.952999999999999</v>
      </c>
      <c r="EI59" s="1">
        <v>42.835000000000001</v>
      </c>
      <c r="EJ59" s="1">
        <v>722.61</v>
      </c>
      <c r="EK59" s="1">
        <v>62.6</v>
      </c>
      <c r="EL59" s="1">
        <v>5.4640000000000004</v>
      </c>
      <c r="EM59" s="1">
        <v>193.65299999999999</v>
      </c>
      <c r="EN59" s="1">
        <v>6.7590000000000003</v>
      </c>
      <c r="EO59" s="1">
        <v>7.7279999999999998</v>
      </c>
      <c r="EP59" s="1">
        <v>0.42399999999999999</v>
      </c>
      <c r="EQ59" s="1">
        <v>197.56299999999999</v>
      </c>
      <c r="ER59" s="1">
        <v>26.071000000000002</v>
      </c>
      <c r="ES59" s="1">
        <v>5.4989999999999997</v>
      </c>
      <c r="ET59" s="1">
        <v>3.4489999999999998</v>
      </c>
      <c r="EU59" s="1">
        <v>1.1240000000000001</v>
      </c>
      <c r="EV59" s="1">
        <v>12.5</v>
      </c>
      <c r="EW59" s="1">
        <v>26</v>
      </c>
      <c r="EX59" s="1">
        <v>0.48199999999999998</v>
      </c>
      <c r="EY59" s="1">
        <v>3.5999999999999997E-2</v>
      </c>
      <c r="EZ59" s="1">
        <v>0.28599999999999998</v>
      </c>
      <c r="FA59" s="1">
        <v>0.17799999999999999</v>
      </c>
      <c r="FB59" s="1">
        <v>4.9000000000000002E-2</v>
      </c>
      <c r="FC59" s="1">
        <v>0.40899999999999997</v>
      </c>
      <c r="FD59" s="1">
        <v>1.7000000000000001E-2</v>
      </c>
      <c r="FE59" s="1">
        <v>4.3999999999999997E-2</v>
      </c>
      <c r="FF59" s="1">
        <v>0.151</v>
      </c>
      <c r="FG59" s="1">
        <v>0.01</v>
      </c>
      <c r="FH59" s="1">
        <v>0.20100000000000001</v>
      </c>
      <c r="FI59" s="1">
        <v>2.9000000000000001E-2</v>
      </c>
      <c r="FJ59" s="1">
        <v>0.38700000000000001</v>
      </c>
      <c r="FK59" s="1">
        <v>8.8999999999999996E-2</v>
      </c>
      <c r="FL59" s="1">
        <v>0.33500000000000002</v>
      </c>
      <c r="FM59" s="1">
        <v>5.6000000000000001E-2</v>
      </c>
      <c r="FN59" s="1">
        <v>1.0999999999999999E-2</v>
      </c>
      <c r="FO59" s="1">
        <v>8.5000000000000006E-2</v>
      </c>
      <c r="FP59" s="1">
        <v>3.6999999999999998E-2</v>
      </c>
      <c r="FQ59" s="1">
        <v>0.24</v>
      </c>
      <c r="FR59" s="1">
        <v>1.2E-2</v>
      </c>
      <c r="FS59" s="1">
        <v>8.0000000000000002E-3</v>
      </c>
      <c r="FT59" s="1">
        <v>0.30199999999999999</v>
      </c>
      <c r="FU59" s="1">
        <v>2.1000000000000001E-2</v>
      </c>
      <c r="FV59" s="1">
        <v>0.35899999999999999</v>
      </c>
      <c r="FW59" s="1">
        <v>3.0000000000000001E-3</v>
      </c>
      <c r="FX59" s="1">
        <v>8.5999999999999993E-2</v>
      </c>
      <c r="FY59" s="1">
        <v>5.2999999999999999E-2</v>
      </c>
      <c r="FZ59" s="1">
        <v>0.14199999999999999</v>
      </c>
      <c r="GA59" s="1">
        <v>0.17799999999999999</v>
      </c>
      <c r="GB59" s="1">
        <v>0.89200000000000002</v>
      </c>
      <c r="GC59" s="1">
        <v>3.6040000000000001</v>
      </c>
      <c r="GD59" s="1">
        <v>4.5199999999999996</v>
      </c>
      <c r="GE59" s="1">
        <v>0.69799999999999995</v>
      </c>
      <c r="GF59" s="1">
        <v>5.056</v>
      </c>
      <c r="GG59" s="1">
        <v>15.497999999999999</v>
      </c>
      <c r="GH59" s="1">
        <v>4.7039999999999997</v>
      </c>
      <c r="GI59" s="1">
        <v>0.89700000000000002</v>
      </c>
      <c r="GJ59" s="1">
        <v>0.496</v>
      </c>
      <c r="GK59" s="1">
        <v>6.8769999999999998</v>
      </c>
      <c r="GL59" s="1">
        <v>11.734</v>
      </c>
      <c r="GM59" s="1">
        <v>3.944</v>
      </c>
      <c r="GN59" s="1">
        <v>0.76100000000000001</v>
      </c>
      <c r="GO59" s="1">
        <v>0.23300000000000001</v>
      </c>
      <c r="GP59" s="1">
        <v>0.33200000000000002</v>
      </c>
      <c r="GQ59" s="1">
        <v>113.239</v>
      </c>
      <c r="GR59" s="1">
        <v>1.776</v>
      </c>
      <c r="GS59" s="1">
        <v>30.763000000000002</v>
      </c>
      <c r="GT59" s="1">
        <v>23.053000000000001</v>
      </c>
      <c r="GU59" s="1">
        <v>4.7699999999999996</v>
      </c>
      <c r="GV59" s="1">
        <v>0.62</v>
      </c>
      <c r="GW59" s="1">
        <v>3.71</v>
      </c>
      <c r="GX59" s="1">
        <v>0.91400000000000003</v>
      </c>
      <c r="GY59" s="1">
        <v>34.286000000000001</v>
      </c>
      <c r="GZ59" s="1">
        <v>106.383</v>
      </c>
      <c r="HA59" s="1">
        <v>35.18</v>
      </c>
      <c r="HB59" s="1">
        <v>5.4480000000000004</v>
      </c>
      <c r="HC59" s="1">
        <v>0.45</v>
      </c>
      <c r="HD59" s="1">
        <v>5.2460000000000004</v>
      </c>
      <c r="HE59" s="1">
        <v>3.4129999999999998</v>
      </c>
      <c r="HF59" s="1">
        <v>0.746</v>
      </c>
      <c r="HG59" s="1">
        <v>97.593000000000004</v>
      </c>
      <c r="HH59" s="1">
        <v>37.814999999999998</v>
      </c>
      <c r="HI59" s="1">
        <v>7.3780000000000001</v>
      </c>
      <c r="HJ59" s="1">
        <v>1.0049999999999999</v>
      </c>
      <c r="HK59" s="1">
        <v>0.30399999999999999</v>
      </c>
      <c r="HL59" s="1">
        <v>0.57199999999999995</v>
      </c>
      <c r="HM59" s="1">
        <v>2.7410000000000001</v>
      </c>
      <c r="HN59" s="1">
        <v>4.8410000000000002</v>
      </c>
      <c r="HO59" s="1">
        <v>2.7450000000000001</v>
      </c>
      <c r="HP59" s="1">
        <v>1.754</v>
      </c>
      <c r="HQ59" s="1">
        <v>1.546</v>
      </c>
      <c r="HR59" s="1">
        <v>1.016</v>
      </c>
      <c r="HS59" s="1">
        <v>0.64</v>
      </c>
      <c r="HT59" s="1">
        <v>0.81</v>
      </c>
      <c r="HU59" s="1">
        <v>1.103</v>
      </c>
      <c r="HV59" s="1">
        <v>0.46899999999999997</v>
      </c>
      <c r="HW59" s="1">
        <v>5.7489999999999997</v>
      </c>
      <c r="HX59" s="1">
        <v>5.984</v>
      </c>
      <c r="HY59" s="1">
        <v>3.944</v>
      </c>
      <c r="HZ59" s="1">
        <v>0.75900000000000001</v>
      </c>
      <c r="IA59" s="1">
        <v>6.7779999999999996</v>
      </c>
      <c r="IB59" s="1">
        <v>18.634</v>
      </c>
      <c r="IC59" s="1">
        <v>5.4219999999999997</v>
      </c>
      <c r="ID59" s="1">
        <v>0.73899999999999999</v>
      </c>
      <c r="IE59" s="1">
        <v>6.0519999999999996</v>
      </c>
      <c r="IF59" s="1">
        <v>10.193</v>
      </c>
      <c r="IG59" s="1">
        <v>4.1020000000000003</v>
      </c>
      <c r="IH59" s="1">
        <v>0.85899999999999999</v>
      </c>
      <c r="II59" s="1">
        <v>0.17899999999999999</v>
      </c>
      <c r="IJ59" s="1">
        <v>0.378</v>
      </c>
      <c r="IK59" s="1">
        <v>0.23</v>
      </c>
      <c r="IL59" s="1">
        <v>0.23699999999999999</v>
      </c>
      <c r="IM59" s="1">
        <v>1.042</v>
      </c>
      <c r="IN59" s="1">
        <v>4.726</v>
      </c>
      <c r="IO59" s="1">
        <v>2.149</v>
      </c>
      <c r="IP59" s="1">
        <v>0.28599999999999998</v>
      </c>
      <c r="IQ59" s="1">
        <v>1.3859999999999999</v>
      </c>
      <c r="IR59" s="1">
        <v>0.35499999999999998</v>
      </c>
      <c r="IS59" s="1">
        <v>0.75700000000000001</v>
      </c>
      <c r="IT59" s="1">
        <v>3.2759999999999998</v>
      </c>
      <c r="IU59" s="1">
        <v>0.874</v>
      </c>
      <c r="IV59" s="1">
        <v>0.42399999999999999</v>
      </c>
      <c r="IW59" s="1">
        <v>0.80600000000000005</v>
      </c>
      <c r="IX59" s="1">
        <v>0.67500000000000004</v>
      </c>
      <c r="IY59" s="1">
        <v>0.28899999999999998</v>
      </c>
      <c r="IZ59" s="1">
        <v>1.6E-2</v>
      </c>
      <c r="JA59" s="1">
        <v>1.7000000000000001E-2</v>
      </c>
      <c r="JB59" s="1">
        <v>0.151</v>
      </c>
      <c r="JC59" s="1">
        <v>0.58599999999999997</v>
      </c>
      <c r="JD59" s="1">
        <v>0.27800000000000002</v>
      </c>
      <c r="JE59" s="1">
        <v>0.499</v>
      </c>
      <c r="JF59" s="1">
        <v>0.59399999999999997</v>
      </c>
      <c r="JG59" s="1">
        <v>0.215</v>
      </c>
      <c r="JH59" s="1">
        <v>0.18099999999999999</v>
      </c>
      <c r="JI59" s="1">
        <v>4.8520000000000003</v>
      </c>
      <c r="JJ59" s="1">
        <v>3.9260000000000002</v>
      </c>
      <c r="JK59" s="1">
        <v>18.867999999999999</v>
      </c>
      <c r="JL59" s="1">
        <v>12.492000000000001</v>
      </c>
      <c r="JM59" s="1">
        <v>2.9180000000000001</v>
      </c>
      <c r="JN59" s="1">
        <v>17.582999999999998</v>
      </c>
      <c r="JO59" s="1">
        <v>2.444</v>
      </c>
      <c r="JP59" s="1">
        <v>26.465</v>
      </c>
      <c r="JQ59" s="1">
        <v>13.191000000000001</v>
      </c>
      <c r="JR59" s="1">
        <v>3.2109999999999999</v>
      </c>
      <c r="JS59" s="1">
        <v>0.876</v>
      </c>
      <c r="JT59" s="1">
        <v>0.98599999999999999</v>
      </c>
      <c r="JU59" s="1">
        <v>0.40799999999999997</v>
      </c>
      <c r="JV59" s="1">
        <v>173.18</v>
      </c>
      <c r="JW59" s="1">
        <v>135.16900000000001</v>
      </c>
      <c r="JX59" s="1">
        <v>22.332999999999998</v>
      </c>
      <c r="JY59" s="1">
        <v>13.048999999999999</v>
      </c>
      <c r="JZ59" s="1">
        <v>2.5830000000000002</v>
      </c>
      <c r="KA59" s="1">
        <v>3.927</v>
      </c>
      <c r="KB59" s="1">
        <v>78.364000000000004</v>
      </c>
      <c r="KC59" s="1">
        <v>50.115000000000002</v>
      </c>
      <c r="KD59" s="1">
        <v>8.7390000000000008</v>
      </c>
      <c r="KE59" s="1">
        <v>1.1419999999999999</v>
      </c>
      <c r="KF59" s="1">
        <v>5.9130000000000003</v>
      </c>
      <c r="KG59" s="1">
        <v>7.3360000000000003</v>
      </c>
      <c r="KH59" s="1">
        <v>1.29</v>
      </c>
      <c r="KI59" s="1">
        <v>0.188</v>
      </c>
      <c r="KJ59" s="1">
        <v>245.77099999999999</v>
      </c>
      <c r="KK59" s="1">
        <v>67.364999999999995</v>
      </c>
      <c r="KL59" s="1">
        <v>8.9489999999999998</v>
      </c>
      <c r="KM59" s="1">
        <v>0.78900000000000003</v>
      </c>
      <c r="KN59" s="1">
        <v>4.8789999999999996</v>
      </c>
      <c r="KO59" s="1">
        <v>0.91200000000000003</v>
      </c>
      <c r="KP59" s="1">
        <v>8.3740000000000006</v>
      </c>
      <c r="KQ59" s="1">
        <v>57.478000000000002</v>
      </c>
      <c r="KR59" s="1">
        <v>91.447999999999993</v>
      </c>
      <c r="KS59" s="1">
        <v>40.533999999999999</v>
      </c>
      <c r="KT59" s="1">
        <v>8.375</v>
      </c>
      <c r="KU59" s="1">
        <v>2.2029999999999998</v>
      </c>
      <c r="KV59" s="1">
        <v>0.57999999999999996</v>
      </c>
      <c r="KW59" s="1">
        <v>3.81</v>
      </c>
      <c r="KX59" s="1">
        <v>2.339</v>
      </c>
      <c r="KY59" s="1">
        <v>0.999</v>
      </c>
      <c r="KZ59" s="1">
        <v>12.324</v>
      </c>
      <c r="LA59" s="1">
        <v>4.2930000000000001</v>
      </c>
      <c r="LB59" s="1">
        <v>2.468</v>
      </c>
      <c r="LC59" s="1">
        <v>16.849</v>
      </c>
      <c r="LD59" s="1">
        <v>8.891</v>
      </c>
      <c r="LE59" s="1">
        <v>1.4139999999999999</v>
      </c>
      <c r="LF59" s="1">
        <v>1.2110000000000001</v>
      </c>
      <c r="LG59" s="1">
        <v>1.361</v>
      </c>
      <c r="LH59" s="1">
        <v>0.29099999999999998</v>
      </c>
      <c r="LI59" s="1">
        <v>17.023</v>
      </c>
      <c r="LJ59" s="1">
        <v>47.215000000000003</v>
      </c>
      <c r="LK59" s="1">
        <v>11.85</v>
      </c>
      <c r="LL59" s="1">
        <v>1.405</v>
      </c>
      <c r="LM59" s="1">
        <v>9.4E-2</v>
      </c>
      <c r="LN59" s="1">
        <v>1.633</v>
      </c>
      <c r="LO59" s="1">
        <v>0.94199999999999995</v>
      </c>
      <c r="LP59" s="1">
        <v>0.13500000000000001</v>
      </c>
      <c r="LQ59" s="1">
        <v>3.0249999999999999</v>
      </c>
      <c r="LR59" s="1">
        <v>14.846</v>
      </c>
      <c r="LS59" s="1">
        <v>20.751000000000001</v>
      </c>
      <c r="LT59" s="1">
        <v>7.5069999999999997</v>
      </c>
      <c r="LU59" s="1">
        <v>1.8129999999999999</v>
      </c>
      <c r="LV59" s="1">
        <v>0.26900000000000002</v>
      </c>
      <c r="LW59" s="1">
        <v>0.53400000000000003</v>
      </c>
      <c r="LX59" s="1">
        <v>0.45400000000000001</v>
      </c>
      <c r="LY59" s="1">
        <v>0.40400000000000003</v>
      </c>
      <c r="LZ59" s="1">
        <v>0.45900000000000002</v>
      </c>
      <c r="MA59" s="1">
        <v>1.823</v>
      </c>
      <c r="MB59" s="1">
        <v>1.0009999999999999</v>
      </c>
      <c r="MC59" s="1">
        <v>2.1120000000000001</v>
      </c>
      <c r="MD59" s="1">
        <v>5.6589999999999998</v>
      </c>
      <c r="ME59" s="1">
        <v>1.2849999999999999</v>
      </c>
      <c r="MF59" s="1">
        <v>0.16300000000000001</v>
      </c>
      <c r="MG59" s="1">
        <v>1.593</v>
      </c>
      <c r="MH59" s="1">
        <v>2.4390000000000001</v>
      </c>
      <c r="MI59" s="1">
        <v>0.95699999999999996</v>
      </c>
      <c r="MJ59" s="1">
        <v>0.39700000000000002</v>
      </c>
      <c r="MK59" s="1">
        <v>1.0409999999999999</v>
      </c>
      <c r="ML59" s="1">
        <v>0.436</v>
      </c>
      <c r="MM59" s="1">
        <v>0.123</v>
      </c>
      <c r="MN59" s="1">
        <v>5.7000000000000002E-2</v>
      </c>
      <c r="MO59" s="1">
        <v>1.857</v>
      </c>
      <c r="MP59" s="1">
        <v>1.4179999999999999</v>
      </c>
      <c r="MQ59" s="1">
        <v>0.91500000000000004</v>
      </c>
      <c r="MR59" s="1">
        <v>1.7010000000000001</v>
      </c>
      <c r="MS59" s="1">
        <v>1.355</v>
      </c>
      <c r="MT59" s="1">
        <v>0.40100000000000002</v>
      </c>
      <c r="MU59" s="1">
        <v>0.14399999999999999</v>
      </c>
      <c r="MV59" s="1">
        <v>2.2000000000000002</v>
      </c>
      <c r="MW59" s="1">
        <v>6.2140000000000004</v>
      </c>
      <c r="MX59" s="1">
        <v>1.857</v>
      </c>
      <c r="MY59" s="1">
        <v>0.872</v>
      </c>
      <c r="MZ59" s="1">
        <v>0.48099999999999998</v>
      </c>
      <c r="NA59" s="1">
        <v>2.298</v>
      </c>
      <c r="NB59" s="1">
        <v>0.63200000000000001</v>
      </c>
      <c r="NC59" s="1">
        <v>8.1000000000000003E-2</v>
      </c>
      <c r="ND59" s="1">
        <v>0.70199999999999996</v>
      </c>
      <c r="NE59" s="1">
        <v>0.45100000000000001</v>
      </c>
      <c r="NF59" s="1">
        <v>0.158</v>
      </c>
      <c r="NG59" s="1">
        <v>0.95699999999999996</v>
      </c>
      <c r="NH59" s="1">
        <v>2.6749999999999998</v>
      </c>
      <c r="NI59" s="1">
        <v>0.84</v>
      </c>
      <c r="NJ59" s="1">
        <v>0.113</v>
      </c>
      <c r="NK59" s="1">
        <v>0.66100000000000003</v>
      </c>
      <c r="NL59" s="1">
        <v>0.47499999999999998</v>
      </c>
      <c r="NM59" s="1">
        <v>0.43</v>
      </c>
      <c r="NN59" s="1">
        <v>0.48299999999999998</v>
      </c>
      <c r="NO59" s="1">
        <v>1.74</v>
      </c>
      <c r="NP59" s="1">
        <v>0.95599999999999996</v>
      </c>
      <c r="NQ59" s="1">
        <v>0.182</v>
      </c>
      <c r="NR59" s="1">
        <v>1.8819999999999999</v>
      </c>
      <c r="NS59" s="1">
        <v>5.2409999999999997</v>
      </c>
      <c r="NT59" s="1">
        <v>1.532</v>
      </c>
      <c r="NU59" s="1">
        <v>0.159</v>
      </c>
      <c r="NV59" s="1">
        <v>3.1</v>
      </c>
      <c r="NW59" s="1">
        <v>1.337</v>
      </c>
      <c r="NX59" s="1">
        <v>0.45600000000000002</v>
      </c>
      <c r="NY59" s="1">
        <v>0.20200000000000001</v>
      </c>
      <c r="NZ59" s="1">
        <v>0.40100000000000002</v>
      </c>
      <c r="OA59" s="1">
        <v>1.0509999999999999</v>
      </c>
      <c r="OB59" s="1">
        <v>0.34899999999999998</v>
      </c>
      <c r="OC59" s="1">
        <v>0.76600000000000001</v>
      </c>
      <c r="OD59" s="1">
        <v>0.39300000000000002</v>
      </c>
      <c r="OE59" s="1">
        <v>0.20300000000000001</v>
      </c>
      <c r="OF59" s="1">
        <v>0.11799999999999999</v>
      </c>
      <c r="OG59" s="1">
        <v>0.42399999999999999</v>
      </c>
      <c r="OH59" s="1">
        <v>0.222</v>
      </c>
      <c r="OI59" s="1">
        <v>1.345</v>
      </c>
      <c r="OJ59" s="1">
        <v>0.45400000000000001</v>
      </c>
      <c r="OK59" s="1">
        <v>0.108</v>
      </c>
      <c r="OL59" s="1">
        <v>2.0910000000000002</v>
      </c>
      <c r="OM59" s="1">
        <v>0.80900000000000005</v>
      </c>
      <c r="ON59" s="1">
        <v>5.1379999999999999</v>
      </c>
      <c r="OO59" s="1">
        <v>1.472</v>
      </c>
      <c r="OP59" s="1">
        <v>0.21</v>
      </c>
    </row>
    <row r="60" spans="1:406" x14ac:dyDescent="0.25">
      <c r="A60" s="1" t="s">
        <v>104</v>
      </c>
      <c r="B60" s="1" t="s">
        <v>861</v>
      </c>
      <c r="C60" s="1">
        <v>3.7999999999999999E-2</v>
      </c>
      <c r="D60" s="1">
        <v>0.03</v>
      </c>
      <c r="E60" s="1">
        <v>7.4999999999999997E-2</v>
      </c>
      <c r="F60" s="1">
        <v>0.115</v>
      </c>
      <c r="G60" s="1">
        <v>2.5999999999999999E-2</v>
      </c>
      <c r="H60" s="1">
        <v>0.13300000000000001</v>
      </c>
      <c r="I60" s="1">
        <v>0.161</v>
      </c>
      <c r="J60" s="1">
        <v>0.22700000000000001</v>
      </c>
      <c r="K60" s="1">
        <v>0.24199999999999999</v>
      </c>
      <c r="L60" s="1">
        <v>8.3000000000000004E-2</v>
      </c>
      <c r="M60" s="1">
        <v>7.0000000000000001E-3</v>
      </c>
      <c r="N60" s="1">
        <v>8.0000000000000002E-3</v>
      </c>
      <c r="O60" s="1">
        <v>1.2E-2</v>
      </c>
      <c r="P60" s="1">
        <v>1.6E-2</v>
      </c>
      <c r="Q60" s="1">
        <v>0.27800000000000002</v>
      </c>
      <c r="R60" s="1">
        <v>0.151</v>
      </c>
      <c r="S60" s="1">
        <v>3.5000000000000003E-2</v>
      </c>
      <c r="T60" s="1">
        <v>0.158</v>
      </c>
      <c r="U60" s="1">
        <v>0.57899999999999996</v>
      </c>
      <c r="V60" s="1">
        <v>0.29099999999999998</v>
      </c>
      <c r="W60" s="1">
        <v>0.29499999999999998</v>
      </c>
      <c r="X60" s="1">
        <v>0.72899999999999998</v>
      </c>
      <c r="Y60" s="1" t="s">
        <v>242</v>
      </c>
      <c r="Z60" s="1">
        <v>0.17899999999999999</v>
      </c>
      <c r="AA60" s="1">
        <v>5.6000000000000001E-2</v>
      </c>
      <c r="AB60" s="1">
        <v>3.4000000000000002E-2</v>
      </c>
      <c r="AC60" s="1">
        <v>3.4000000000000002E-2</v>
      </c>
      <c r="AD60" s="1">
        <v>3.1E-2</v>
      </c>
      <c r="AE60" s="1">
        <v>3.7999999999999999E-2</v>
      </c>
      <c r="AF60" s="1">
        <v>0.126</v>
      </c>
      <c r="AG60" s="1">
        <v>3.9E-2</v>
      </c>
      <c r="AH60" s="1">
        <v>9.5000000000000001E-2</v>
      </c>
      <c r="AI60" s="1">
        <v>2.5999999999999999E-2</v>
      </c>
      <c r="AJ60" s="1">
        <v>5.0000000000000001E-3</v>
      </c>
      <c r="AK60" s="1">
        <v>1.4999999999999999E-2</v>
      </c>
      <c r="AL60" s="1">
        <v>4.7089999999999996</v>
      </c>
      <c r="AM60" s="1">
        <v>1.208</v>
      </c>
      <c r="AN60" s="1">
        <v>2.2160000000000002</v>
      </c>
      <c r="AO60" s="1">
        <v>1.601</v>
      </c>
      <c r="AP60" s="1">
        <v>0.26400000000000001</v>
      </c>
      <c r="AQ60" s="1">
        <v>29.373999999999999</v>
      </c>
      <c r="AR60" s="1">
        <v>2.7290000000000001</v>
      </c>
      <c r="AS60" s="1">
        <v>7.5549999999999997</v>
      </c>
      <c r="AT60" s="1">
        <v>1.788</v>
      </c>
      <c r="AU60" s="1">
        <v>6.0999999999999999E-2</v>
      </c>
      <c r="AV60" s="1">
        <v>3.5110000000000001</v>
      </c>
      <c r="AW60" s="1">
        <v>7.2709999999999999</v>
      </c>
      <c r="AX60" s="1">
        <v>4.3999999999999997E-2</v>
      </c>
      <c r="AY60" s="1">
        <v>6.7000000000000004E-2</v>
      </c>
      <c r="AZ60" s="1">
        <v>7.9000000000000001E-2</v>
      </c>
      <c r="BA60" s="1">
        <v>0.47499999999999998</v>
      </c>
      <c r="BB60" s="1">
        <v>0.71699999999999997</v>
      </c>
      <c r="BC60" s="1">
        <v>5.7309999999999999</v>
      </c>
      <c r="BD60" s="1">
        <v>2.8340000000000001</v>
      </c>
      <c r="BE60" s="1">
        <v>0.33500000000000002</v>
      </c>
      <c r="BF60" s="1">
        <v>0.13300000000000001</v>
      </c>
      <c r="BG60" s="1">
        <v>115.773</v>
      </c>
      <c r="BH60" s="1">
        <v>179.53100000000001</v>
      </c>
      <c r="BI60" s="1">
        <v>3.6320000000000001</v>
      </c>
      <c r="BJ60" s="1">
        <v>0.27800000000000002</v>
      </c>
      <c r="BK60" s="1">
        <v>37.555</v>
      </c>
      <c r="BL60" s="1">
        <v>169.114</v>
      </c>
      <c r="BM60" s="1">
        <v>64.275000000000006</v>
      </c>
      <c r="BN60" s="1">
        <v>93.394999999999996</v>
      </c>
      <c r="BO60" s="1">
        <v>4.2190000000000003</v>
      </c>
      <c r="BP60" s="1">
        <v>0.20499999999999999</v>
      </c>
      <c r="BQ60" s="1">
        <v>1.5489999999999999</v>
      </c>
      <c r="BR60" s="1">
        <v>22.396000000000001</v>
      </c>
      <c r="BS60" s="1">
        <v>68.563000000000002</v>
      </c>
      <c r="BT60" s="1">
        <v>25.074000000000002</v>
      </c>
      <c r="BU60" s="1">
        <v>71.256</v>
      </c>
      <c r="BV60" s="1">
        <v>0.22500000000000001</v>
      </c>
      <c r="BW60" s="1">
        <v>0.32600000000000001</v>
      </c>
      <c r="BX60" s="1">
        <v>1.29</v>
      </c>
      <c r="BY60" s="1">
        <v>4.2439999999999998</v>
      </c>
      <c r="BZ60" s="1">
        <v>30.332000000000001</v>
      </c>
      <c r="CA60" s="1">
        <v>0.126</v>
      </c>
      <c r="CB60" s="1">
        <v>0.126</v>
      </c>
      <c r="CC60" s="1">
        <v>0.14499999999999999</v>
      </c>
      <c r="CD60" s="1">
        <v>0.128</v>
      </c>
      <c r="CE60" s="1">
        <v>0.17299999999999999</v>
      </c>
      <c r="CF60" s="1">
        <v>0.42299999999999999</v>
      </c>
      <c r="CG60" s="1">
        <v>0.113</v>
      </c>
      <c r="CH60" s="1">
        <v>5.8999999999999997E-2</v>
      </c>
      <c r="CI60" s="1">
        <v>0.51700000000000002</v>
      </c>
      <c r="CJ60" s="1">
        <v>0.218</v>
      </c>
      <c r="CK60" s="1">
        <v>0.438</v>
      </c>
      <c r="CL60" s="1">
        <v>4.34</v>
      </c>
      <c r="CM60" s="1">
        <v>1.91</v>
      </c>
      <c r="CN60" s="1">
        <v>0.45400000000000001</v>
      </c>
      <c r="CO60" s="1">
        <v>0.64</v>
      </c>
      <c r="CP60" s="1">
        <v>5.516</v>
      </c>
      <c r="CQ60" s="1">
        <v>8.8789999999999996</v>
      </c>
      <c r="CR60" s="1">
        <v>1.494</v>
      </c>
      <c r="CS60" s="1">
        <v>2.7989999999999999</v>
      </c>
      <c r="CT60" s="1">
        <v>1.6739999999999999</v>
      </c>
      <c r="CU60" s="1">
        <v>1.135</v>
      </c>
      <c r="CV60" s="1">
        <v>1.5640000000000001</v>
      </c>
      <c r="CW60" s="1">
        <v>4.399</v>
      </c>
      <c r="CX60" s="1">
        <v>2.2490000000000001</v>
      </c>
      <c r="CY60" s="1">
        <v>4.7869999999999999</v>
      </c>
      <c r="CZ60" s="1">
        <v>4.1360000000000001</v>
      </c>
      <c r="DA60" s="1">
        <v>1.788</v>
      </c>
      <c r="DB60" s="1">
        <v>1.64</v>
      </c>
      <c r="DC60" s="1">
        <v>0.55700000000000005</v>
      </c>
      <c r="DD60" s="1">
        <v>0.63</v>
      </c>
      <c r="DE60" s="1">
        <v>1.4790000000000001</v>
      </c>
      <c r="DF60" s="1">
        <v>1.335</v>
      </c>
      <c r="DG60" s="1">
        <v>2.9729999999999999</v>
      </c>
      <c r="DH60" s="1">
        <v>0.58399999999999996</v>
      </c>
      <c r="DI60" s="1">
        <v>0.26600000000000001</v>
      </c>
      <c r="DJ60" s="1">
        <v>0.312</v>
      </c>
      <c r="DK60" s="1">
        <v>0.80400000000000005</v>
      </c>
      <c r="DL60" s="1">
        <v>0.124</v>
      </c>
      <c r="DM60" s="1">
        <v>9.9000000000000005E-2</v>
      </c>
      <c r="DN60" s="1">
        <v>0.09</v>
      </c>
      <c r="DO60" s="1">
        <v>0.13800000000000001</v>
      </c>
      <c r="DP60" s="1">
        <v>9.5000000000000001E-2</v>
      </c>
      <c r="DQ60" s="1">
        <v>79.763999999999996</v>
      </c>
      <c r="DR60" s="1">
        <v>1.5880000000000001</v>
      </c>
      <c r="DS60" s="1">
        <v>2.3149999999999999</v>
      </c>
      <c r="DT60" s="1">
        <v>51.347999999999999</v>
      </c>
      <c r="DU60" s="1">
        <v>37.142000000000003</v>
      </c>
      <c r="DV60" s="1">
        <v>56.752000000000002</v>
      </c>
      <c r="DW60" s="1">
        <v>4.2039999999999997</v>
      </c>
      <c r="DX60" s="1">
        <v>18.373000000000001</v>
      </c>
      <c r="DY60" s="1">
        <v>0.46</v>
      </c>
      <c r="DZ60" s="1">
        <v>0.185</v>
      </c>
      <c r="EA60" s="1">
        <v>0.16300000000000001</v>
      </c>
      <c r="EB60" s="1">
        <v>0.16500000000000001</v>
      </c>
      <c r="EC60" s="1">
        <v>0.188</v>
      </c>
      <c r="ED60" s="1">
        <v>14.919</v>
      </c>
      <c r="EE60" s="1">
        <v>18.567</v>
      </c>
      <c r="EF60" s="1">
        <v>106.107</v>
      </c>
      <c r="EG60" s="1">
        <v>422.97500000000002</v>
      </c>
      <c r="EH60" s="1">
        <v>11.347</v>
      </c>
      <c r="EI60" s="1">
        <v>27.408000000000001</v>
      </c>
      <c r="EJ60" s="1">
        <v>443.58800000000002</v>
      </c>
      <c r="EK60" s="1">
        <v>36.442999999999998</v>
      </c>
      <c r="EL60" s="1">
        <v>5.7389999999999999</v>
      </c>
      <c r="EM60" s="1">
        <v>166.965</v>
      </c>
      <c r="EN60" s="1">
        <v>5.1189999999999998</v>
      </c>
      <c r="EO60" s="1">
        <v>6.6849999999999996</v>
      </c>
      <c r="EP60" s="1">
        <v>0.35499999999999998</v>
      </c>
      <c r="EQ60" s="1">
        <v>107.84399999999999</v>
      </c>
      <c r="ER60" s="1">
        <v>15.708</v>
      </c>
      <c r="ES60" s="1">
        <v>3.8839999999999999</v>
      </c>
      <c r="ET60" s="1">
        <v>1.607</v>
      </c>
      <c r="EU60" s="1">
        <v>1.0349999999999999</v>
      </c>
      <c r="EV60" s="1">
        <v>11.2</v>
      </c>
      <c r="EW60" s="1">
        <v>26.8</v>
      </c>
      <c r="EX60" s="1">
        <v>0.36099999999999999</v>
      </c>
      <c r="EY60" s="1">
        <v>2.8000000000000001E-2</v>
      </c>
      <c r="EZ60" s="1">
        <v>0.13100000000000001</v>
      </c>
      <c r="FA60" s="1">
        <v>0.111</v>
      </c>
      <c r="FB60" s="1">
        <v>2.4E-2</v>
      </c>
      <c r="FC60" s="1">
        <v>0.34499999999999997</v>
      </c>
      <c r="FD60" s="1">
        <v>8.9999999999999993E-3</v>
      </c>
      <c r="FE60" s="1">
        <v>3.6999999999999998E-2</v>
      </c>
      <c r="FF60" s="1">
        <v>6.6000000000000003E-2</v>
      </c>
      <c r="FG60" s="1" t="s">
        <v>242</v>
      </c>
      <c r="FH60" s="1">
        <v>3.6999999999999998E-2</v>
      </c>
      <c r="FI60" s="1">
        <v>2.5000000000000001E-2</v>
      </c>
      <c r="FJ60" s="1">
        <v>0.02</v>
      </c>
      <c r="FK60" s="1">
        <v>4.1000000000000002E-2</v>
      </c>
      <c r="FL60" s="1">
        <v>3.5000000000000003E-2</v>
      </c>
      <c r="FM60" s="1">
        <v>3.6999999999999998E-2</v>
      </c>
      <c r="FN60" s="1">
        <v>1.2999999999999999E-2</v>
      </c>
      <c r="FO60" s="1">
        <v>7.3999999999999996E-2</v>
      </c>
      <c r="FP60" s="1">
        <v>3.9E-2</v>
      </c>
      <c r="FQ60" s="1">
        <v>0.19900000000000001</v>
      </c>
      <c r="FR60" s="1">
        <v>1.4999999999999999E-2</v>
      </c>
      <c r="FS60" s="1">
        <v>1.2E-2</v>
      </c>
      <c r="FT60" s="1">
        <v>0.20200000000000001</v>
      </c>
      <c r="FU60" s="1">
        <v>1.7999999999999999E-2</v>
      </c>
      <c r="FV60" s="1">
        <v>0.40699999999999997</v>
      </c>
      <c r="FW60" s="1">
        <v>5.0000000000000001E-3</v>
      </c>
      <c r="FX60" s="1">
        <v>8.5999999999999993E-2</v>
      </c>
      <c r="FY60" s="1">
        <v>6.7000000000000004E-2</v>
      </c>
      <c r="FZ60" s="1">
        <v>8.4000000000000005E-2</v>
      </c>
      <c r="GA60" s="1">
        <v>6.4000000000000001E-2</v>
      </c>
      <c r="GB60" s="1">
        <v>0.76200000000000001</v>
      </c>
      <c r="GC60" s="1">
        <v>1.1160000000000001</v>
      </c>
      <c r="GD60" s="1">
        <v>1.2569999999999999</v>
      </c>
      <c r="GE60" s="1">
        <v>0.13100000000000001</v>
      </c>
      <c r="GF60" s="1">
        <v>0.28699999999999998</v>
      </c>
      <c r="GG60" s="1">
        <v>1.1859999999999999</v>
      </c>
      <c r="GH60" s="1">
        <v>0.49299999999999999</v>
      </c>
      <c r="GI60" s="1">
        <v>8.7999999999999995E-2</v>
      </c>
      <c r="GJ60" s="1">
        <v>5.8000000000000003E-2</v>
      </c>
      <c r="GK60" s="1">
        <v>0.66600000000000004</v>
      </c>
      <c r="GL60" s="1">
        <v>1.4530000000000001</v>
      </c>
      <c r="GM60" s="1">
        <v>0.52500000000000002</v>
      </c>
      <c r="GN60" s="1">
        <v>0.114</v>
      </c>
      <c r="GO60" s="1">
        <v>4.9000000000000002E-2</v>
      </c>
      <c r="GP60" s="1">
        <v>0.13900000000000001</v>
      </c>
      <c r="GQ60" s="1">
        <v>3.2090000000000001</v>
      </c>
      <c r="GR60" s="1">
        <v>9.8000000000000004E-2</v>
      </c>
      <c r="GS60" s="1">
        <v>1.696</v>
      </c>
      <c r="GT60" s="1">
        <v>2.2349999999999999</v>
      </c>
      <c r="GU60" s="1">
        <v>0.60499999999999998</v>
      </c>
      <c r="GV60" s="1">
        <v>3.4000000000000002E-2</v>
      </c>
      <c r="GW60" s="1">
        <v>0.63800000000000001</v>
      </c>
      <c r="GX60" s="1">
        <v>0.20499999999999999</v>
      </c>
      <c r="GY60" s="1">
        <v>1.8440000000000001</v>
      </c>
      <c r="GZ60" s="1">
        <v>11.305</v>
      </c>
      <c r="HA60" s="1">
        <v>6.3460000000000001</v>
      </c>
      <c r="HB60" s="1">
        <v>1</v>
      </c>
      <c r="HC60" s="1">
        <v>8.5000000000000006E-2</v>
      </c>
      <c r="HD60" s="1">
        <v>0.68</v>
      </c>
      <c r="HE60" s="1">
        <v>0.66</v>
      </c>
      <c r="HF60" s="1">
        <v>0.159</v>
      </c>
      <c r="HG60" s="1">
        <v>21.154</v>
      </c>
      <c r="HH60" s="1">
        <v>12.738</v>
      </c>
      <c r="HI60" s="1">
        <v>3.109</v>
      </c>
      <c r="HJ60" s="1">
        <v>0.26500000000000001</v>
      </c>
      <c r="HK60" s="1">
        <v>5.7000000000000002E-2</v>
      </c>
      <c r="HL60" s="1">
        <v>0.19600000000000001</v>
      </c>
      <c r="HM60" s="1">
        <v>0.73899999999999999</v>
      </c>
      <c r="HN60" s="1">
        <v>1.552</v>
      </c>
      <c r="HO60" s="1">
        <v>0.747</v>
      </c>
      <c r="HP60" s="1">
        <v>0.51100000000000001</v>
      </c>
      <c r="HQ60" s="1">
        <v>0.77100000000000002</v>
      </c>
      <c r="HR60" s="1">
        <v>0.56699999999999995</v>
      </c>
      <c r="HS60" s="1">
        <v>0.159</v>
      </c>
      <c r="HT60" s="1">
        <v>0.53</v>
      </c>
      <c r="HU60" s="1">
        <v>0.77600000000000002</v>
      </c>
      <c r="HV60" s="1">
        <v>0.38900000000000001</v>
      </c>
      <c r="HW60" s="1">
        <v>0.23100000000000001</v>
      </c>
      <c r="HX60" s="1">
        <v>0.79300000000000004</v>
      </c>
      <c r="HY60" s="1">
        <v>0.78500000000000003</v>
      </c>
      <c r="HZ60" s="1">
        <v>0.19700000000000001</v>
      </c>
      <c r="IA60" s="1">
        <v>0.56799999999999995</v>
      </c>
      <c r="IB60" s="1">
        <v>2.8759999999999999</v>
      </c>
      <c r="IC60" s="1">
        <v>1.3540000000000001</v>
      </c>
      <c r="ID60" s="1">
        <v>0.14699999999999999</v>
      </c>
      <c r="IE60" s="1">
        <v>0.96799999999999997</v>
      </c>
      <c r="IF60" s="1">
        <v>2.492</v>
      </c>
      <c r="IG60" s="1">
        <v>1.34</v>
      </c>
      <c r="IH60" s="1">
        <v>0.247</v>
      </c>
      <c r="II60" s="1" t="s">
        <v>242</v>
      </c>
      <c r="IJ60" s="1">
        <v>0.11799999999999999</v>
      </c>
      <c r="IK60" s="1">
        <v>9.9000000000000005E-2</v>
      </c>
      <c r="IL60" s="1">
        <v>9.8000000000000004E-2</v>
      </c>
      <c r="IM60" s="1">
        <v>0.16400000000000001</v>
      </c>
      <c r="IN60" s="1">
        <v>0.91800000000000004</v>
      </c>
      <c r="IO60" s="1">
        <v>0.56100000000000005</v>
      </c>
      <c r="IP60" s="1" t="s">
        <v>242</v>
      </c>
      <c r="IQ60" s="1">
        <v>0.58899999999999997</v>
      </c>
      <c r="IR60" s="1">
        <v>0.19400000000000001</v>
      </c>
      <c r="IS60" s="1">
        <v>0.155</v>
      </c>
      <c r="IT60" s="1">
        <v>0.54400000000000004</v>
      </c>
      <c r="IU60" s="1">
        <v>0.19600000000000001</v>
      </c>
      <c r="IV60" s="1">
        <v>6.0999999999999999E-2</v>
      </c>
      <c r="IW60" s="1">
        <v>0.17299999999999999</v>
      </c>
      <c r="IX60" s="1">
        <v>9.6000000000000002E-2</v>
      </c>
      <c r="IY60" s="1">
        <v>4.2000000000000003E-2</v>
      </c>
      <c r="IZ60" s="1">
        <v>6.0000000000000001E-3</v>
      </c>
      <c r="JA60" s="1">
        <v>6.0000000000000001E-3</v>
      </c>
      <c r="JB60" s="1">
        <v>3.4000000000000002E-2</v>
      </c>
      <c r="JC60" s="1">
        <v>3.7999999999999999E-2</v>
      </c>
      <c r="JD60" s="1">
        <v>6.6000000000000003E-2</v>
      </c>
      <c r="JE60" s="1">
        <v>8.1000000000000003E-2</v>
      </c>
      <c r="JF60" s="1">
        <v>9.8000000000000004E-2</v>
      </c>
      <c r="JG60" s="1">
        <v>7.2999999999999995E-2</v>
      </c>
      <c r="JH60" s="1">
        <v>6.0999999999999999E-2</v>
      </c>
      <c r="JI60" s="1">
        <v>0.30099999999999999</v>
      </c>
      <c r="JJ60" s="1">
        <v>0.25</v>
      </c>
      <c r="JK60" s="1">
        <v>0.38</v>
      </c>
      <c r="JL60" s="1">
        <v>0.94699999999999995</v>
      </c>
      <c r="JM60" s="1">
        <v>0.26500000000000001</v>
      </c>
      <c r="JN60" s="1">
        <v>2.0880000000000001</v>
      </c>
      <c r="JO60" s="1">
        <v>0.316</v>
      </c>
      <c r="JP60" s="1">
        <v>5.633</v>
      </c>
      <c r="JQ60" s="1">
        <v>3.54</v>
      </c>
      <c r="JR60" s="1">
        <v>1.169</v>
      </c>
      <c r="JS60" s="1">
        <v>0.28399999999999997</v>
      </c>
      <c r="JT60" s="1">
        <v>0.41099999999999998</v>
      </c>
      <c r="JU60" s="1">
        <v>0.19400000000000001</v>
      </c>
      <c r="JV60" s="1">
        <v>4.4119999999999999</v>
      </c>
      <c r="JW60" s="1">
        <v>5.3259999999999996</v>
      </c>
      <c r="JX60" s="1">
        <v>1.4790000000000001</v>
      </c>
      <c r="JY60" s="1">
        <v>1.274</v>
      </c>
      <c r="JZ60" s="1">
        <v>0.19600000000000001</v>
      </c>
      <c r="KA60" s="1">
        <v>0.63900000000000001</v>
      </c>
      <c r="KB60" s="1">
        <v>6.3259999999999996</v>
      </c>
      <c r="KC60" s="1">
        <v>5.4580000000000002</v>
      </c>
      <c r="KD60" s="1">
        <v>1.0980000000000001</v>
      </c>
      <c r="KE60" s="1">
        <v>0.106</v>
      </c>
      <c r="KF60" s="1">
        <v>0.755</v>
      </c>
      <c r="KG60" s="1">
        <v>1.383</v>
      </c>
      <c r="KH60" s="1">
        <v>0.307</v>
      </c>
      <c r="KI60" s="1" t="s">
        <v>242</v>
      </c>
      <c r="KJ60" s="1">
        <v>40.155000000000001</v>
      </c>
      <c r="KK60" s="1">
        <v>16.091000000000001</v>
      </c>
      <c r="KL60" s="1">
        <v>1.9970000000000001</v>
      </c>
      <c r="KM60" s="1">
        <v>0.13300000000000001</v>
      </c>
      <c r="KN60" s="1">
        <v>1.2310000000000001</v>
      </c>
      <c r="KO60" s="1">
        <v>0.245</v>
      </c>
      <c r="KP60" s="1">
        <v>1.907</v>
      </c>
      <c r="KQ60" s="1">
        <v>13.000999999999999</v>
      </c>
      <c r="KR60" s="1">
        <v>28.259</v>
      </c>
      <c r="KS60" s="1">
        <v>15.273</v>
      </c>
      <c r="KT60" s="1">
        <v>3.7410000000000001</v>
      </c>
      <c r="KU60" s="1">
        <v>0.85399999999999998</v>
      </c>
      <c r="KV60" s="1">
        <v>0.126</v>
      </c>
      <c r="KW60" s="1">
        <v>2.3580000000000001</v>
      </c>
      <c r="KX60" s="1">
        <v>1.31</v>
      </c>
      <c r="KY60" s="1">
        <v>0.48699999999999999</v>
      </c>
      <c r="KZ60" s="1">
        <v>0.41</v>
      </c>
      <c r="LA60" s="1">
        <v>0.371</v>
      </c>
      <c r="LB60" s="1">
        <v>0.28499999999999998</v>
      </c>
      <c r="LC60" s="1">
        <v>2.266</v>
      </c>
      <c r="LD60" s="1">
        <v>1.254</v>
      </c>
      <c r="LE60" s="1">
        <v>0.22</v>
      </c>
      <c r="LF60" s="1">
        <v>0.19400000000000001</v>
      </c>
      <c r="LG60" s="1">
        <v>0.34499999999999997</v>
      </c>
      <c r="LH60" s="1">
        <v>7.5999999999999998E-2</v>
      </c>
      <c r="LI60" s="1">
        <v>2.2000000000000002</v>
      </c>
      <c r="LJ60" s="1">
        <v>11.323</v>
      </c>
      <c r="LK60" s="1">
        <v>5.18</v>
      </c>
      <c r="LL60" s="1">
        <v>0.503</v>
      </c>
      <c r="LM60" s="1">
        <v>2.1999999999999999E-2</v>
      </c>
      <c r="LN60" s="1">
        <v>0.47299999999999998</v>
      </c>
      <c r="LO60" s="1">
        <v>0.30199999999999999</v>
      </c>
      <c r="LP60" s="1">
        <v>4.9000000000000002E-2</v>
      </c>
      <c r="LQ60" s="1">
        <v>0.69699999999999995</v>
      </c>
      <c r="LR60" s="1">
        <v>4.0839999999999996</v>
      </c>
      <c r="LS60" s="1">
        <v>8.1129999999999995</v>
      </c>
      <c r="LT60" s="1">
        <v>4.13</v>
      </c>
      <c r="LU60" s="1">
        <v>1.345</v>
      </c>
      <c r="LV60" s="1">
        <v>0.128</v>
      </c>
      <c r="LW60" s="1">
        <v>0.39900000000000002</v>
      </c>
      <c r="LX60" s="1">
        <v>0.45500000000000002</v>
      </c>
      <c r="LY60" s="1">
        <v>0.35399999999999998</v>
      </c>
      <c r="LZ60" s="1">
        <v>3.1E-2</v>
      </c>
      <c r="MA60" s="1">
        <v>0.186</v>
      </c>
      <c r="MB60" s="1">
        <v>0.104</v>
      </c>
      <c r="MC60" s="1">
        <v>0.17899999999999999</v>
      </c>
      <c r="MD60" s="1">
        <v>1.1379999999999999</v>
      </c>
      <c r="ME60" s="1">
        <v>0.45700000000000002</v>
      </c>
      <c r="MF60" s="1">
        <v>2.4E-2</v>
      </c>
      <c r="MG60" s="1">
        <v>0.40699999999999997</v>
      </c>
      <c r="MH60" s="1">
        <v>0.83799999999999997</v>
      </c>
      <c r="MI60" s="1">
        <v>0.442</v>
      </c>
      <c r="MJ60" s="1">
        <v>0.17599999999999999</v>
      </c>
      <c r="MK60" s="1">
        <v>0.317</v>
      </c>
      <c r="ML60" s="1">
        <v>0.157</v>
      </c>
      <c r="MM60" s="1">
        <v>1.0999999999999999E-2</v>
      </c>
      <c r="MN60" s="1">
        <v>6.0000000000000001E-3</v>
      </c>
      <c r="MO60" s="1">
        <v>0.47599999999999998</v>
      </c>
      <c r="MP60" s="1">
        <v>0.34</v>
      </c>
      <c r="MQ60" s="1">
        <v>0.314</v>
      </c>
      <c r="MR60" s="1">
        <v>0.41799999999999998</v>
      </c>
      <c r="MS60" s="1">
        <v>0.57199999999999995</v>
      </c>
      <c r="MT60" s="1">
        <v>0.155</v>
      </c>
      <c r="MU60" s="1">
        <v>8.8999999999999996E-2</v>
      </c>
      <c r="MV60" s="1">
        <v>0.44</v>
      </c>
      <c r="MW60" s="1">
        <v>1.6819999999999999</v>
      </c>
      <c r="MX60" s="1">
        <v>0.75600000000000001</v>
      </c>
      <c r="MY60" s="1">
        <v>0.14099999999999999</v>
      </c>
      <c r="MZ60" s="1">
        <v>7.5999999999999998E-2</v>
      </c>
      <c r="NA60" s="1">
        <v>0.41199999999999998</v>
      </c>
      <c r="NB60" s="1">
        <v>0.15</v>
      </c>
      <c r="NC60" s="1">
        <v>8.0000000000000002E-3</v>
      </c>
      <c r="ND60" s="1">
        <v>0.10100000000000001</v>
      </c>
      <c r="NE60" s="1">
        <v>5.1999999999999998E-2</v>
      </c>
      <c r="NF60" s="1">
        <v>1.2999999999999999E-2</v>
      </c>
      <c r="NG60" s="1">
        <v>0.155</v>
      </c>
      <c r="NH60" s="1">
        <v>0.83</v>
      </c>
      <c r="NI60" s="1">
        <v>0.35899999999999999</v>
      </c>
      <c r="NJ60" s="1">
        <v>0.04</v>
      </c>
      <c r="NK60" s="1">
        <v>0.52400000000000002</v>
      </c>
      <c r="NL60" s="1">
        <v>0.26</v>
      </c>
      <c r="NM60" s="1">
        <v>0.19700000000000001</v>
      </c>
      <c r="NN60" s="1">
        <v>2.7E-2</v>
      </c>
      <c r="NO60" s="1">
        <v>0.31900000000000001</v>
      </c>
      <c r="NP60" s="1">
        <v>0.17399999999999999</v>
      </c>
      <c r="NQ60" s="1">
        <v>4.7E-2</v>
      </c>
      <c r="NR60" s="1">
        <v>0.45300000000000001</v>
      </c>
      <c r="NS60" s="1">
        <v>2.1070000000000002</v>
      </c>
      <c r="NT60" s="1">
        <v>1.052</v>
      </c>
      <c r="NU60" s="1">
        <v>6.7000000000000004E-2</v>
      </c>
      <c r="NV60" s="1">
        <v>2.395</v>
      </c>
      <c r="NW60" s="1">
        <v>1.347</v>
      </c>
      <c r="NX60" s="1">
        <v>0.32100000000000001</v>
      </c>
      <c r="NY60" s="1">
        <v>0.106</v>
      </c>
      <c r="NZ60" s="1">
        <v>8.3000000000000004E-2</v>
      </c>
      <c r="OA60" s="1">
        <v>0.47199999999999998</v>
      </c>
      <c r="OB60" s="1">
        <v>0.219</v>
      </c>
      <c r="OC60" s="1">
        <v>0.65400000000000003</v>
      </c>
      <c r="OD60" s="1">
        <v>0.33</v>
      </c>
      <c r="OE60" s="1" t="s">
        <v>242</v>
      </c>
      <c r="OF60" s="1">
        <v>5.8000000000000003E-2</v>
      </c>
      <c r="OG60" s="1">
        <v>9.0999999999999998E-2</v>
      </c>
      <c r="OH60" s="1">
        <v>9.2999999999999999E-2</v>
      </c>
      <c r="OI60" s="1">
        <v>0.95699999999999996</v>
      </c>
      <c r="OJ60" s="1">
        <v>0.43</v>
      </c>
      <c r="OK60" s="1">
        <v>0.02</v>
      </c>
      <c r="OL60" s="1">
        <v>0.81299999999999994</v>
      </c>
      <c r="OM60" s="1">
        <v>0.28000000000000003</v>
      </c>
      <c r="ON60" s="1">
        <v>2.9409999999999998</v>
      </c>
      <c r="OO60" s="1">
        <v>1.282</v>
      </c>
      <c r="OP60" s="1">
        <v>9.0999999999999998E-2</v>
      </c>
    </row>
    <row r="61" spans="1:406" x14ac:dyDescent="0.25">
      <c r="A61" s="1" t="s">
        <v>105</v>
      </c>
      <c r="B61" s="1" t="s">
        <v>861</v>
      </c>
      <c r="C61" s="1">
        <v>4.7E-2</v>
      </c>
      <c r="D61" s="1">
        <v>0.1</v>
      </c>
      <c r="E61" s="1">
        <v>0.122</v>
      </c>
      <c r="F61" s="1">
        <v>0.153</v>
      </c>
      <c r="G61" s="1">
        <v>5.5E-2</v>
      </c>
      <c r="H61" s="1">
        <v>0.216</v>
      </c>
      <c r="I61" s="1">
        <v>0.24</v>
      </c>
      <c r="J61" s="1">
        <v>0.34699999999999998</v>
      </c>
      <c r="K61" s="1">
        <v>0.33800000000000002</v>
      </c>
      <c r="L61" s="1">
        <v>0.127</v>
      </c>
      <c r="M61" s="1">
        <v>1.6E-2</v>
      </c>
      <c r="N61" s="1">
        <v>1.0999999999999999E-2</v>
      </c>
      <c r="O61" s="1">
        <v>0.02</v>
      </c>
      <c r="P61" s="1">
        <v>2.1999999999999999E-2</v>
      </c>
      <c r="Q61" s="1">
        <v>0.39200000000000002</v>
      </c>
      <c r="R61" s="1">
        <v>0.19400000000000001</v>
      </c>
      <c r="S61" s="1">
        <v>5.5E-2</v>
      </c>
      <c r="T61" s="1">
        <v>0.379</v>
      </c>
      <c r="U61" s="1">
        <v>1.2769999999999999</v>
      </c>
      <c r="V61" s="1">
        <v>0.73</v>
      </c>
      <c r="W61" s="1">
        <v>0.39900000000000002</v>
      </c>
      <c r="X61" s="1">
        <v>1.1100000000000001</v>
      </c>
      <c r="Y61" s="1">
        <v>4.7E-2</v>
      </c>
      <c r="Z61" s="1">
        <v>0.224</v>
      </c>
      <c r="AA61" s="1">
        <v>7.2999999999999995E-2</v>
      </c>
      <c r="AB61" s="1">
        <v>4.7E-2</v>
      </c>
      <c r="AC61" s="1">
        <v>5.7000000000000002E-2</v>
      </c>
      <c r="AD61" s="1">
        <v>4.2999999999999997E-2</v>
      </c>
      <c r="AE61" s="1">
        <v>4.9000000000000002E-2</v>
      </c>
      <c r="AF61" s="1">
        <v>0.20799999999999999</v>
      </c>
      <c r="AG61" s="1">
        <v>6.7000000000000004E-2</v>
      </c>
      <c r="AH61" s="1">
        <v>0.11600000000000001</v>
      </c>
      <c r="AI61" s="1">
        <v>3.7999999999999999E-2</v>
      </c>
      <c r="AJ61" s="1">
        <v>7.0000000000000001E-3</v>
      </c>
      <c r="AK61" s="1">
        <v>1.7000000000000001E-2</v>
      </c>
      <c r="AL61" s="1">
        <v>7.6609999999999996</v>
      </c>
      <c r="AM61" s="1">
        <v>1.6950000000000001</v>
      </c>
      <c r="AN61" s="1">
        <v>3.1779999999999999</v>
      </c>
      <c r="AO61" s="1">
        <v>2.3420000000000001</v>
      </c>
      <c r="AP61" s="1">
        <v>0.38200000000000001</v>
      </c>
      <c r="AQ61" s="1">
        <v>45.292000000000002</v>
      </c>
      <c r="AR61" s="1">
        <v>3.7839999999999998</v>
      </c>
      <c r="AS61" s="1">
        <v>10.128</v>
      </c>
      <c r="AT61" s="1">
        <v>2.3260000000000001</v>
      </c>
      <c r="AU61" s="1">
        <v>6.4000000000000001E-2</v>
      </c>
      <c r="AV61" s="1">
        <v>6.0620000000000003</v>
      </c>
      <c r="AW61" s="1">
        <v>10.677</v>
      </c>
      <c r="AX61" s="1">
        <v>8.1000000000000003E-2</v>
      </c>
      <c r="AY61" s="1">
        <v>9.5000000000000001E-2</v>
      </c>
      <c r="AZ61" s="1">
        <v>0.14599999999999999</v>
      </c>
      <c r="BA61" s="1">
        <v>0.87</v>
      </c>
      <c r="BB61" s="1">
        <v>1.1579999999999999</v>
      </c>
      <c r="BC61" s="1">
        <v>8.5510000000000002</v>
      </c>
      <c r="BD61" s="1">
        <v>5.6420000000000003</v>
      </c>
      <c r="BE61" s="1">
        <v>0.80300000000000005</v>
      </c>
      <c r="BF61" s="1">
        <v>0.19900000000000001</v>
      </c>
      <c r="BG61" s="1">
        <v>200.57300000000001</v>
      </c>
      <c r="BH61" s="1">
        <v>371.50400000000002</v>
      </c>
      <c r="BI61" s="1">
        <v>7.9210000000000003</v>
      </c>
      <c r="BJ61" s="1">
        <v>0.64100000000000001</v>
      </c>
      <c r="BK61" s="1">
        <v>69.02</v>
      </c>
      <c r="BL61" s="1">
        <v>288.69</v>
      </c>
      <c r="BM61" s="1">
        <v>120.346</v>
      </c>
      <c r="BN61" s="1">
        <v>137.27099999999999</v>
      </c>
      <c r="BO61" s="1">
        <v>7.1550000000000002</v>
      </c>
      <c r="BP61" s="1">
        <v>0.38500000000000001</v>
      </c>
      <c r="BQ61" s="1">
        <v>2.1509999999999998</v>
      </c>
      <c r="BR61" s="1">
        <v>37.222999999999999</v>
      </c>
      <c r="BS61" s="1">
        <v>104.949</v>
      </c>
      <c r="BT61" s="1">
        <v>36.087000000000003</v>
      </c>
      <c r="BU61" s="1">
        <v>79.332999999999998</v>
      </c>
      <c r="BV61" s="1">
        <v>0.39</v>
      </c>
      <c r="BW61" s="1">
        <v>0.54700000000000004</v>
      </c>
      <c r="BX61" s="1">
        <v>1.905</v>
      </c>
      <c r="BY61" s="1">
        <v>5.2709999999999999</v>
      </c>
      <c r="BZ61" s="1">
        <v>37.057000000000002</v>
      </c>
      <c r="CA61" s="1">
        <v>0.19700000000000001</v>
      </c>
      <c r="CB61" s="1">
        <v>0.20300000000000001</v>
      </c>
      <c r="CC61" s="1">
        <v>0.222</v>
      </c>
      <c r="CD61" s="1">
        <v>0.187</v>
      </c>
      <c r="CE61" s="1">
        <v>0.26900000000000002</v>
      </c>
      <c r="CF61" s="1">
        <v>0.64500000000000002</v>
      </c>
      <c r="CG61" s="1">
        <v>0.158</v>
      </c>
      <c r="CH61" s="1">
        <v>0.109</v>
      </c>
      <c r="CI61" s="1">
        <v>0.74099999999999999</v>
      </c>
      <c r="CJ61" s="1">
        <v>0.39800000000000002</v>
      </c>
      <c r="CK61" s="1">
        <v>0.81200000000000006</v>
      </c>
      <c r="CL61" s="1">
        <v>7.1959999999999997</v>
      </c>
      <c r="CM61" s="1">
        <v>3.7280000000000002</v>
      </c>
      <c r="CN61" s="1">
        <v>0.90400000000000003</v>
      </c>
      <c r="CO61" s="1">
        <v>1.046</v>
      </c>
      <c r="CP61" s="1">
        <v>10.202999999999999</v>
      </c>
      <c r="CQ61" s="1">
        <v>17.472000000000001</v>
      </c>
      <c r="CR61" s="1">
        <v>3.052</v>
      </c>
      <c r="CS61" s="1">
        <v>4.2510000000000003</v>
      </c>
      <c r="CT61" s="1">
        <v>2.97</v>
      </c>
      <c r="CU61" s="1">
        <v>1.6379999999999999</v>
      </c>
      <c r="CV61" s="1">
        <v>3.0059999999999998</v>
      </c>
      <c r="CW61" s="1">
        <v>7.8049999999999997</v>
      </c>
      <c r="CX61" s="1">
        <v>3.8650000000000002</v>
      </c>
      <c r="CY61" s="1">
        <v>7.2229999999999999</v>
      </c>
      <c r="CZ61" s="1">
        <v>6.0030000000000001</v>
      </c>
      <c r="DA61" s="1">
        <v>2.2749999999999999</v>
      </c>
      <c r="DB61" s="1">
        <v>2.6379999999999999</v>
      </c>
      <c r="DC61" s="1">
        <v>0.96199999999999997</v>
      </c>
      <c r="DD61" s="1">
        <v>1.1140000000000001</v>
      </c>
      <c r="DE61" s="1">
        <v>2.3149999999999999</v>
      </c>
      <c r="DF61" s="1">
        <v>1.8440000000000001</v>
      </c>
      <c r="DG61" s="1">
        <v>3.8530000000000002</v>
      </c>
      <c r="DH61" s="1">
        <v>0.74399999999999999</v>
      </c>
      <c r="DI61" s="1">
        <v>0.40799999999999997</v>
      </c>
      <c r="DJ61" s="1">
        <v>0.49399999999999999</v>
      </c>
      <c r="DK61" s="1">
        <v>1.07</v>
      </c>
      <c r="DL61" s="1">
        <v>0.22900000000000001</v>
      </c>
      <c r="DM61" s="1">
        <v>0.13800000000000001</v>
      </c>
      <c r="DN61" s="1">
        <v>0.126</v>
      </c>
      <c r="DO61" s="1">
        <v>0.17499999999999999</v>
      </c>
      <c r="DP61" s="1">
        <v>0.14199999999999999</v>
      </c>
      <c r="DQ61" s="1">
        <v>124.34</v>
      </c>
      <c r="DR61" s="1">
        <v>3.1080000000000001</v>
      </c>
      <c r="DS61" s="1">
        <v>3.8919999999999999</v>
      </c>
      <c r="DT61" s="1">
        <v>89.275999999999996</v>
      </c>
      <c r="DU61" s="1">
        <v>80.016999999999996</v>
      </c>
      <c r="DV61" s="1">
        <v>135.92599999999999</v>
      </c>
      <c r="DW61" s="1">
        <v>9.0559999999999992</v>
      </c>
      <c r="DX61" s="1">
        <v>29.216000000000001</v>
      </c>
      <c r="DY61" s="1">
        <v>0.81</v>
      </c>
      <c r="DZ61" s="1">
        <v>0.32100000000000001</v>
      </c>
      <c r="EA61" s="1">
        <v>0.36699999999999999</v>
      </c>
      <c r="EB61" s="1">
        <v>0.32500000000000001</v>
      </c>
      <c r="EC61" s="1">
        <v>0.41699999999999998</v>
      </c>
      <c r="ED61" s="1">
        <v>73.935000000000002</v>
      </c>
      <c r="EE61" s="1">
        <v>52.527000000000001</v>
      </c>
      <c r="EF61" s="1">
        <v>248.74600000000001</v>
      </c>
      <c r="EG61" s="1">
        <v>1000.825</v>
      </c>
      <c r="EH61" s="1">
        <v>32.131999999999998</v>
      </c>
      <c r="EI61" s="1">
        <v>54.896000000000001</v>
      </c>
      <c r="EJ61" s="1">
        <v>820.71400000000006</v>
      </c>
      <c r="EK61" s="1">
        <v>85.269000000000005</v>
      </c>
      <c r="EL61" s="1">
        <v>6.9530000000000003</v>
      </c>
      <c r="EM61" s="1">
        <v>243.80600000000001</v>
      </c>
      <c r="EN61" s="1">
        <v>5.64</v>
      </c>
      <c r="EO61" s="1">
        <v>8.1229999999999993</v>
      </c>
      <c r="EP61" s="1">
        <v>0.45200000000000001</v>
      </c>
      <c r="EQ61" s="1">
        <v>126.51300000000001</v>
      </c>
      <c r="ER61" s="1">
        <v>19.126000000000001</v>
      </c>
      <c r="ES61" s="1">
        <v>4.5709999999999997</v>
      </c>
      <c r="ET61" s="1">
        <v>0.90800000000000003</v>
      </c>
      <c r="EU61" s="1">
        <v>0.44400000000000001</v>
      </c>
      <c r="EV61" s="1">
        <v>11</v>
      </c>
      <c r="EW61" s="1">
        <v>24.4</v>
      </c>
      <c r="EX61" s="1">
        <v>0.40100000000000002</v>
      </c>
      <c r="EY61" s="1">
        <v>3.6999999999999998E-2</v>
      </c>
      <c r="EZ61" s="1">
        <v>0.127</v>
      </c>
      <c r="FA61" s="1">
        <v>0.12</v>
      </c>
      <c r="FB61" s="1">
        <v>2.8000000000000001E-2</v>
      </c>
      <c r="FC61" s="1">
        <v>0.36099999999999999</v>
      </c>
      <c r="FD61" s="1">
        <v>8.9999999999999993E-3</v>
      </c>
      <c r="FE61" s="1">
        <v>5.7000000000000002E-2</v>
      </c>
      <c r="FF61" s="1">
        <v>0.15</v>
      </c>
      <c r="FG61" s="1" t="s">
        <v>242</v>
      </c>
      <c r="FH61" s="1">
        <v>3.9E-2</v>
      </c>
      <c r="FI61" s="1">
        <v>2.7E-2</v>
      </c>
      <c r="FJ61" s="1">
        <v>2.8000000000000001E-2</v>
      </c>
      <c r="FK61" s="1">
        <v>6.5000000000000002E-2</v>
      </c>
      <c r="FL61" s="1">
        <v>0.04</v>
      </c>
      <c r="FM61" s="1">
        <v>4.3999999999999997E-2</v>
      </c>
      <c r="FN61" s="1">
        <v>1.2E-2</v>
      </c>
      <c r="FO61" s="1">
        <v>9.0999999999999998E-2</v>
      </c>
      <c r="FP61" s="1">
        <v>3.9E-2</v>
      </c>
      <c r="FQ61" s="1">
        <v>0.23699999999999999</v>
      </c>
      <c r="FR61" s="1">
        <v>1.6E-2</v>
      </c>
      <c r="FS61" s="1">
        <v>1.2999999999999999E-2</v>
      </c>
      <c r="FT61" s="1">
        <v>0.27</v>
      </c>
      <c r="FU61" s="1">
        <v>1.7000000000000001E-2</v>
      </c>
      <c r="FV61" s="1">
        <v>0.46</v>
      </c>
      <c r="FW61" s="1">
        <v>5.0000000000000001E-3</v>
      </c>
      <c r="FX61" s="1">
        <v>0.104</v>
      </c>
      <c r="FY61" s="1">
        <v>5.8000000000000003E-2</v>
      </c>
      <c r="FZ61" s="1">
        <v>8.4000000000000005E-2</v>
      </c>
      <c r="GA61" s="1">
        <v>7.8E-2</v>
      </c>
      <c r="GB61" s="1">
        <v>0.91400000000000003</v>
      </c>
      <c r="GC61" s="1">
        <v>2.6219999999999999</v>
      </c>
      <c r="GD61" s="1">
        <v>3.7040000000000002</v>
      </c>
      <c r="GE61" s="1">
        <v>0.44600000000000001</v>
      </c>
      <c r="GF61" s="1">
        <v>1.6990000000000001</v>
      </c>
      <c r="GG61" s="1">
        <v>6.851</v>
      </c>
      <c r="GH61" s="1">
        <v>2.5990000000000002</v>
      </c>
      <c r="GI61" s="1">
        <v>0.44400000000000001</v>
      </c>
      <c r="GJ61" s="1">
        <v>0.41199999999999998</v>
      </c>
      <c r="GK61" s="1">
        <v>3.0750000000000002</v>
      </c>
      <c r="GL61" s="1">
        <v>6.7279999999999998</v>
      </c>
      <c r="GM61" s="1">
        <v>2.4729999999999999</v>
      </c>
      <c r="GN61" s="1">
        <v>0.47599999999999998</v>
      </c>
      <c r="GO61" s="1">
        <v>0.17799999999999999</v>
      </c>
      <c r="GP61" s="1">
        <v>0.22</v>
      </c>
      <c r="GQ61" s="1">
        <v>26.937000000000001</v>
      </c>
      <c r="GR61" s="1">
        <v>0.69699999999999995</v>
      </c>
      <c r="GS61" s="1">
        <v>16.991</v>
      </c>
      <c r="GT61" s="1">
        <v>13.595000000000001</v>
      </c>
      <c r="GU61" s="1">
        <v>3.109</v>
      </c>
      <c r="GV61" s="1">
        <v>0.34899999999999998</v>
      </c>
      <c r="GW61" s="1">
        <v>2.694</v>
      </c>
      <c r="GX61" s="1">
        <v>0.84899999999999998</v>
      </c>
      <c r="GY61" s="1">
        <v>13.374000000000001</v>
      </c>
      <c r="GZ61" s="1">
        <v>60.725000000000001</v>
      </c>
      <c r="HA61" s="1">
        <v>29.488</v>
      </c>
      <c r="HB61" s="1">
        <v>4.6539999999999999</v>
      </c>
      <c r="HC61" s="1">
        <v>0.375</v>
      </c>
      <c r="HD61" s="1">
        <v>3.0779999999999998</v>
      </c>
      <c r="HE61" s="1">
        <v>2.81</v>
      </c>
      <c r="HF61" s="1">
        <v>0.61199999999999999</v>
      </c>
      <c r="HG61" s="1">
        <v>73.581000000000003</v>
      </c>
      <c r="HH61" s="1">
        <v>38.728000000000002</v>
      </c>
      <c r="HI61" s="1">
        <v>9.5879999999999992</v>
      </c>
      <c r="HJ61" s="1">
        <v>0.89100000000000001</v>
      </c>
      <c r="HK61" s="1">
        <v>0.26100000000000001</v>
      </c>
      <c r="HL61" s="1">
        <v>0.52200000000000002</v>
      </c>
      <c r="HM61" s="1">
        <v>2.7410000000000001</v>
      </c>
      <c r="HN61" s="1">
        <v>5.4470000000000001</v>
      </c>
      <c r="HO61" s="1">
        <v>2.2559999999999998</v>
      </c>
      <c r="HP61" s="1">
        <v>1.512</v>
      </c>
      <c r="HQ61" s="1">
        <v>1.7549999999999999</v>
      </c>
      <c r="HR61" s="1">
        <v>1.645</v>
      </c>
      <c r="HS61" s="1">
        <v>0.72799999999999998</v>
      </c>
      <c r="HT61" s="1">
        <v>0.95199999999999996</v>
      </c>
      <c r="HU61" s="1">
        <v>1.268</v>
      </c>
      <c r="HV61" s="1">
        <v>1.0289999999999999</v>
      </c>
      <c r="HW61" s="1">
        <v>1.8420000000000001</v>
      </c>
      <c r="HX61" s="1">
        <v>4.3490000000000002</v>
      </c>
      <c r="HY61" s="1">
        <v>3.4590000000000001</v>
      </c>
      <c r="HZ61" s="1">
        <v>0.73899999999999999</v>
      </c>
      <c r="IA61" s="1">
        <v>3.6419999999999999</v>
      </c>
      <c r="IB61" s="1">
        <v>14.816000000000001</v>
      </c>
      <c r="IC61" s="1">
        <v>6.1950000000000003</v>
      </c>
      <c r="ID61" s="1">
        <v>0.89200000000000002</v>
      </c>
      <c r="IE61" s="1">
        <v>4.7249999999999996</v>
      </c>
      <c r="IF61" s="1">
        <v>11.429</v>
      </c>
      <c r="IG61" s="1">
        <v>5.27</v>
      </c>
      <c r="IH61" s="1">
        <v>1.06</v>
      </c>
      <c r="II61" s="1">
        <v>0.20200000000000001</v>
      </c>
      <c r="IJ61" s="1">
        <v>0.58699999999999997</v>
      </c>
      <c r="IK61" s="1">
        <v>0.249</v>
      </c>
      <c r="IL61" s="1">
        <v>0.29699999999999999</v>
      </c>
      <c r="IM61" s="1">
        <v>0.58599999999999997</v>
      </c>
      <c r="IN61" s="1">
        <v>2.9319999999999999</v>
      </c>
      <c r="IO61" s="1">
        <v>1.575</v>
      </c>
      <c r="IP61" s="1">
        <v>0.25700000000000001</v>
      </c>
      <c r="IQ61" s="1">
        <v>1.5429999999999999</v>
      </c>
      <c r="IR61" s="1">
        <v>0.45500000000000002</v>
      </c>
      <c r="IS61" s="1">
        <v>0.58399999999999996</v>
      </c>
      <c r="IT61" s="1">
        <v>2.339</v>
      </c>
      <c r="IU61" s="1">
        <v>0.89</v>
      </c>
      <c r="IV61" s="1">
        <v>0.28699999999999998</v>
      </c>
      <c r="IW61" s="1">
        <v>0.82599999999999996</v>
      </c>
      <c r="IX61" s="1">
        <v>0.39400000000000002</v>
      </c>
      <c r="IY61" s="1">
        <v>0.214</v>
      </c>
      <c r="IZ61" s="1">
        <v>1.4E-2</v>
      </c>
      <c r="JA61" s="1">
        <v>2.1000000000000001E-2</v>
      </c>
      <c r="JB61" s="1">
        <v>0.16400000000000001</v>
      </c>
      <c r="JC61" s="1">
        <v>0.32300000000000001</v>
      </c>
      <c r="JD61" s="1">
        <v>0.3</v>
      </c>
      <c r="JE61" s="1">
        <v>0.28000000000000003</v>
      </c>
      <c r="JF61" s="1">
        <v>0.434</v>
      </c>
      <c r="JG61" s="1">
        <v>0.27100000000000002</v>
      </c>
      <c r="JH61" s="1">
        <v>0.251</v>
      </c>
      <c r="JI61" s="1">
        <v>1.528</v>
      </c>
      <c r="JJ61" s="1">
        <v>1.5509999999999999</v>
      </c>
      <c r="JK61" s="1">
        <v>5.4329999999999998</v>
      </c>
      <c r="JL61" s="1">
        <v>5.085</v>
      </c>
      <c r="JM61" s="1">
        <v>1.3819999999999999</v>
      </c>
      <c r="JN61" s="1">
        <v>9.75</v>
      </c>
      <c r="JO61" s="1">
        <v>1.8779999999999999</v>
      </c>
      <c r="JP61" s="1">
        <v>18.591000000000001</v>
      </c>
      <c r="JQ61" s="1">
        <v>12.912000000000001</v>
      </c>
      <c r="JR61" s="1">
        <v>4.0919999999999996</v>
      </c>
      <c r="JS61" s="1">
        <v>0.874</v>
      </c>
      <c r="JT61" s="1">
        <v>1.222</v>
      </c>
      <c r="JU61" s="1">
        <v>0.34699999999999998</v>
      </c>
      <c r="JV61" s="1">
        <v>35.936</v>
      </c>
      <c r="JW61" s="1">
        <v>42.988999999999997</v>
      </c>
      <c r="JX61" s="1">
        <v>10.52</v>
      </c>
      <c r="JY61" s="1">
        <v>7.4960000000000004</v>
      </c>
      <c r="JZ61" s="1">
        <v>1.1060000000000001</v>
      </c>
      <c r="KA61" s="1">
        <v>2.7189999999999999</v>
      </c>
      <c r="KB61" s="1">
        <v>39.494</v>
      </c>
      <c r="KC61" s="1">
        <v>31.576000000000001</v>
      </c>
      <c r="KD61" s="1">
        <v>5.8520000000000003</v>
      </c>
      <c r="KE61" s="1">
        <v>0.72099999999999997</v>
      </c>
      <c r="KF61" s="1">
        <v>3.41</v>
      </c>
      <c r="KG61" s="1">
        <v>6.1529999999999996</v>
      </c>
      <c r="KH61" s="1">
        <v>1.4410000000000001</v>
      </c>
      <c r="KI61" s="1">
        <v>0.13300000000000001</v>
      </c>
      <c r="KJ61" s="1">
        <v>156.327</v>
      </c>
      <c r="KK61" s="1">
        <v>59.787999999999997</v>
      </c>
      <c r="KL61" s="1">
        <v>8.2249999999999996</v>
      </c>
      <c r="KM61" s="1">
        <v>0.71299999999999997</v>
      </c>
      <c r="KN61" s="1">
        <v>4.5380000000000003</v>
      </c>
      <c r="KO61" s="1">
        <v>0.96699999999999997</v>
      </c>
      <c r="KP61" s="1">
        <v>5.4939999999999998</v>
      </c>
      <c r="KQ61" s="1">
        <v>44.03</v>
      </c>
      <c r="KR61" s="1">
        <v>96.878</v>
      </c>
      <c r="KS61" s="1">
        <v>47.651000000000003</v>
      </c>
      <c r="KT61" s="1">
        <v>10.337</v>
      </c>
      <c r="KU61" s="1">
        <v>2.048</v>
      </c>
      <c r="KV61" s="1">
        <v>0.40699999999999997</v>
      </c>
      <c r="KW61" s="1">
        <v>4.2169999999999996</v>
      </c>
      <c r="KX61" s="1">
        <v>2.778</v>
      </c>
      <c r="KY61" s="1">
        <v>1.1120000000000001</v>
      </c>
      <c r="KZ61" s="1">
        <v>3.5089999999999999</v>
      </c>
      <c r="LA61" s="1">
        <v>2.2149999999999999</v>
      </c>
      <c r="LB61" s="1">
        <v>1.3979999999999999</v>
      </c>
      <c r="LC61" s="1">
        <v>11.923999999999999</v>
      </c>
      <c r="LD61" s="1">
        <v>6.4169999999999998</v>
      </c>
      <c r="LE61" s="1">
        <v>1.115</v>
      </c>
      <c r="LF61" s="1">
        <v>1.026</v>
      </c>
      <c r="LG61" s="1">
        <v>1.419</v>
      </c>
      <c r="LH61" s="1">
        <v>0.41699999999999998</v>
      </c>
      <c r="LI61" s="1">
        <v>9.6649999999999991</v>
      </c>
      <c r="LJ61" s="1">
        <v>39.517000000000003</v>
      </c>
      <c r="LK61" s="1">
        <v>16.323</v>
      </c>
      <c r="LL61" s="1">
        <v>1.742</v>
      </c>
      <c r="LM61" s="1">
        <v>0.13600000000000001</v>
      </c>
      <c r="LN61" s="1">
        <v>1.746</v>
      </c>
      <c r="LO61" s="1">
        <v>1.1619999999999999</v>
      </c>
      <c r="LP61" s="1">
        <v>0.20499999999999999</v>
      </c>
      <c r="LQ61" s="1">
        <v>2.2829999999999999</v>
      </c>
      <c r="LR61" s="1">
        <v>14.548</v>
      </c>
      <c r="LS61" s="1">
        <v>26.044</v>
      </c>
      <c r="LT61" s="1">
        <v>11.965999999999999</v>
      </c>
      <c r="LU61" s="1">
        <v>3.1389999999999998</v>
      </c>
      <c r="LV61" s="1">
        <v>0.307</v>
      </c>
      <c r="LW61" s="1">
        <v>0.97499999999999998</v>
      </c>
      <c r="LX61" s="1">
        <v>0.83499999999999996</v>
      </c>
      <c r="LY61" s="1">
        <v>0.70499999999999996</v>
      </c>
      <c r="LZ61" s="1">
        <v>0.23200000000000001</v>
      </c>
      <c r="MA61" s="1">
        <v>0.94</v>
      </c>
      <c r="MB61" s="1">
        <v>0.55200000000000005</v>
      </c>
      <c r="MC61" s="1">
        <v>0.83699999999999997</v>
      </c>
      <c r="MD61" s="1">
        <v>3.6309999999999998</v>
      </c>
      <c r="ME61" s="1">
        <v>1.2849999999999999</v>
      </c>
      <c r="MF61" s="1">
        <v>0.16600000000000001</v>
      </c>
      <c r="MG61" s="1">
        <v>1.282</v>
      </c>
      <c r="MH61" s="1">
        <v>2.2789999999999999</v>
      </c>
      <c r="MI61" s="1">
        <v>1.0069999999999999</v>
      </c>
      <c r="MJ61" s="1">
        <v>0.34200000000000003</v>
      </c>
      <c r="MK61" s="1">
        <v>0.79100000000000004</v>
      </c>
      <c r="ML61" s="1">
        <v>0.316</v>
      </c>
      <c r="MM61" s="1">
        <v>0.14799999999999999</v>
      </c>
      <c r="MN61" s="1">
        <v>8.6999999999999994E-2</v>
      </c>
      <c r="MO61" s="1">
        <v>2.0169999999999999</v>
      </c>
      <c r="MP61" s="1">
        <v>1.1659999999999999</v>
      </c>
      <c r="MQ61" s="1">
        <v>1.0760000000000001</v>
      </c>
      <c r="MR61" s="1">
        <v>1.679</v>
      </c>
      <c r="MS61" s="1">
        <v>1.788</v>
      </c>
      <c r="MT61" s="1">
        <v>0.48399999999999999</v>
      </c>
      <c r="MU61" s="1">
        <v>9.5000000000000001E-2</v>
      </c>
      <c r="MV61" s="1">
        <v>1.776</v>
      </c>
      <c r="MW61" s="1">
        <v>6.75</v>
      </c>
      <c r="MX61" s="1">
        <v>2.4590000000000001</v>
      </c>
      <c r="MY61" s="1">
        <v>0.48</v>
      </c>
      <c r="MZ61" s="1">
        <v>0.373</v>
      </c>
      <c r="NA61" s="1">
        <v>1.335</v>
      </c>
      <c r="NB61" s="1">
        <v>0.57299999999999995</v>
      </c>
      <c r="NC61" s="1">
        <v>0.123</v>
      </c>
      <c r="ND61" s="1">
        <v>0.51</v>
      </c>
      <c r="NE61" s="1">
        <v>0.23899999999999999</v>
      </c>
      <c r="NF61" s="1">
        <v>7.0999999999999994E-2</v>
      </c>
      <c r="NG61" s="1">
        <v>0.59299999999999997</v>
      </c>
      <c r="NH61" s="1">
        <v>1.9219999999999999</v>
      </c>
      <c r="NI61" s="1">
        <v>0.98499999999999999</v>
      </c>
      <c r="NJ61" s="1">
        <v>0.11899999999999999</v>
      </c>
      <c r="NK61" s="1">
        <v>0.89</v>
      </c>
      <c r="NL61" s="1">
        <v>0.51600000000000001</v>
      </c>
      <c r="NM61" s="1">
        <v>0.29299999999999998</v>
      </c>
      <c r="NN61" s="1">
        <v>0.28399999999999997</v>
      </c>
      <c r="NO61" s="1">
        <v>1.536</v>
      </c>
      <c r="NP61" s="1">
        <v>0.63</v>
      </c>
      <c r="NQ61" s="1">
        <v>0.151</v>
      </c>
      <c r="NR61" s="1">
        <v>1.4390000000000001</v>
      </c>
      <c r="NS61" s="1">
        <v>4.4039999999999999</v>
      </c>
      <c r="NT61" s="1">
        <v>2.4329999999999998</v>
      </c>
      <c r="NU61" s="1">
        <v>0.17100000000000001</v>
      </c>
      <c r="NV61" s="1">
        <v>3.7570000000000001</v>
      </c>
      <c r="NW61" s="1">
        <v>1.95</v>
      </c>
      <c r="NX61" s="1">
        <v>0.67200000000000004</v>
      </c>
      <c r="NY61" s="1">
        <v>0.13900000000000001</v>
      </c>
      <c r="NZ61" s="1">
        <v>0.25700000000000001</v>
      </c>
      <c r="OA61" s="1">
        <v>0.89</v>
      </c>
      <c r="OB61" s="1">
        <v>0.41599999999999998</v>
      </c>
      <c r="OC61" s="1">
        <v>0.88500000000000001</v>
      </c>
      <c r="OD61" s="1">
        <v>0.52700000000000002</v>
      </c>
      <c r="OE61" s="1">
        <v>4.9000000000000002E-2</v>
      </c>
      <c r="OF61" s="1">
        <v>0.14000000000000001</v>
      </c>
      <c r="OG61" s="1">
        <v>0.38400000000000001</v>
      </c>
      <c r="OH61" s="1">
        <v>0.14799999999999999</v>
      </c>
      <c r="OI61" s="1">
        <v>1.123</v>
      </c>
      <c r="OJ61" s="1">
        <v>0.51200000000000001</v>
      </c>
      <c r="OK61" s="1">
        <v>0.122</v>
      </c>
      <c r="OL61" s="1">
        <v>2.895</v>
      </c>
      <c r="OM61" s="1">
        <v>1.097</v>
      </c>
      <c r="ON61" s="1">
        <v>6.4809999999999999</v>
      </c>
      <c r="OO61" s="1">
        <v>2.9430000000000001</v>
      </c>
      <c r="OP61" s="1">
        <v>0.49099999999999999</v>
      </c>
    </row>
    <row r="62" spans="1:406" x14ac:dyDescent="0.25">
      <c r="A62" s="1" t="s">
        <v>106</v>
      </c>
      <c r="B62" s="1" t="s">
        <v>861</v>
      </c>
      <c r="C62" s="1">
        <v>5.5E-2</v>
      </c>
      <c r="D62" s="1">
        <v>7.8E-2</v>
      </c>
      <c r="E62" s="1">
        <v>0.16300000000000001</v>
      </c>
      <c r="F62" s="1">
        <v>0.26600000000000001</v>
      </c>
      <c r="G62" s="1">
        <v>9.9000000000000005E-2</v>
      </c>
      <c r="H62" s="1">
        <v>0.32600000000000001</v>
      </c>
      <c r="I62" s="1">
        <v>0.33500000000000002</v>
      </c>
      <c r="J62" s="1">
        <v>0.38700000000000001</v>
      </c>
      <c r="K62" s="1">
        <v>0.45300000000000001</v>
      </c>
      <c r="L62" s="1">
        <v>0.14399999999999999</v>
      </c>
      <c r="M62" s="1">
        <v>2.8000000000000001E-2</v>
      </c>
      <c r="N62" s="1">
        <v>1.4E-2</v>
      </c>
      <c r="O62" s="1">
        <v>2.3E-2</v>
      </c>
      <c r="P62" s="1">
        <v>2.8000000000000001E-2</v>
      </c>
      <c r="Q62" s="1">
        <v>0.72199999999999998</v>
      </c>
      <c r="R62" s="1">
        <v>0.48</v>
      </c>
      <c r="S62" s="1">
        <v>5.0999999999999997E-2</v>
      </c>
      <c r="T62" s="1">
        <v>0.52800000000000002</v>
      </c>
      <c r="U62" s="1">
        <v>2.3149999999999999</v>
      </c>
      <c r="V62" s="1">
        <v>1.0840000000000001</v>
      </c>
      <c r="W62" s="1">
        <v>0.69799999999999995</v>
      </c>
      <c r="X62" s="1">
        <v>1.698</v>
      </c>
      <c r="Y62" s="1">
        <v>5.0999999999999997E-2</v>
      </c>
      <c r="Z62" s="1">
        <v>0.501</v>
      </c>
      <c r="AA62" s="1">
        <v>0.36299999999999999</v>
      </c>
      <c r="AB62" s="1">
        <v>0.13700000000000001</v>
      </c>
      <c r="AC62" s="1">
        <v>0.35099999999999998</v>
      </c>
      <c r="AD62" s="1">
        <v>0.20399999999999999</v>
      </c>
      <c r="AE62" s="1">
        <v>0.29199999999999998</v>
      </c>
      <c r="AF62" s="1">
        <v>0.19600000000000001</v>
      </c>
      <c r="AG62" s="1">
        <v>4.1000000000000002E-2</v>
      </c>
      <c r="AH62" s="1">
        <v>9.8000000000000004E-2</v>
      </c>
      <c r="AI62" s="1">
        <v>3.3000000000000002E-2</v>
      </c>
      <c r="AJ62" s="1">
        <v>5.0000000000000001E-3</v>
      </c>
      <c r="AK62" s="1">
        <v>2.5000000000000001E-2</v>
      </c>
      <c r="AL62" s="1">
        <v>6.5</v>
      </c>
      <c r="AM62" s="1">
        <v>1.5129999999999999</v>
      </c>
      <c r="AN62" s="1">
        <v>3.01</v>
      </c>
      <c r="AO62" s="1">
        <v>2.0470000000000002</v>
      </c>
      <c r="AP62" s="1">
        <v>0.35</v>
      </c>
      <c r="AQ62" s="1">
        <v>44.963999999999999</v>
      </c>
      <c r="AR62" s="1">
        <v>3.5880000000000001</v>
      </c>
      <c r="AS62" s="1">
        <v>10.193</v>
      </c>
      <c r="AT62" s="1">
        <v>2.319</v>
      </c>
      <c r="AU62" s="1">
        <v>8.2000000000000003E-2</v>
      </c>
      <c r="AV62" s="1">
        <v>5.3280000000000003</v>
      </c>
      <c r="AW62" s="1">
        <v>10.002000000000001</v>
      </c>
      <c r="AX62" s="1">
        <v>6.7000000000000004E-2</v>
      </c>
      <c r="AY62" s="1">
        <v>9.5000000000000001E-2</v>
      </c>
      <c r="AZ62" s="1">
        <v>0.13700000000000001</v>
      </c>
      <c r="BA62" s="1">
        <v>0.72199999999999998</v>
      </c>
      <c r="BB62" s="1">
        <v>1.1259999999999999</v>
      </c>
      <c r="BC62" s="1">
        <v>9.3770000000000007</v>
      </c>
      <c r="BD62" s="1">
        <v>4.4279999999999999</v>
      </c>
      <c r="BE62" s="1">
        <v>0.60899999999999999</v>
      </c>
      <c r="BF62" s="1">
        <v>0.17899999999999999</v>
      </c>
      <c r="BG62" s="1">
        <v>176.27600000000001</v>
      </c>
      <c r="BH62" s="1">
        <v>328.41800000000001</v>
      </c>
      <c r="BI62" s="1">
        <v>6.0810000000000004</v>
      </c>
      <c r="BJ62" s="1">
        <v>0.50900000000000001</v>
      </c>
      <c r="BK62" s="1">
        <v>59.884999999999998</v>
      </c>
      <c r="BL62" s="1">
        <v>253.91300000000001</v>
      </c>
      <c r="BM62" s="1">
        <v>102.944</v>
      </c>
      <c r="BN62" s="1">
        <v>148.59399999999999</v>
      </c>
      <c r="BO62" s="1">
        <v>6.0570000000000004</v>
      </c>
      <c r="BP62" s="1">
        <v>0.35599999999999998</v>
      </c>
      <c r="BQ62" s="1">
        <v>2.0630000000000002</v>
      </c>
      <c r="BR62" s="1">
        <v>37.222999999999999</v>
      </c>
      <c r="BS62" s="1">
        <v>111.48</v>
      </c>
      <c r="BT62" s="1">
        <v>36.564</v>
      </c>
      <c r="BU62" s="1">
        <v>90.262</v>
      </c>
      <c r="BV62" s="1">
        <v>0.36599999999999999</v>
      </c>
      <c r="BW62" s="1">
        <v>0.503</v>
      </c>
      <c r="BX62" s="1">
        <v>1.756</v>
      </c>
      <c r="BY62" s="1">
        <v>5.2249999999999996</v>
      </c>
      <c r="BZ62" s="1">
        <v>36.441000000000003</v>
      </c>
      <c r="CA62" s="1">
        <v>0.16600000000000001</v>
      </c>
      <c r="CB62" s="1">
        <v>0.16700000000000001</v>
      </c>
      <c r="CC62" s="1">
        <v>0.19800000000000001</v>
      </c>
      <c r="CD62" s="1">
        <v>0.182</v>
      </c>
      <c r="CE62" s="1">
        <v>0.255</v>
      </c>
      <c r="CF62" s="1">
        <v>0.55000000000000004</v>
      </c>
      <c r="CG62" s="1">
        <v>0.151</v>
      </c>
      <c r="CH62" s="1">
        <v>9.6000000000000002E-2</v>
      </c>
      <c r="CI62" s="1">
        <v>0.76200000000000001</v>
      </c>
      <c r="CJ62" s="1">
        <v>0.36299999999999999</v>
      </c>
      <c r="CK62" s="1">
        <v>0.76900000000000002</v>
      </c>
      <c r="CL62" s="1">
        <v>6.65</v>
      </c>
      <c r="CM62" s="1">
        <v>3.1669999999999998</v>
      </c>
      <c r="CN62" s="1">
        <v>0.65700000000000003</v>
      </c>
      <c r="CO62" s="1">
        <v>1.036</v>
      </c>
      <c r="CP62" s="1">
        <v>8.0809999999999995</v>
      </c>
      <c r="CQ62" s="1">
        <v>14.218999999999999</v>
      </c>
      <c r="CR62" s="1">
        <v>2.4710000000000001</v>
      </c>
      <c r="CS62" s="1">
        <v>4.4610000000000003</v>
      </c>
      <c r="CT62" s="1">
        <v>2.3570000000000002</v>
      </c>
      <c r="CU62" s="1">
        <v>1.599</v>
      </c>
      <c r="CV62" s="1">
        <v>2.3220000000000001</v>
      </c>
      <c r="CW62" s="1">
        <v>6.39</v>
      </c>
      <c r="CX62" s="1">
        <v>3.5489999999999999</v>
      </c>
      <c r="CY62" s="1">
        <v>7.6189999999999998</v>
      </c>
      <c r="CZ62" s="1">
        <v>5.8040000000000003</v>
      </c>
      <c r="DA62" s="1">
        <v>2.3610000000000002</v>
      </c>
      <c r="DB62" s="1">
        <v>2.2050000000000001</v>
      </c>
      <c r="DC62" s="1">
        <v>0.81699999999999995</v>
      </c>
      <c r="DD62" s="1">
        <v>0.98399999999999999</v>
      </c>
      <c r="DE62" s="1">
        <v>2.19</v>
      </c>
      <c r="DF62" s="1">
        <v>1.7609999999999999</v>
      </c>
      <c r="DG62" s="1">
        <v>3.93</v>
      </c>
      <c r="DH62" s="1">
        <v>0.70399999999999996</v>
      </c>
      <c r="DI62" s="1">
        <v>0.35899999999999999</v>
      </c>
      <c r="DJ62" s="1">
        <v>0.42</v>
      </c>
      <c r="DK62" s="1">
        <v>0.92</v>
      </c>
      <c r="DL62" s="1">
        <v>0.20599999999999999</v>
      </c>
      <c r="DM62" s="1">
        <v>0.11700000000000001</v>
      </c>
      <c r="DN62" s="1">
        <v>0.111</v>
      </c>
      <c r="DO62" s="1">
        <v>0.14699999999999999</v>
      </c>
      <c r="DP62" s="1">
        <v>0.13200000000000001</v>
      </c>
      <c r="DQ62" s="1">
        <v>115.01</v>
      </c>
      <c r="DR62" s="1">
        <v>2.29</v>
      </c>
      <c r="DS62" s="1">
        <v>3.2850000000000001</v>
      </c>
      <c r="DT62" s="1">
        <v>70.311999999999998</v>
      </c>
      <c r="DU62" s="1">
        <v>54.531999999999996</v>
      </c>
      <c r="DV62" s="1">
        <v>94.715000000000003</v>
      </c>
      <c r="DW62" s="1">
        <v>7.6459999999999999</v>
      </c>
      <c r="DX62" s="1">
        <v>28.132000000000001</v>
      </c>
      <c r="DY62" s="1">
        <v>0.625</v>
      </c>
      <c r="DZ62" s="1">
        <v>0.32100000000000001</v>
      </c>
      <c r="EA62" s="1">
        <v>0.32200000000000001</v>
      </c>
      <c r="EB62" s="1">
        <v>0.29299999999999998</v>
      </c>
      <c r="EC62" s="1">
        <v>0.35799999999999998</v>
      </c>
      <c r="ED62" s="1">
        <v>44.558</v>
      </c>
      <c r="EE62" s="1">
        <v>31.834</v>
      </c>
      <c r="EF62" s="1">
        <v>163.34700000000001</v>
      </c>
      <c r="EG62" s="1">
        <v>739.505</v>
      </c>
      <c r="EH62" s="1">
        <v>19.026</v>
      </c>
      <c r="EI62" s="1">
        <v>48.024000000000001</v>
      </c>
      <c r="EJ62" s="1">
        <v>726.43200000000002</v>
      </c>
      <c r="EK62" s="1">
        <v>53.183</v>
      </c>
      <c r="EL62" s="1">
        <v>6.0430000000000001</v>
      </c>
      <c r="EM62" s="1">
        <v>204.4</v>
      </c>
      <c r="EN62" s="1">
        <v>6.835</v>
      </c>
      <c r="EO62" s="1">
        <v>9.8719999999999999</v>
      </c>
      <c r="EP62" s="1">
        <v>0.46</v>
      </c>
      <c r="EQ62" s="1">
        <v>145.72499999999999</v>
      </c>
      <c r="ER62" s="1">
        <v>23.222999999999999</v>
      </c>
      <c r="ES62" s="1">
        <v>3.9180000000000001</v>
      </c>
      <c r="ET62" s="1">
        <v>1.2909999999999999</v>
      </c>
      <c r="EU62" s="1">
        <v>0.45300000000000001</v>
      </c>
      <c r="EV62" s="1">
        <v>12.5</v>
      </c>
      <c r="EW62" s="1">
        <v>24.3</v>
      </c>
      <c r="EX62" s="1">
        <v>0.47099999999999997</v>
      </c>
      <c r="EY62" s="1">
        <v>4.4999999999999998E-2</v>
      </c>
      <c r="EZ62" s="1">
        <v>0.153</v>
      </c>
      <c r="FA62" s="1">
        <v>0.316</v>
      </c>
      <c r="FB62" s="1">
        <v>4.7E-2</v>
      </c>
      <c r="FC62" s="1">
        <v>0.48</v>
      </c>
      <c r="FD62" s="1">
        <v>1.0999999999999999E-2</v>
      </c>
      <c r="FE62" s="1">
        <v>6.4000000000000001E-2</v>
      </c>
      <c r="FF62" s="1">
        <v>0.09</v>
      </c>
      <c r="FG62" s="1">
        <v>8.9999999999999993E-3</v>
      </c>
      <c r="FH62" s="1">
        <v>4.2999999999999997E-2</v>
      </c>
      <c r="FI62" s="1">
        <v>0.03</v>
      </c>
      <c r="FJ62" s="1">
        <v>2.5999999999999999E-2</v>
      </c>
      <c r="FK62" s="1">
        <v>4.8000000000000001E-2</v>
      </c>
      <c r="FL62" s="1">
        <v>4.3999999999999997E-2</v>
      </c>
      <c r="FM62" s="1">
        <v>0.04</v>
      </c>
      <c r="FN62" s="1">
        <v>1.2999999999999999E-2</v>
      </c>
      <c r="FO62" s="1">
        <v>7.9000000000000001E-2</v>
      </c>
      <c r="FP62" s="1">
        <v>0.04</v>
      </c>
      <c r="FQ62" s="1">
        <v>0.19900000000000001</v>
      </c>
      <c r="FR62" s="1">
        <v>1.4999999999999999E-2</v>
      </c>
      <c r="FS62" s="1">
        <v>1.2E-2</v>
      </c>
      <c r="FT62" s="1">
        <v>0.20200000000000001</v>
      </c>
      <c r="FU62" s="1">
        <v>1.7999999999999999E-2</v>
      </c>
      <c r="FV62" s="1">
        <v>0.41099999999999998</v>
      </c>
      <c r="FW62" s="1">
        <v>5.0000000000000001E-3</v>
      </c>
      <c r="FX62" s="1">
        <v>0.105</v>
      </c>
      <c r="FY62" s="1">
        <v>6.7000000000000004E-2</v>
      </c>
      <c r="FZ62" s="1">
        <v>0.11600000000000001</v>
      </c>
      <c r="GA62" s="1">
        <v>9.4E-2</v>
      </c>
      <c r="GB62" s="1">
        <v>0.94699999999999995</v>
      </c>
      <c r="GC62" s="1">
        <v>3.113</v>
      </c>
      <c r="GD62" s="1">
        <v>4.4560000000000004</v>
      </c>
      <c r="GE62" s="1">
        <v>0.315</v>
      </c>
      <c r="GF62" s="1">
        <v>1.7889999999999999</v>
      </c>
      <c r="GG62" s="1">
        <v>6.7329999999999997</v>
      </c>
      <c r="GH62" s="1">
        <v>2.516</v>
      </c>
      <c r="GI62" s="1">
        <v>0.47</v>
      </c>
      <c r="GJ62" s="1">
        <v>0.253</v>
      </c>
      <c r="GK62" s="1">
        <v>3.2090000000000001</v>
      </c>
      <c r="GL62" s="1">
        <v>6.1589999999999998</v>
      </c>
      <c r="GM62" s="1">
        <v>2.5499999999999998</v>
      </c>
      <c r="GN62" s="1">
        <v>0.46400000000000002</v>
      </c>
      <c r="GO62" s="1">
        <v>0.19</v>
      </c>
      <c r="GP62" s="1">
        <v>0.252</v>
      </c>
      <c r="GQ62" s="1">
        <v>19.831</v>
      </c>
      <c r="GR62" s="1">
        <v>0.60199999999999998</v>
      </c>
      <c r="GS62" s="1">
        <v>14.959</v>
      </c>
      <c r="GT62" s="1">
        <v>12.348000000000001</v>
      </c>
      <c r="GU62" s="1">
        <v>2.8660000000000001</v>
      </c>
      <c r="GV62" s="1">
        <v>0.32</v>
      </c>
      <c r="GW62" s="1">
        <v>2.6179999999999999</v>
      </c>
      <c r="GX62" s="1">
        <v>0.73299999999999998</v>
      </c>
      <c r="GY62" s="1">
        <v>15.069000000000001</v>
      </c>
      <c r="GZ62" s="1">
        <v>61.581000000000003</v>
      </c>
      <c r="HA62" s="1">
        <v>27.984999999999999</v>
      </c>
      <c r="HB62" s="1">
        <v>4.8410000000000002</v>
      </c>
      <c r="HC62" s="1">
        <v>0.33700000000000002</v>
      </c>
      <c r="HD62" s="1">
        <v>3.1619999999999999</v>
      </c>
      <c r="HE62" s="1">
        <v>2.5979999999999999</v>
      </c>
      <c r="HF62" s="1">
        <v>0.68300000000000005</v>
      </c>
      <c r="HG62" s="1">
        <v>72.180000000000007</v>
      </c>
      <c r="HH62" s="1">
        <v>41.063000000000002</v>
      </c>
      <c r="HI62" s="1">
        <v>9.4380000000000006</v>
      </c>
      <c r="HJ62" s="1">
        <v>0.95199999999999996</v>
      </c>
      <c r="HK62" s="1">
        <v>0.26600000000000001</v>
      </c>
      <c r="HL62" s="1">
        <v>0.57799999999999996</v>
      </c>
      <c r="HM62" s="1">
        <v>2.8159999999999998</v>
      </c>
      <c r="HN62" s="1">
        <v>5.2030000000000003</v>
      </c>
      <c r="HO62" s="1">
        <v>2.306</v>
      </c>
      <c r="HP62" s="1">
        <v>1.6859999999999999</v>
      </c>
      <c r="HQ62" s="1">
        <v>1.7749999999999999</v>
      </c>
      <c r="HR62" s="1">
        <v>1.7090000000000001</v>
      </c>
      <c r="HS62" s="1">
        <v>0.59099999999999997</v>
      </c>
      <c r="HT62" s="1">
        <v>1.2450000000000001</v>
      </c>
      <c r="HU62" s="1">
        <v>2.0830000000000002</v>
      </c>
      <c r="HV62" s="1">
        <v>1.2010000000000001</v>
      </c>
      <c r="HW62" s="1">
        <v>1.375</v>
      </c>
      <c r="HX62" s="1">
        <v>4.1470000000000002</v>
      </c>
      <c r="HY62" s="1">
        <v>3.0939999999999999</v>
      </c>
      <c r="HZ62" s="1">
        <v>0.65500000000000003</v>
      </c>
      <c r="IA62" s="1">
        <v>3.7469999999999999</v>
      </c>
      <c r="IB62" s="1">
        <v>14.093</v>
      </c>
      <c r="IC62" s="1">
        <v>5.8239999999999998</v>
      </c>
      <c r="ID62" s="1">
        <v>0.88700000000000001</v>
      </c>
      <c r="IE62" s="1">
        <v>4.5730000000000004</v>
      </c>
      <c r="IF62" s="1">
        <v>10.859</v>
      </c>
      <c r="IG62" s="1">
        <v>5.5140000000000002</v>
      </c>
      <c r="IH62" s="1">
        <v>1.1559999999999999</v>
      </c>
      <c r="II62" s="1">
        <v>0.16700000000000001</v>
      </c>
      <c r="IJ62" s="1">
        <v>0.47699999999999998</v>
      </c>
      <c r="IK62" s="1">
        <v>0.26600000000000001</v>
      </c>
      <c r="IL62" s="1">
        <v>0.28599999999999998</v>
      </c>
      <c r="IM62" s="1">
        <v>0.59699999999999998</v>
      </c>
      <c r="IN62" s="1">
        <v>2.835</v>
      </c>
      <c r="IO62" s="1">
        <v>1.5029999999999999</v>
      </c>
      <c r="IP62" s="1">
        <v>0.23499999999999999</v>
      </c>
      <c r="IQ62" s="1">
        <v>1.4530000000000001</v>
      </c>
      <c r="IR62" s="1">
        <v>0.42599999999999999</v>
      </c>
      <c r="IS62" s="1">
        <v>0.56100000000000005</v>
      </c>
      <c r="IT62" s="1">
        <v>2.258</v>
      </c>
      <c r="IU62" s="1">
        <v>0.79200000000000004</v>
      </c>
      <c r="IV62" s="1">
        <v>0.30599999999999999</v>
      </c>
      <c r="IW62" s="1">
        <v>0.79900000000000004</v>
      </c>
      <c r="IX62" s="1">
        <v>0.379</v>
      </c>
      <c r="IY62" s="1">
        <v>0.2</v>
      </c>
      <c r="IZ62" s="1">
        <v>1.2999999999999999E-2</v>
      </c>
      <c r="JA62" s="1">
        <v>1.7999999999999999E-2</v>
      </c>
      <c r="JB62" s="1">
        <v>0.128</v>
      </c>
      <c r="JC62" s="1">
        <v>0.33400000000000002</v>
      </c>
      <c r="JD62" s="1">
        <v>0.23599999999999999</v>
      </c>
      <c r="JE62" s="1">
        <v>0.29599999999999999</v>
      </c>
      <c r="JF62" s="1">
        <v>0.41099999999999998</v>
      </c>
      <c r="JG62" s="1">
        <v>0.22900000000000001</v>
      </c>
      <c r="JH62" s="1">
        <v>0.214</v>
      </c>
      <c r="JI62" s="1">
        <v>1.66</v>
      </c>
      <c r="JJ62" s="1">
        <v>1.4870000000000001</v>
      </c>
      <c r="JK62" s="1">
        <v>7.23</v>
      </c>
      <c r="JL62" s="1">
        <v>5.6779999999999999</v>
      </c>
      <c r="JM62" s="1">
        <v>1.33</v>
      </c>
      <c r="JN62" s="1">
        <v>10.6</v>
      </c>
      <c r="JO62" s="1">
        <v>1.776</v>
      </c>
      <c r="JP62" s="1">
        <v>18.509</v>
      </c>
      <c r="JQ62" s="1">
        <v>13.005000000000001</v>
      </c>
      <c r="JR62" s="1">
        <v>4.3049999999999997</v>
      </c>
      <c r="JS62" s="1">
        <v>0.71499999999999997</v>
      </c>
      <c r="JT62" s="1">
        <v>1.202</v>
      </c>
      <c r="JU62" s="1">
        <v>0.35</v>
      </c>
      <c r="JV62" s="1">
        <v>27.099</v>
      </c>
      <c r="JW62" s="1">
        <v>29.861999999999998</v>
      </c>
      <c r="JX62" s="1">
        <v>9.6029999999999998</v>
      </c>
      <c r="JY62" s="1">
        <v>6.0060000000000002</v>
      </c>
      <c r="JZ62" s="1">
        <v>0.92</v>
      </c>
      <c r="KA62" s="1">
        <v>2.3820000000000001</v>
      </c>
      <c r="KB62" s="1">
        <v>41.66</v>
      </c>
      <c r="KC62" s="1">
        <v>29.207999999999998</v>
      </c>
      <c r="KD62" s="1">
        <v>5.4180000000000001</v>
      </c>
      <c r="KE62" s="1">
        <v>0.58199999999999996</v>
      </c>
      <c r="KF62" s="1">
        <v>3.3530000000000002</v>
      </c>
      <c r="KG62" s="1">
        <v>5.4080000000000004</v>
      </c>
      <c r="KH62" s="1">
        <v>1.1859999999999999</v>
      </c>
      <c r="KI62" s="1">
        <v>0.13100000000000001</v>
      </c>
      <c r="KJ62" s="1">
        <v>156.327</v>
      </c>
      <c r="KK62" s="1">
        <v>60.203000000000003</v>
      </c>
      <c r="KL62" s="1">
        <v>8.3070000000000004</v>
      </c>
      <c r="KM62" s="1">
        <v>0.70499999999999996</v>
      </c>
      <c r="KN62" s="1">
        <v>4.1660000000000004</v>
      </c>
      <c r="KO62" s="1">
        <v>0.89300000000000002</v>
      </c>
      <c r="KP62" s="1">
        <v>5.5129999999999999</v>
      </c>
      <c r="KQ62" s="1">
        <v>43.238999999999997</v>
      </c>
      <c r="KR62" s="1">
        <v>91.25</v>
      </c>
      <c r="KS62" s="1">
        <v>47.951999999999998</v>
      </c>
      <c r="KT62" s="1">
        <v>10.436999999999999</v>
      </c>
      <c r="KU62" s="1">
        <v>1.8420000000000001</v>
      </c>
      <c r="KV62" s="1">
        <v>0.42299999999999999</v>
      </c>
      <c r="KW62" s="1">
        <v>3.9980000000000002</v>
      </c>
      <c r="KX62" s="1">
        <v>3.2370000000000001</v>
      </c>
      <c r="KY62" s="1">
        <v>0.91900000000000004</v>
      </c>
      <c r="KZ62" s="1">
        <v>2.859</v>
      </c>
      <c r="LA62" s="1">
        <v>2.1429999999999998</v>
      </c>
      <c r="LB62" s="1">
        <v>1.2230000000000001</v>
      </c>
      <c r="LC62" s="1">
        <v>11.723000000000001</v>
      </c>
      <c r="LD62" s="1">
        <v>6.274</v>
      </c>
      <c r="LE62" s="1">
        <v>1.135</v>
      </c>
      <c r="LF62" s="1">
        <v>0.94299999999999995</v>
      </c>
      <c r="LG62" s="1">
        <v>1.3129999999999999</v>
      </c>
      <c r="LH62" s="1">
        <v>0.37</v>
      </c>
      <c r="LI62" s="1">
        <v>10.981</v>
      </c>
      <c r="LJ62" s="1">
        <v>41.216000000000001</v>
      </c>
      <c r="LK62" s="1">
        <v>16.933</v>
      </c>
      <c r="LL62" s="1">
        <v>2.02</v>
      </c>
      <c r="LM62" s="1">
        <v>0.185</v>
      </c>
      <c r="LN62" s="1">
        <v>1.7150000000000001</v>
      </c>
      <c r="LO62" s="1">
        <v>1.2430000000000001</v>
      </c>
      <c r="LP62" s="1">
        <v>0.245</v>
      </c>
      <c r="LQ62" s="1">
        <v>2.5299999999999998</v>
      </c>
      <c r="LR62" s="1">
        <v>15.145</v>
      </c>
      <c r="LS62" s="1">
        <v>26.622</v>
      </c>
      <c r="LT62" s="1">
        <v>12.269</v>
      </c>
      <c r="LU62" s="1">
        <v>2.9009999999999998</v>
      </c>
      <c r="LV62" s="1">
        <v>0.32300000000000001</v>
      </c>
      <c r="LW62" s="1">
        <v>1.004</v>
      </c>
      <c r="LX62" s="1">
        <v>0.95599999999999996</v>
      </c>
      <c r="LY62" s="1">
        <v>0.96099999999999997</v>
      </c>
      <c r="LZ62" s="1">
        <v>0.2</v>
      </c>
      <c r="MA62" s="1">
        <v>1.018</v>
      </c>
      <c r="MB62" s="1">
        <v>0.48399999999999999</v>
      </c>
      <c r="MC62" s="1">
        <v>1.0009999999999999</v>
      </c>
      <c r="MD62" s="1">
        <v>3.88</v>
      </c>
      <c r="ME62" s="1">
        <v>1.3560000000000001</v>
      </c>
      <c r="MF62" s="1">
        <v>0.14199999999999999</v>
      </c>
      <c r="MG62" s="1">
        <v>1.2170000000000001</v>
      </c>
      <c r="MH62" s="1">
        <v>2.319</v>
      </c>
      <c r="MI62" s="1">
        <v>1.0369999999999999</v>
      </c>
      <c r="MJ62" s="1">
        <v>0.42299999999999999</v>
      </c>
      <c r="MK62" s="1">
        <v>0.92200000000000004</v>
      </c>
      <c r="ML62" s="1">
        <v>0.39800000000000002</v>
      </c>
      <c r="MM62" s="1">
        <v>0.121</v>
      </c>
      <c r="MN62" s="1">
        <v>4.8000000000000001E-2</v>
      </c>
      <c r="MO62" s="1">
        <v>2.0459999999999998</v>
      </c>
      <c r="MP62" s="1">
        <v>0.61499999999999999</v>
      </c>
      <c r="MQ62" s="1">
        <v>0.84299999999999997</v>
      </c>
      <c r="MR62" s="1">
        <v>1.758</v>
      </c>
      <c r="MS62" s="1">
        <v>1.613</v>
      </c>
      <c r="MT62" s="1">
        <v>0.45900000000000002</v>
      </c>
      <c r="MU62" s="1">
        <v>0.13200000000000001</v>
      </c>
      <c r="MV62" s="1">
        <v>1.863</v>
      </c>
      <c r="MW62" s="1">
        <v>6.407</v>
      </c>
      <c r="MX62" s="1">
        <v>2.351</v>
      </c>
      <c r="MY62" s="1">
        <v>0.5</v>
      </c>
      <c r="MZ62" s="1">
        <v>0.318</v>
      </c>
      <c r="NA62" s="1">
        <v>1.4339999999999999</v>
      </c>
      <c r="NB62" s="1">
        <v>0.55200000000000005</v>
      </c>
      <c r="NC62" s="1">
        <v>0.1</v>
      </c>
      <c r="ND62" s="1">
        <v>0.45200000000000001</v>
      </c>
      <c r="NE62" s="1">
        <v>0.25</v>
      </c>
      <c r="NF62" s="1">
        <v>0.107</v>
      </c>
      <c r="NG62" s="1">
        <v>0.57499999999999996</v>
      </c>
      <c r="NH62" s="1">
        <v>2.121</v>
      </c>
      <c r="NI62" s="1">
        <v>0.93700000000000006</v>
      </c>
      <c r="NJ62" s="1">
        <v>0.1</v>
      </c>
      <c r="NK62" s="1">
        <v>0.98099999999999998</v>
      </c>
      <c r="NL62" s="1">
        <v>0.48099999999999998</v>
      </c>
      <c r="NM62" s="1">
        <v>0.29799999999999999</v>
      </c>
      <c r="NN62" s="1">
        <v>0.19600000000000001</v>
      </c>
      <c r="NO62" s="1">
        <v>1.2190000000000001</v>
      </c>
      <c r="NP62" s="1">
        <v>0.57199999999999995</v>
      </c>
      <c r="NQ62" s="1">
        <v>0.113</v>
      </c>
      <c r="NR62" s="1">
        <v>1.5429999999999999</v>
      </c>
      <c r="NS62" s="1">
        <v>4.8879999999999999</v>
      </c>
      <c r="NT62" s="1">
        <v>2.4729999999999999</v>
      </c>
      <c r="NU62" s="1">
        <v>0.248</v>
      </c>
      <c r="NV62" s="1">
        <v>4.7910000000000004</v>
      </c>
      <c r="NW62" s="1">
        <v>2.4940000000000002</v>
      </c>
      <c r="NX62" s="1">
        <v>0.74</v>
      </c>
      <c r="NY62" s="1">
        <v>0.124</v>
      </c>
      <c r="NZ62" s="1">
        <v>0.254</v>
      </c>
      <c r="OA62" s="1">
        <v>1.0289999999999999</v>
      </c>
      <c r="OB62" s="1">
        <v>0.55300000000000005</v>
      </c>
      <c r="OC62" s="1">
        <v>1.1850000000000001</v>
      </c>
      <c r="OD62" s="1">
        <v>0.66</v>
      </c>
      <c r="OE62" s="1">
        <v>2.5999999999999999E-2</v>
      </c>
      <c r="OF62" s="1">
        <v>0.183</v>
      </c>
      <c r="OG62" s="1">
        <v>0.39700000000000002</v>
      </c>
      <c r="OH62" s="1">
        <v>0.245</v>
      </c>
      <c r="OI62" s="1">
        <v>1.73</v>
      </c>
      <c r="OJ62" s="1">
        <v>0.76500000000000001</v>
      </c>
      <c r="OK62" s="1">
        <v>0.10199999999999999</v>
      </c>
      <c r="OL62" s="1">
        <v>3.9350000000000001</v>
      </c>
      <c r="OM62" s="1">
        <v>1.5449999999999999</v>
      </c>
      <c r="ON62" s="1">
        <v>9.58</v>
      </c>
      <c r="OO62" s="1">
        <v>4.0359999999999996</v>
      </c>
      <c r="OP62" s="1">
        <v>0.6</v>
      </c>
    </row>
    <row r="63" spans="1:406" x14ac:dyDescent="0.25">
      <c r="A63" s="1" t="s">
        <v>107</v>
      </c>
      <c r="B63" s="1" t="s">
        <v>246</v>
      </c>
      <c r="C63" s="1">
        <v>6.6000000000000003E-2</v>
      </c>
      <c r="D63" s="1">
        <v>0.126</v>
      </c>
      <c r="E63" s="1">
        <v>0.19600000000000001</v>
      </c>
      <c r="F63" s="1">
        <v>0.16300000000000001</v>
      </c>
      <c r="G63" s="1">
        <v>0.12</v>
      </c>
      <c r="H63" s="1">
        <v>0.35899999999999999</v>
      </c>
      <c r="I63" s="1">
        <v>0.40200000000000002</v>
      </c>
      <c r="J63" s="1">
        <v>0.40400000000000003</v>
      </c>
      <c r="K63" s="1">
        <v>0.73299999999999998</v>
      </c>
      <c r="L63" s="1">
        <v>0.122</v>
      </c>
      <c r="M63" s="1">
        <v>3.1E-2</v>
      </c>
      <c r="N63" s="1">
        <v>2.3E-2</v>
      </c>
      <c r="O63" s="1">
        <v>2.3E-2</v>
      </c>
      <c r="P63" s="1">
        <v>4.2000000000000003E-2</v>
      </c>
      <c r="Q63" s="1">
        <v>0.746</v>
      </c>
      <c r="R63" s="1">
        <v>0.26900000000000002</v>
      </c>
      <c r="S63" s="1">
        <v>2.9000000000000001E-2</v>
      </c>
      <c r="T63" s="1">
        <v>0.74</v>
      </c>
      <c r="U63" s="1">
        <v>2.3650000000000002</v>
      </c>
      <c r="V63" s="1">
        <v>1.214</v>
      </c>
      <c r="W63" s="1">
        <v>0.52</v>
      </c>
      <c r="X63" s="1">
        <v>2.0179999999999998</v>
      </c>
      <c r="Y63" s="1">
        <v>2.4E-2</v>
      </c>
      <c r="Z63" s="1">
        <v>0.38200000000000001</v>
      </c>
      <c r="AA63" s="1">
        <v>0.19900000000000001</v>
      </c>
      <c r="AB63" s="1">
        <v>0.14899999999999999</v>
      </c>
      <c r="AC63" s="1">
        <v>0.30399999999999999</v>
      </c>
      <c r="AD63" s="1">
        <v>0.15</v>
      </c>
      <c r="AE63" s="1">
        <v>0.379</v>
      </c>
      <c r="AF63" s="1">
        <v>0.105</v>
      </c>
      <c r="AG63" s="1">
        <v>3.1E-2</v>
      </c>
      <c r="AH63" s="1">
        <v>5.8999999999999997E-2</v>
      </c>
      <c r="AI63" s="1">
        <v>0.02</v>
      </c>
      <c r="AJ63" s="1">
        <v>4.0000000000000001E-3</v>
      </c>
      <c r="AK63" s="1">
        <v>1.0999999999999999E-2</v>
      </c>
      <c r="AL63" s="1">
        <v>2.3250000000000002</v>
      </c>
      <c r="AM63" s="1">
        <v>0.51</v>
      </c>
      <c r="AN63" s="1">
        <v>1.8480000000000001</v>
      </c>
      <c r="AO63" s="1">
        <v>1.2370000000000001</v>
      </c>
      <c r="AP63" s="1">
        <v>0.187</v>
      </c>
      <c r="AQ63" s="1">
        <v>22.81</v>
      </c>
      <c r="AR63" s="1">
        <v>2.1989999999999998</v>
      </c>
      <c r="AS63" s="1">
        <v>3.7120000000000002</v>
      </c>
      <c r="AT63" s="1">
        <v>1.014</v>
      </c>
      <c r="AU63" s="1">
        <v>6.0999999999999999E-2</v>
      </c>
      <c r="AV63" s="1">
        <v>4.117</v>
      </c>
      <c r="AW63" s="1">
        <v>9.6950000000000003</v>
      </c>
      <c r="AX63" s="1">
        <v>3.3000000000000002E-2</v>
      </c>
      <c r="AY63" s="1">
        <v>4.4999999999999998E-2</v>
      </c>
      <c r="AZ63" s="1">
        <v>4.2000000000000003E-2</v>
      </c>
      <c r="BA63" s="1">
        <v>0.36199999999999999</v>
      </c>
      <c r="BB63" s="1">
        <v>0.753</v>
      </c>
      <c r="BC63" s="1">
        <v>8.9390000000000001</v>
      </c>
      <c r="BD63" s="1">
        <v>7.141</v>
      </c>
      <c r="BE63" s="1">
        <v>0.625</v>
      </c>
      <c r="BF63" s="1">
        <v>0.10299999999999999</v>
      </c>
      <c r="BG63" s="1">
        <v>222.48699999999999</v>
      </c>
      <c r="BH63" s="1">
        <v>214.47900000000001</v>
      </c>
      <c r="BI63" s="1">
        <v>5.6559999999999997</v>
      </c>
      <c r="BJ63" s="1">
        <v>0.307</v>
      </c>
      <c r="BK63" s="1">
        <v>46.893000000000001</v>
      </c>
      <c r="BL63" s="1">
        <v>173.87799999999999</v>
      </c>
      <c r="BM63" s="1">
        <v>89.893000000000001</v>
      </c>
      <c r="BN63" s="1">
        <v>74.995000000000005</v>
      </c>
      <c r="BO63" s="1">
        <v>3.9470000000000001</v>
      </c>
      <c r="BP63" s="1">
        <v>0.191</v>
      </c>
      <c r="BQ63" s="1">
        <v>0.997</v>
      </c>
      <c r="BR63" s="1">
        <v>28.591999999999999</v>
      </c>
      <c r="BS63" s="1">
        <v>48.97</v>
      </c>
      <c r="BT63" s="1">
        <v>28.411000000000001</v>
      </c>
      <c r="BU63" s="1">
        <v>46.073</v>
      </c>
      <c r="BV63" s="1">
        <v>0.23</v>
      </c>
      <c r="BW63" s="1">
        <v>0.45100000000000001</v>
      </c>
      <c r="BX63" s="1">
        <v>1.3740000000000001</v>
      </c>
      <c r="BY63" s="1">
        <v>5.133</v>
      </c>
      <c r="BZ63" s="1">
        <v>16.739999999999998</v>
      </c>
      <c r="CA63" s="1">
        <v>9.0999999999999998E-2</v>
      </c>
      <c r="CB63" s="1">
        <v>8.5999999999999993E-2</v>
      </c>
      <c r="CC63" s="1">
        <v>0.112</v>
      </c>
      <c r="CD63" s="1">
        <v>0.113</v>
      </c>
      <c r="CE63" s="1">
        <v>0.14399999999999999</v>
      </c>
      <c r="CF63" s="1">
        <v>0.33800000000000002</v>
      </c>
      <c r="CG63" s="1">
        <v>0.107</v>
      </c>
      <c r="CH63" s="1">
        <v>5.2999999999999999E-2</v>
      </c>
      <c r="CI63" s="1">
        <v>0.54300000000000004</v>
      </c>
      <c r="CJ63" s="1">
        <v>0.193</v>
      </c>
      <c r="CK63" s="1">
        <v>0.58199999999999996</v>
      </c>
      <c r="CL63" s="1">
        <v>6.2530000000000001</v>
      </c>
      <c r="CM63" s="1">
        <v>1.8460000000000001</v>
      </c>
      <c r="CN63" s="1">
        <v>0.35699999999999998</v>
      </c>
      <c r="CO63" s="1">
        <v>0.57799999999999996</v>
      </c>
      <c r="CP63" s="1">
        <v>6.9470000000000001</v>
      </c>
      <c r="CQ63" s="1">
        <v>8.5879999999999992</v>
      </c>
      <c r="CR63" s="1">
        <v>1.875</v>
      </c>
      <c r="CS63" s="1">
        <v>2.484</v>
      </c>
      <c r="CT63" s="1">
        <v>1.105</v>
      </c>
      <c r="CU63" s="1">
        <v>0.94799999999999995</v>
      </c>
      <c r="CV63" s="1">
        <v>2.2109999999999999</v>
      </c>
      <c r="CW63" s="1">
        <v>5.6580000000000004</v>
      </c>
      <c r="CX63" s="1">
        <v>3.032</v>
      </c>
      <c r="CY63" s="1">
        <v>3.5350000000000001</v>
      </c>
      <c r="CZ63" s="1">
        <v>3.4510000000000001</v>
      </c>
      <c r="DA63" s="1">
        <v>1.081</v>
      </c>
      <c r="DB63" s="1">
        <v>1.28</v>
      </c>
      <c r="DC63" s="1">
        <v>0.55200000000000005</v>
      </c>
      <c r="DD63" s="1">
        <v>0.82899999999999996</v>
      </c>
      <c r="DE63" s="1">
        <v>1.4890000000000001</v>
      </c>
      <c r="DF63" s="1">
        <v>1.218</v>
      </c>
      <c r="DG63" s="1">
        <v>1.764</v>
      </c>
      <c r="DH63" s="1">
        <v>0.69299999999999995</v>
      </c>
      <c r="DI63" s="1">
        <v>0.27900000000000003</v>
      </c>
      <c r="DJ63" s="1">
        <v>0.39100000000000001</v>
      </c>
      <c r="DK63" s="1">
        <v>0.52800000000000002</v>
      </c>
      <c r="DL63" s="1">
        <v>0.105</v>
      </c>
      <c r="DM63" s="1">
        <v>6.4000000000000001E-2</v>
      </c>
      <c r="DN63" s="1">
        <v>8.5000000000000006E-2</v>
      </c>
      <c r="DO63" s="1">
        <v>9.0999999999999998E-2</v>
      </c>
      <c r="DP63" s="1">
        <v>8.5999999999999993E-2</v>
      </c>
      <c r="DQ63" s="1">
        <v>178.24600000000001</v>
      </c>
      <c r="DR63" s="1">
        <v>8.0129999999999999</v>
      </c>
      <c r="DS63" s="1">
        <v>3.6469999999999998</v>
      </c>
      <c r="DT63" s="1">
        <v>68.605999999999995</v>
      </c>
      <c r="DU63" s="1">
        <v>98.706000000000003</v>
      </c>
      <c r="DV63" s="1">
        <v>105.474</v>
      </c>
      <c r="DW63" s="1">
        <v>12.981</v>
      </c>
      <c r="DX63" s="1">
        <v>25.963000000000001</v>
      </c>
      <c r="DY63" s="1">
        <v>0.44400000000000001</v>
      </c>
      <c r="DZ63" s="1">
        <v>0.127</v>
      </c>
      <c r="EA63" s="1">
        <v>0.123</v>
      </c>
      <c r="EB63" s="1">
        <v>9.4E-2</v>
      </c>
      <c r="EC63" s="1">
        <v>0.155</v>
      </c>
      <c r="ED63" s="1">
        <v>31.574999999999999</v>
      </c>
      <c r="EE63" s="1">
        <v>53.378999999999998</v>
      </c>
      <c r="EF63" s="1">
        <v>144.88300000000001</v>
      </c>
      <c r="EG63" s="1">
        <v>270.84500000000003</v>
      </c>
      <c r="EH63" s="1">
        <v>9.6920000000000002</v>
      </c>
      <c r="EI63" s="1">
        <v>33.719000000000001</v>
      </c>
      <c r="EJ63" s="1">
        <v>239.73599999999999</v>
      </c>
      <c r="EK63" s="1">
        <v>29.119</v>
      </c>
      <c r="EL63" s="1">
        <v>5.0090000000000003</v>
      </c>
      <c r="EM63" s="1">
        <v>82.421999999999997</v>
      </c>
      <c r="EN63" s="1">
        <v>8.2910000000000004</v>
      </c>
      <c r="EO63" s="1">
        <v>7.5170000000000003</v>
      </c>
      <c r="EP63" s="1">
        <v>0.223</v>
      </c>
      <c r="EQ63" s="1">
        <v>273.68799999999999</v>
      </c>
      <c r="ER63" s="1">
        <v>28.7</v>
      </c>
      <c r="ES63" s="1">
        <v>10.997999999999999</v>
      </c>
      <c r="ET63" s="1">
        <v>4.1280000000000001</v>
      </c>
      <c r="EU63" s="1">
        <v>1.2709999999999999</v>
      </c>
      <c r="EV63" s="1">
        <v>10.5</v>
      </c>
      <c r="EW63" s="1">
        <v>8.92</v>
      </c>
      <c r="EX63" s="1">
        <v>0.19700000000000001</v>
      </c>
      <c r="EY63" s="1">
        <v>4.5999999999999999E-2</v>
      </c>
      <c r="EZ63" s="1">
        <v>9.5000000000000001E-2</v>
      </c>
      <c r="FA63" s="1">
        <v>0.153</v>
      </c>
      <c r="FB63" s="1">
        <v>5.8999999999999997E-2</v>
      </c>
      <c r="FC63" s="1">
        <v>0.109</v>
      </c>
      <c r="FD63" s="1">
        <v>7.0000000000000001E-3</v>
      </c>
      <c r="FE63" s="1">
        <v>2.9000000000000001E-2</v>
      </c>
      <c r="FF63" s="1">
        <v>3.2000000000000001E-2</v>
      </c>
      <c r="FG63" s="1">
        <v>1.2999999999999999E-2</v>
      </c>
      <c r="FH63" s="1">
        <v>1.4999999999999999E-2</v>
      </c>
      <c r="FI63" s="1">
        <v>1.4E-2</v>
      </c>
      <c r="FJ63" s="1">
        <v>6.0000000000000001E-3</v>
      </c>
      <c r="FK63" s="1">
        <v>1.6E-2</v>
      </c>
      <c r="FL63" s="1">
        <v>0.01</v>
      </c>
      <c r="FM63" s="1">
        <v>1.9E-2</v>
      </c>
      <c r="FN63" s="1">
        <v>6.0000000000000001E-3</v>
      </c>
      <c r="FO63" s="1">
        <v>5.1999999999999998E-2</v>
      </c>
      <c r="FP63" s="1">
        <v>1.6E-2</v>
      </c>
      <c r="FQ63" s="1">
        <v>0.153</v>
      </c>
      <c r="FR63" s="1">
        <v>8.9999999999999993E-3</v>
      </c>
      <c r="FS63" s="1">
        <v>6.0000000000000001E-3</v>
      </c>
      <c r="FT63" s="1">
        <v>9.5000000000000001E-2</v>
      </c>
      <c r="FU63" s="1">
        <v>1.7000000000000001E-2</v>
      </c>
      <c r="FV63" s="1">
        <v>0.222</v>
      </c>
      <c r="FW63" s="1">
        <v>3.0000000000000001E-3</v>
      </c>
      <c r="FX63" s="1">
        <v>3.2000000000000001E-2</v>
      </c>
      <c r="FY63" s="1">
        <v>2.9000000000000001E-2</v>
      </c>
      <c r="FZ63" s="1">
        <v>4.9000000000000002E-2</v>
      </c>
      <c r="GA63" s="1">
        <v>5.8000000000000003E-2</v>
      </c>
      <c r="GB63" s="1">
        <v>1.2410000000000001</v>
      </c>
      <c r="GC63" s="1">
        <v>3.6179999999999999</v>
      </c>
      <c r="GD63" s="1">
        <v>2.7770000000000001</v>
      </c>
      <c r="GE63" s="1">
        <v>0.373</v>
      </c>
      <c r="GF63" s="1">
        <v>2.7349999999999999</v>
      </c>
      <c r="GG63" s="1">
        <v>9.7050000000000001</v>
      </c>
      <c r="GH63" s="1">
        <v>3.149</v>
      </c>
      <c r="GI63" s="1">
        <v>0.55400000000000005</v>
      </c>
      <c r="GJ63" s="1">
        <v>0.375</v>
      </c>
      <c r="GK63" s="1">
        <v>4.4139999999999997</v>
      </c>
      <c r="GL63" s="1">
        <v>8.7050000000000001</v>
      </c>
      <c r="GM63" s="1">
        <v>2.7149999999999999</v>
      </c>
      <c r="GN63" s="1">
        <v>0.45100000000000001</v>
      </c>
      <c r="GO63" s="1">
        <v>0.224</v>
      </c>
      <c r="GP63" s="1">
        <v>0.192</v>
      </c>
      <c r="GQ63" s="1">
        <v>1.623</v>
      </c>
      <c r="GR63" s="1">
        <v>0.623</v>
      </c>
      <c r="GS63" s="1">
        <v>18.459</v>
      </c>
      <c r="GT63" s="1">
        <v>16.920999999999999</v>
      </c>
      <c r="GU63" s="1">
        <v>3.86</v>
      </c>
      <c r="GV63" s="1">
        <v>0.35199999999999998</v>
      </c>
      <c r="GW63" s="1">
        <v>3.4350000000000001</v>
      </c>
      <c r="GX63" s="1">
        <v>0.89100000000000001</v>
      </c>
      <c r="GY63" s="1">
        <v>19.251999999999999</v>
      </c>
      <c r="GZ63" s="1">
        <v>83.287000000000006</v>
      </c>
      <c r="HA63" s="1">
        <v>38.079000000000001</v>
      </c>
      <c r="HB63" s="1">
        <v>5.1790000000000003</v>
      </c>
      <c r="HC63" s="1">
        <v>0.32500000000000001</v>
      </c>
      <c r="HD63" s="1">
        <v>3.891</v>
      </c>
      <c r="HE63" s="1">
        <v>3.7040000000000002</v>
      </c>
      <c r="HF63" s="1">
        <v>0.61099999999999999</v>
      </c>
      <c r="HG63" s="1">
        <v>119.004</v>
      </c>
      <c r="HH63" s="1">
        <v>36.292000000000002</v>
      </c>
      <c r="HI63" s="1">
        <v>5.609</v>
      </c>
      <c r="HJ63" s="1">
        <v>0.54</v>
      </c>
      <c r="HK63" s="1">
        <v>0.16500000000000001</v>
      </c>
      <c r="HL63" s="1">
        <v>0.65</v>
      </c>
      <c r="HM63" s="1">
        <v>3.9510000000000001</v>
      </c>
      <c r="HN63" s="1">
        <v>8.6379999999999999</v>
      </c>
      <c r="HO63" s="1">
        <v>3.794</v>
      </c>
      <c r="HP63" s="1">
        <v>2.2280000000000002</v>
      </c>
      <c r="HQ63" s="1">
        <v>1.2569999999999999</v>
      </c>
      <c r="HR63" s="1">
        <v>0.73799999999999999</v>
      </c>
      <c r="HS63" s="1">
        <v>0.69899999999999995</v>
      </c>
      <c r="HT63" s="1">
        <v>0.77700000000000002</v>
      </c>
      <c r="HU63" s="1">
        <v>0.92400000000000004</v>
      </c>
      <c r="HV63" s="1">
        <v>0.72</v>
      </c>
      <c r="HW63" s="1">
        <v>0.439</v>
      </c>
      <c r="HX63" s="1">
        <v>4.7930000000000001</v>
      </c>
      <c r="HY63" s="1">
        <v>4.3289999999999997</v>
      </c>
      <c r="HZ63" s="1">
        <v>0.69199999999999995</v>
      </c>
      <c r="IA63" s="1">
        <v>5.2050000000000001</v>
      </c>
      <c r="IB63" s="1">
        <v>25.445</v>
      </c>
      <c r="IC63" s="1">
        <v>7.7190000000000003</v>
      </c>
      <c r="ID63" s="1">
        <v>0.77900000000000003</v>
      </c>
      <c r="IE63" s="1">
        <v>5.4169999999999998</v>
      </c>
      <c r="IF63" s="1">
        <v>16.658999999999999</v>
      </c>
      <c r="IG63" s="1">
        <v>4.681</v>
      </c>
      <c r="IH63" s="1">
        <v>0.73199999999999998</v>
      </c>
      <c r="II63" s="1">
        <v>0.108</v>
      </c>
      <c r="IJ63" s="1">
        <v>0.76</v>
      </c>
      <c r="IK63" s="1">
        <v>0.34699999999999998</v>
      </c>
      <c r="IL63" s="1">
        <v>0.255</v>
      </c>
      <c r="IM63" s="1">
        <v>0.71299999999999997</v>
      </c>
      <c r="IN63" s="1">
        <v>3.5760000000000001</v>
      </c>
      <c r="IO63" s="1">
        <v>1.252</v>
      </c>
      <c r="IP63" s="1">
        <v>0.23699999999999999</v>
      </c>
      <c r="IQ63" s="1">
        <v>1.0409999999999999</v>
      </c>
      <c r="IR63" s="1">
        <v>0.27800000000000002</v>
      </c>
      <c r="IS63" s="1">
        <v>0.65200000000000002</v>
      </c>
      <c r="IT63" s="1">
        <v>3.327</v>
      </c>
      <c r="IU63" s="1">
        <v>0.93300000000000005</v>
      </c>
      <c r="IV63" s="1">
        <v>0.29499999999999998</v>
      </c>
      <c r="IW63" s="1">
        <v>0.61299999999999999</v>
      </c>
      <c r="IX63" s="1">
        <v>0.32</v>
      </c>
      <c r="IY63" s="1">
        <v>0.126</v>
      </c>
      <c r="IZ63" s="1">
        <v>7.0000000000000001E-3</v>
      </c>
      <c r="JA63" s="1">
        <v>8.0000000000000002E-3</v>
      </c>
      <c r="JB63" s="1">
        <v>0.16300000000000001</v>
      </c>
      <c r="JC63" s="1">
        <v>0.374</v>
      </c>
      <c r="JD63" s="1">
        <v>0.31</v>
      </c>
      <c r="JE63" s="1">
        <v>0.32500000000000001</v>
      </c>
      <c r="JF63" s="1">
        <v>0.52200000000000002</v>
      </c>
      <c r="JG63" s="1">
        <v>0.252</v>
      </c>
      <c r="JH63" s="1">
        <v>0.15</v>
      </c>
      <c r="JI63" s="1">
        <v>2.4470000000000001</v>
      </c>
      <c r="JJ63" s="1">
        <v>1.45</v>
      </c>
      <c r="JK63" s="1">
        <v>9.7870000000000008</v>
      </c>
      <c r="JL63" s="1">
        <v>6.8559999999999999</v>
      </c>
      <c r="JM63" s="1">
        <v>1.6379999999999999</v>
      </c>
      <c r="JN63" s="1">
        <v>10.317</v>
      </c>
      <c r="JO63" s="1">
        <v>1.5069999999999999</v>
      </c>
      <c r="JP63" s="1">
        <v>15.557</v>
      </c>
      <c r="JQ63" s="1">
        <v>8.2029999999999994</v>
      </c>
      <c r="JR63" s="1">
        <v>2.2719999999999998</v>
      </c>
      <c r="JS63" s="1">
        <v>0.41</v>
      </c>
      <c r="JT63" s="1">
        <v>0.68799999999999994</v>
      </c>
      <c r="JU63" s="1">
        <v>0.23100000000000001</v>
      </c>
      <c r="JV63" s="1">
        <v>2.04</v>
      </c>
      <c r="JW63" s="1">
        <v>2.7679999999999998</v>
      </c>
      <c r="JX63" s="1">
        <v>12.417999999999999</v>
      </c>
      <c r="JY63" s="1">
        <v>6.28</v>
      </c>
      <c r="JZ63" s="1">
        <v>0.96699999999999997</v>
      </c>
      <c r="KA63" s="1">
        <v>3.105</v>
      </c>
      <c r="KB63" s="1">
        <v>53.826000000000001</v>
      </c>
      <c r="KC63" s="1">
        <v>45.994999999999997</v>
      </c>
      <c r="KD63" s="1">
        <v>6.5590000000000002</v>
      </c>
      <c r="KE63" s="1">
        <v>0.72899999999999998</v>
      </c>
      <c r="KF63" s="1">
        <v>4.3040000000000003</v>
      </c>
      <c r="KG63" s="1">
        <v>7.1769999999999996</v>
      </c>
      <c r="KH63" s="1">
        <v>1.262</v>
      </c>
      <c r="KI63" s="1">
        <v>0.16600000000000001</v>
      </c>
      <c r="KJ63" s="1">
        <v>257.346</v>
      </c>
      <c r="KK63" s="1">
        <v>70.686000000000007</v>
      </c>
      <c r="KL63" s="1">
        <v>7.6849999999999996</v>
      </c>
      <c r="KM63" s="1">
        <v>0.497</v>
      </c>
      <c r="KN63" s="1">
        <v>4.8380000000000001</v>
      </c>
      <c r="KO63" s="1">
        <v>0.73699999999999999</v>
      </c>
      <c r="KP63" s="1">
        <v>5.5129999999999999</v>
      </c>
      <c r="KQ63" s="1">
        <v>43.414000000000001</v>
      </c>
      <c r="KR63" s="1">
        <v>112.379</v>
      </c>
      <c r="KS63" s="1">
        <v>37.225999999999999</v>
      </c>
      <c r="KT63" s="1">
        <v>6.8040000000000003</v>
      </c>
      <c r="KU63" s="1">
        <v>1.1080000000000001</v>
      </c>
      <c r="KV63" s="1">
        <v>0.38300000000000001</v>
      </c>
      <c r="KW63" s="1">
        <v>2.3260000000000001</v>
      </c>
      <c r="KX63" s="1">
        <v>1.73</v>
      </c>
      <c r="KY63" s="1">
        <v>0.74</v>
      </c>
      <c r="KZ63" s="1">
        <v>0.79200000000000004</v>
      </c>
      <c r="LA63" s="1">
        <v>2.4649999999999999</v>
      </c>
      <c r="LB63" s="1">
        <v>1.089</v>
      </c>
      <c r="LC63" s="1">
        <v>11.02</v>
      </c>
      <c r="LD63" s="1">
        <v>6.7220000000000004</v>
      </c>
      <c r="LE63" s="1">
        <v>0.93300000000000005</v>
      </c>
      <c r="LF63" s="1">
        <v>0.97</v>
      </c>
      <c r="LG63" s="1">
        <v>1.1879999999999999</v>
      </c>
      <c r="LH63" s="1">
        <v>0.27700000000000002</v>
      </c>
      <c r="LI63" s="1">
        <v>9.9090000000000007</v>
      </c>
      <c r="LJ63" s="1">
        <v>37.917000000000002</v>
      </c>
      <c r="LK63" s="1">
        <v>10.315</v>
      </c>
      <c r="LL63" s="1">
        <v>1.1180000000000001</v>
      </c>
      <c r="LM63" s="1">
        <v>8.5000000000000006E-2</v>
      </c>
      <c r="LN63" s="1">
        <v>1.345</v>
      </c>
      <c r="LO63" s="1">
        <v>0.85199999999999998</v>
      </c>
      <c r="LP63" s="1">
        <v>0.127</v>
      </c>
      <c r="LQ63" s="1">
        <v>2.105</v>
      </c>
      <c r="LR63" s="1">
        <v>10.465999999999999</v>
      </c>
      <c r="LS63" s="1">
        <v>18.922000000000001</v>
      </c>
      <c r="LT63" s="1">
        <v>6.3339999999999996</v>
      </c>
      <c r="LU63" s="1">
        <v>1.431</v>
      </c>
      <c r="LV63" s="1">
        <v>0.14899999999999999</v>
      </c>
      <c r="LW63" s="1">
        <v>0.47299999999999998</v>
      </c>
      <c r="LX63" s="1">
        <v>0.38400000000000001</v>
      </c>
      <c r="LY63" s="1">
        <v>0.26700000000000002</v>
      </c>
      <c r="LZ63" s="1">
        <v>0.17599999999999999</v>
      </c>
      <c r="MA63" s="1">
        <v>0.91900000000000004</v>
      </c>
      <c r="MB63" s="1">
        <v>0.627</v>
      </c>
      <c r="MC63" s="1">
        <v>0.98699999999999999</v>
      </c>
      <c r="MD63" s="1">
        <v>3.6309999999999998</v>
      </c>
      <c r="ME63" s="1">
        <v>0.94299999999999995</v>
      </c>
      <c r="MF63" s="1">
        <v>0.107</v>
      </c>
      <c r="MG63" s="1">
        <v>0.92600000000000005</v>
      </c>
      <c r="MH63" s="1">
        <v>1.7490000000000001</v>
      </c>
      <c r="MI63" s="1">
        <v>0.61499999999999999</v>
      </c>
      <c r="MJ63" s="1">
        <v>0.30299999999999999</v>
      </c>
      <c r="MK63" s="1">
        <v>0.49099999999999999</v>
      </c>
      <c r="ML63" s="1">
        <v>0.26800000000000002</v>
      </c>
      <c r="MM63" s="1">
        <v>0.10100000000000001</v>
      </c>
      <c r="MN63" s="1">
        <v>4.1000000000000002E-2</v>
      </c>
      <c r="MO63" s="1">
        <v>2.5110000000000001</v>
      </c>
      <c r="MP63" s="1">
        <v>0.22500000000000001</v>
      </c>
      <c r="MQ63" s="1">
        <v>0.91500000000000004</v>
      </c>
      <c r="MR63" s="1">
        <v>2.7109999999999999</v>
      </c>
      <c r="MS63" s="1">
        <v>2.4390000000000001</v>
      </c>
      <c r="MT63" s="1">
        <v>0.64100000000000001</v>
      </c>
      <c r="MU63" s="1">
        <v>0.16</v>
      </c>
      <c r="MV63" s="1">
        <v>3.298</v>
      </c>
      <c r="MW63" s="1">
        <v>11.025</v>
      </c>
      <c r="MX63" s="1">
        <v>3.48</v>
      </c>
      <c r="MY63" s="1">
        <v>0.67400000000000004</v>
      </c>
      <c r="MZ63" s="1">
        <v>0.69</v>
      </c>
      <c r="NA63" s="1">
        <v>3.339</v>
      </c>
      <c r="NB63" s="1">
        <v>0.98499999999999999</v>
      </c>
      <c r="NC63" s="1">
        <v>0.16900000000000001</v>
      </c>
      <c r="ND63" s="1">
        <v>0.77400000000000002</v>
      </c>
      <c r="NE63" s="1">
        <v>0.66900000000000004</v>
      </c>
      <c r="NF63" s="1">
        <v>0.14000000000000001</v>
      </c>
      <c r="NG63" s="1">
        <v>1.1200000000000001</v>
      </c>
      <c r="NH63" s="1">
        <v>4.7119999999999997</v>
      </c>
      <c r="NI63" s="1">
        <v>1.4930000000000001</v>
      </c>
      <c r="NJ63" s="1">
        <v>0.156</v>
      </c>
      <c r="NK63" s="1">
        <v>0.84899999999999998</v>
      </c>
      <c r="NL63" s="1">
        <v>0.40799999999999997</v>
      </c>
      <c r="NM63" s="1">
        <v>0.183</v>
      </c>
      <c r="NN63" s="1">
        <v>0.184</v>
      </c>
      <c r="NO63" s="1">
        <v>0.90200000000000002</v>
      </c>
      <c r="NP63" s="1">
        <v>0.622</v>
      </c>
      <c r="NQ63" s="1">
        <v>6.9000000000000006E-2</v>
      </c>
      <c r="NR63" s="1">
        <v>1.0620000000000001</v>
      </c>
      <c r="NS63" s="1">
        <v>3.4870000000000001</v>
      </c>
      <c r="NT63" s="1">
        <v>1.1819999999999999</v>
      </c>
      <c r="NU63" s="1">
        <v>9.8000000000000004E-2</v>
      </c>
      <c r="NV63" s="1">
        <v>2.1339999999999999</v>
      </c>
      <c r="NW63" s="1">
        <v>0.79700000000000004</v>
      </c>
      <c r="NX63" s="1">
        <v>0.184</v>
      </c>
      <c r="NY63" s="1">
        <v>7.1999999999999995E-2</v>
      </c>
      <c r="NZ63" s="1">
        <v>0.19700000000000001</v>
      </c>
      <c r="OA63" s="1">
        <v>0.55900000000000005</v>
      </c>
      <c r="OB63" s="1">
        <v>0.20200000000000001</v>
      </c>
      <c r="OC63" s="1">
        <v>0.38</v>
      </c>
      <c r="OD63" s="1">
        <v>0.157</v>
      </c>
      <c r="OE63" s="1">
        <v>0.12</v>
      </c>
      <c r="OF63" s="1">
        <v>7.6999999999999999E-2</v>
      </c>
      <c r="OG63" s="1">
        <v>0.45500000000000002</v>
      </c>
      <c r="OH63" s="1">
        <v>0.40600000000000003</v>
      </c>
      <c r="OI63" s="1">
        <v>2.2370000000000001</v>
      </c>
      <c r="OJ63" s="1">
        <v>0.69099999999999995</v>
      </c>
      <c r="OK63" s="1">
        <v>0.12</v>
      </c>
      <c r="OL63" s="1">
        <v>1.4470000000000001</v>
      </c>
      <c r="OM63" s="1">
        <v>0.65300000000000002</v>
      </c>
      <c r="ON63" s="1">
        <v>4.274</v>
      </c>
      <c r="OO63" s="1">
        <v>1.1299999999999999</v>
      </c>
      <c r="OP63" s="1">
        <v>9.4E-2</v>
      </c>
    </row>
    <row r="64" spans="1:406" x14ac:dyDescent="0.25">
      <c r="A64" s="1" t="s">
        <v>108</v>
      </c>
      <c r="B64" s="1" t="s">
        <v>246</v>
      </c>
      <c r="C64" s="1">
        <v>0.114</v>
      </c>
      <c r="D64" s="1">
        <v>0.24299999999999999</v>
      </c>
      <c r="E64" s="1">
        <v>0.16</v>
      </c>
      <c r="F64" s="1">
        <v>0.114</v>
      </c>
      <c r="G64" s="1">
        <v>9.5000000000000001E-2</v>
      </c>
      <c r="H64" s="1">
        <v>0.24199999999999999</v>
      </c>
      <c r="I64" s="1">
        <v>0.34100000000000003</v>
      </c>
      <c r="J64" s="1">
        <v>0.34100000000000003</v>
      </c>
      <c r="K64" s="1">
        <v>0.47799999999999998</v>
      </c>
      <c r="L64" s="1">
        <v>0.161</v>
      </c>
      <c r="M64" s="1">
        <v>4.3999999999999997E-2</v>
      </c>
      <c r="N64" s="1">
        <v>3.4000000000000002E-2</v>
      </c>
      <c r="O64" s="1">
        <v>3.5999999999999997E-2</v>
      </c>
      <c r="P64" s="1">
        <v>4.4999999999999998E-2</v>
      </c>
      <c r="Q64" s="1">
        <v>0.89600000000000002</v>
      </c>
      <c r="R64" s="1">
        <v>0.30399999999999999</v>
      </c>
      <c r="S64" s="1">
        <v>0.05</v>
      </c>
      <c r="T64" s="1">
        <v>0.85599999999999998</v>
      </c>
      <c r="U64" s="1">
        <v>1.4179999999999999</v>
      </c>
      <c r="V64" s="1">
        <v>0.89800000000000002</v>
      </c>
      <c r="W64" s="1">
        <v>0.46</v>
      </c>
      <c r="X64" s="1">
        <v>1.153</v>
      </c>
      <c r="Y64" s="1">
        <v>8.8999999999999996E-2</v>
      </c>
      <c r="Z64" s="1">
        <v>0.14899999999999999</v>
      </c>
      <c r="AA64" s="1">
        <v>0.09</v>
      </c>
      <c r="AB64" s="1">
        <v>6.0999999999999999E-2</v>
      </c>
      <c r="AC64" s="1">
        <v>8.1000000000000003E-2</v>
      </c>
      <c r="AD64" s="1">
        <v>5.8000000000000003E-2</v>
      </c>
      <c r="AE64" s="1">
        <v>8.5000000000000006E-2</v>
      </c>
      <c r="AF64" s="1">
        <v>0.16800000000000001</v>
      </c>
      <c r="AG64" s="1">
        <v>6.7000000000000004E-2</v>
      </c>
      <c r="AH64" s="1">
        <v>0.11600000000000001</v>
      </c>
      <c r="AI64" s="1">
        <v>9.1999999999999998E-2</v>
      </c>
      <c r="AJ64" s="1">
        <v>7.0000000000000001E-3</v>
      </c>
      <c r="AK64" s="1">
        <v>3.5000000000000003E-2</v>
      </c>
      <c r="AL64" s="1">
        <v>2.4940000000000002</v>
      </c>
      <c r="AM64" s="1">
        <v>0.59799999999999998</v>
      </c>
      <c r="AN64" s="1">
        <v>2.359</v>
      </c>
      <c r="AO64" s="1">
        <v>1.5469999999999999</v>
      </c>
      <c r="AP64" s="1">
        <v>0.25800000000000001</v>
      </c>
      <c r="AQ64" s="1">
        <v>23.762</v>
      </c>
      <c r="AR64" s="1">
        <v>2.327</v>
      </c>
      <c r="AS64" s="1">
        <v>3.452</v>
      </c>
      <c r="AT64" s="1">
        <v>1.002</v>
      </c>
      <c r="AU64" s="1">
        <v>4.8000000000000001E-2</v>
      </c>
      <c r="AV64" s="1">
        <v>4.4989999999999997</v>
      </c>
      <c r="AW64" s="1">
        <v>11.23</v>
      </c>
      <c r="AX64" s="1">
        <v>4.3999999999999997E-2</v>
      </c>
      <c r="AY64" s="1">
        <v>0.08</v>
      </c>
      <c r="AZ64" s="1">
        <v>5.0999999999999997E-2</v>
      </c>
      <c r="BA64" s="1">
        <v>0.32500000000000001</v>
      </c>
      <c r="BB64" s="1">
        <v>0.755</v>
      </c>
      <c r="BC64" s="1">
        <v>8.5990000000000002</v>
      </c>
      <c r="BD64" s="1">
        <v>5.742</v>
      </c>
      <c r="BE64" s="1">
        <v>0.56599999999999995</v>
      </c>
      <c r="BF64" s="1">
        <v>9.2999999999999999E-2</v>
      </c>
      <c r="BG64" s="1">
        <v>182.946</v>
      </c>
      <c r="BH64" s="1">
        <v>212.08500000000001</v>
      </c>
      <c r="BI64" s="1">
        <v>5.7510000000000003</v>
      </c>
      <c r="BJ64" s="1">
        <v>0.28799999999999998</v>
      </c>
      <c r="BK64" s="1">
        <v>40.396999999999998</v>
      </c>
      <c r="BL64" s="1">
        <v>161.49199999999999</v>
      </c>
      <c r="BM64" s="1">
        <v>83.126000000000005</v>
      </c>
      <c r="BN64" s="1">
        <v>81.129000000000005</v>
      </c>
      <c r="BO64" s="1">
        <v>3.6989999999999998</v>
      </c>
      <c r="BP64" s="1">
        <v>0.16700000000000001</v>
      </c>
      <c r="BQ64" s="1">
        <v>1.0169999999999999</v>
      </c>
      <c r="BR64" s="1">
        <v>26.268000000000001</v>
      </c>
      <c r="BS64" s="1">
        <v>52.235999999999997</v>
      </c>
      <c r="BT64" s="1">
        <v>28.221</v>
      </c>
      <c r="BU64" s="1">
        <v>43.697000000000003</v>
      </c>
      <c r="BV64" s="1">
        <v>0.23</v>
      </c>
      <c r="BW64" s="1">
        <v>0.441</v>
      </c>
      <c r="BX64" s="1">
        <v>1.369</v>
      </c>
      <c r="BY64" s="1">
        <v>4.6289999999999996</v>
      </c>
      <c r="BZ64" s="1">
        <v>16.739999999999998</v>
      </c>
      <c r="CA64" s="1">
        <v>0.104</v>
      </c>
      <c r="CB64" s="1">
        <v>9.9000000000000005E-2</v>
      </c>
      <c r="CC64" s="1">
        <v>0.121</v>
      </c>
      <c r="CD64" s="1">
        <v>0.123</v>
      </c>
      <c r="CE64" s="1">
        <v>0.16400000000000001</v>
      </c>
      <c r="CF64" s="1">
        <v>0.33800000000000002</v>
      </c>
      <c r="CG64" s="1">
        <v>0.106</v>
      </c>
      <c r="CH64" s="1">
        <v>6.4000000000000001E-2</v>
      </c>
      <c r="CI64" s="1">
        <v>0.46</v>
      </c>
      <c r="CJ64" s="1">
        <v>0.183</v>
      </c>
      <c r="CK64" s="1">
        <v>0.59199999999999997</v>
      </c>
      <c r="CL64" s="1">
        <v>5.2590000000000003</v>
      </c>
      <c r="CM64" s="1">
        <v>1.89</v>
      </c>
      <c r="CN64" s="1">
        <v>0.42499999999999999</v>
      </c>
      <c r="CO64" s="1">
        <v>0.55500000000000005</v>
      </c>
      <c r="CP64" s="1">
        <v>6.9960000000000004</v>
      </c>
      <c r="CQ64" s="1">
        <v>9.7040000000000006</v>
      </c>
      <c r="CR64" s="1">
        <v>1.94</v>
      </c>
      <c r="CS64" s="1">
        <v>2.3090000000000002</v>
      </c>
      <c r="CT64" s="1">
        <v>1.371</v>
      </c>
      <c r="CU64" s="1">
        <v>0.90400000000000003</v>
      </c>
      <c r="CV64" s="1">
        <v>2.359</v>
      </c>
      <c r="CW64" s="1">
        <v>6.6820000000000004</v>
      </c>
      <c r="CX64" s="1">
        <v>3.1669999999999998</v>
      </c>
      <c r="CY64" s="1">
        <v>4.109</v>
      </c>
      <c r="CZ64" s="1">
        <v>3.2080000000000002</v>
      </c>
      <c r="DA64" s="1">
        <v>1.028</v>
      </c>
      <c r="DB64" s="1">
        <v>1.357</v>
      </c>
      <c r="DC64" s="1">
        <v>0.54200000000000004</v>
      </c>
      <c r="DD64" s="1">
        <v>0.94</v>
      </c>
      <c r="DE64" s="1">
        <v>1.8640000000000001</v>
      </c>
      <c r="DF64" s="1">
        <v>1.3009999999999999</v>
      </c>
      <c r="DG64" s="1">
        <v>1.9630000000000001</v>
      </c>
      <c r="DH64" s="1">
        <v>0.65800000000000003</v>
      </c>
      <c r="DI64" s="1">
        <v>0.27</v>
      </c>
      <c r="DJ64" s="1">
        <v>0.38100000000000001</v>
      </c>
      <c r="DK64" s="1">
        <v>0.59099999999999997</v>
      </c>
      <c r="DL64" s="1">
        <v>0.11</v>
      </c>
      <c r="DM64" s="1">
        <v>7.2999999999999995E-2</v>
      </c>
      <c r="DN64" s="1">
        <v>0.09</v>
      </c>
      <c r="DO64" s="1">
        <v>9.6000000000000002E-2</v>
      </c>
      <c r="DP64" s="1">
        <v>9.0999999999999998E-2</v>
      </c>
      <c r="DQ64" s="1">
        <v>152.33000000000001</v>
      </c>
      <c r="DR64" s="1">
        <v>6.1269999999999998</v>
      </c>
      <c r="DS64" s="1">
        <v>3.8279999999999998</v>
      </c>
      <c r="DT64" s="1">
        <v>61.481999999999999</v>
      </c>
      <c r="DU64" s="1">
        <v>83.715000000000003</v>
      </c>
      <c r="DV64" s="1">
        <v>100.399</v>
      </c>
      <c r="DW64" s="1">
        <v>11.896000000000001</v>
      </c>
      <c r="DX64" s="1">
        <v>29.117999999999999</v>
      </c>
      <c r="DY64" s="1">
        <v>0.41799999999999998</v>
      </c>
      <c r="DZ64" s="1">
        <v>0.21</v>
      </c>
      <c r="EA64" s="1">
        <v>0.183</v>
      </c>
      <c r="EB64" s="1">
        <v>0.20200000000000001</v>
      </c>
      <c r="EC64" s="1">
        <v>0.19400000000000001</v>
      </c>
      <c r="ED64" s="1">
        <v>70.787000000000006</v>
      </c>
      <c r="EE64" s="1">
        <v>47.901000000000003</v>
      </c>
      <c r="EF64" s="1">
        <v>135.65</v>
      </c>
      <c r="EG64" s="1">
        <v>216.863</v>
      </c>
      <c r="EH64" s="1">
        <v>9.1760000000000002</v>
      </c>
      <c r="EI64" s="1">
        <v>27.128</v>
      </c>
      <c r="EJ64" s="1">
        <v>237.18799999999999</v>
      </c>
      <c r="EK64" s="1">
        <v>25.98</v>
      </c>
      <c r="EL64" s="1">
        <v>5.1470000000000002</v>
      </c>
      <c r="EM64" s="1">
        <v>71.316999999999993</v>
      </c>
      <c r="EN64" s="1">
        <v>11.326000000000001</v>
      </c>
      <c r="EO64" s="1">
        <v>11.353</v>
      </c>
      <c r="EP64" s="1">
        <v>0.47</v>
      </c>
      <c r="EQ64" s="1">
        <v>257.375</v>
      </c>
      <c r="ER64" s="1">
        <v>34.396000000000001</v>
      </c>
      <c r="ES64" s="1">
        <v>10.242000000000001</v>
      </c>
      <c r="ET64" s="1">
        <v>4</v>
      </c>
      <c r="EU64" s="1">
        <v>2.7050000000000001</v>
      </c>
      <c r="EV64" s="1">
        <v>14.8</v>
      </c>
      <c r="EW64" s="1">
        <v>10.8</v>
      </c>
      <c r="EX64" s="1">
        <v>0.25700000000000001</v>
      </c>
      <c r="EY64" s="1">
        <v>0.05</v>
      </c>
      <c r="EZ64" s="1">
        <v>0.127</v>
      </c>
      <c r="FA64" s="1">
        <v>0.14000000000000001</v>
      </c>
      <c r="FB64" s="1">
        <v>4.8000000000000001E-2</v>
      </c>
      <c r="FC64" s="1">
        <v>0.111</v>
      </c>
      <c r="FD64" s="1">
        <v>8.9999999999999993E-3</v>
      </c>
      <c r="FE64" s="1">
        <v>4.2999999999999997E-2</v>
      </c>
      <c r="FF64" s="1">
        <v>3.2000000000000001E-2</v>
      </c>
      <c r="FG64" s="1">
        <v>1.0999999999999999E-2</v>
      </c>
      <c r="FH64" s="1">
        <v>1.6E-2</v>
      </c>
      <c r="FI64" s="1">
        <v>1.2999999999999999E-2</v>
      </c>
      <c r="FJ64" s="1">
        <v>0.01</v>
      </c>
      <c r="FK64" s="1">
        <v>1.0999999999999999E-2</v>
      </c>
      <c r="FL64" s="1">
        <v>1.0999999999999999E-2</v>
      </c>
      <c r="FM64" s="1">
        <v>1.4999999999999999E-2</v>
      </c>
      <c r="FN64" s="1">
        <v>4.0000000000000001E-3</v>
      </c>
      <c r="FO64" s="1">
        <v>4.4999999999999998E-2</v>
      </c>
      <c r="FP64" s="1">
        <v>1.4999999999999999E-2</v>
      </c>
      <c r="FQ64" s="1">
        <v>0.13</v>
      </c>
      <c r="FR64" s="1">
        <v>8.9999999999999993E-3</v>
      </c>
      <c r="FS64" s="1">
        <v>5.0000000000000001E-3</v>
      </c>
      <c r="FT64" s="1">
        <v>8.5000000000000006E-2</v>
      </c>
      <c r="FU64" s="1">
        <v>1.6E-2</v>
      </c>
      <c r="FV64" s="1">
        <v>0.20200000000000001</v>
      </c>
      <c r="FW64" s="1">
        <v>2E-3</v>
      </c>
      <c r="FX64" s="1">
        <v>0.04</v>
      </c>
      <c r="FY64" s="1">
        <v>4.1000000000000002E-2</v>
      </c>
      <c r="FZ64" s="1">
        <v>4.7E-2</v>
      </c>
      <c r="GA64" s="1">
        <v>0.104</v>
      </c>
      <c r="GB64" s="1">
        <v>1.544</v>
      </c>
      <c r="GC64" s="1">
        <v>5.0010000000000003</v>
      </c>
      <c r="GD64" s="1">
        <v>5.9109999999999996</v>
      </c>
      <c r="GE64" s="1">
        <v>0.6</v>
      </c>
      <c r="GF64" s="1">
        <v>3.532</v>
      </c>
      <c r="GG64" s="1">
        <v>12.923</v>
      </c>
      <c r="GH64" s="1">
        <v>4.29</v>
      </c>
      <c r="GI64" s="1">
        <v>0.79800000000000004</v>
      </c>
      <c r="GJ64" s="1">
        <v>0.54600000000000004</v>
      </c>
      <c r="GK64" s="1">
        <v>5.8159999999999998</v>
      </c>
      <c r="GL64" s="1">
        <v>11.734</v>
      </c>
      <c r="GM64" s="1">
        <v>4.2290000000000001</v>
      </c>
      <c r="GN64" s="1">
        <v>0.73799999999999999</v>
      </c>
      <c r="GO64" s="1">
        <v>0.26</v>
      </c>
      <c r="GP64" s="1">
        <v>0.23499999999999999</v>
      </c>
      <c r="GQ64" s="1">
        <v>2.2719999999999998</v>
      </c>
      <c r="GR64" s="1">
        <v>0.88500000000000001</v>
      </c>
      <c r="GS64" s="1">
        <v>23.876999999999999</v>
      </c>
      <c r="GT64" s="1">
        <v>20.975000000000001</v>
      </c>
      <c r="GU64" s="1">
        <v>4.8650000000000002</v>
      </c>
      <c r="GV64" s="1">
        <v>0.53</v>
      </c>
      <c r="GW64" s="1">
        <v>4.0049999999999999</v>
      </c>
      <c r="GX64" s="1">
        <v>1.2210000000000001</v>
      </c>
      <c r="GY64" s="1">
        <v>24.791</v>
      </c>
      <c r="GZ64" s="1">
        <v>104.244</v>
      </c>
      <c r="HA64" s="1">
        <v>48.710999999999999</v>
      </c>
      <c r="HB64" s="1">
        <v>7.492</v>
      </c>
      <c r="HC64" s="1">
        <v>0.55100000000000005</v>
      </c>
      <c r="HD64" s="1">
        <v>5.36</v>
      </c>
      <c r="HE64" s="1">
        <v>4.899</v>
      </c>
      <c r="HF64" s="1">
        <v>1.032</v>
      </c>
      <c r="HG64" s="1">
        <v>154.02099999999999</v>
      </c>
      <c r="HH64" s="1">
        <v>57.206000000000003</v>
      </c>
      <c r="HI64" s="1">
        <v>9.5779999999999994</v>
      </c>
      <c r="HJ64" s="1">
        <v>1.0640000000000001</v>
      </c>
      <c r="HK64" s="1">
        <v>0.34200000000000003</v>
      </c>
      <c r="HL64" s="1">
        <v>0.96599999999999997</v>
      </c>
      <c r="HM64" s="1">
        <v>5.2560000000000002</v>
      </c>
      <c r="HN64" s="1">
        <v>11.359</v>
      </c>
      <c r="HO64" s="1">
        <v>5.173</v>
      </c>
      <c r="HP64" s="1">
        <v>3.0209999999999999</v>
      </c>
      <c r="HQ64" s="1">
        <v>1.925</v>
      </c>
      <c r="HR64" s="1">
        <v>1.0620000000000001</v>
      </c>
      <c r="HS64" s="1">
        <v>0.85899999999999999</v>
      </c>
      <c r="HT64" s="1">
        <v>1.147</v>
      </c>
      <c r="HU64" s="1">
        <v>1.4139999999999999</v>
      </c>
      <c r="HV64" s="1">
        <v>0.97499999999999998</v>
      </c>
      <c r="HW64" s="1">
        <v>0.56699999999999995</v>
      </c>
      <c r="HX64" s="1">
        <v>5.7919999999999998</v>
      </c>
      <c r="HY64" s="1">
        <v>5.09</v>
      </c>
      <c r="HZ64" s="1">
        <v>0.97299999999999998</v>
      </c>
      <c r="IA64" s="1">
        <v>6.359</v>
      </c>
      <c r="IB64" s="1">
        <v>31.43</v>
      </c>
      <c r="IC64" s="1">
        <v>10.345000000000001</v>
      </c>
      <c r="ID64" s="1">
        <v>1.165</v>
      </c>
      <c r="IE64" s="1">
        <v>6.8579999999999997</v>
      </c>
      <c r="IF64" s="1">
        <v>21.507999999999999</v>
      </c>
      <c r="IG64" s="1">
        <v>7.5759999999999996</v>
      </c>
      <c r="IH64" s="1">
        <v>1.224</v>
      </c>
      <c r="II64" s="1">
        <v>0.14699999999999999</v>
      </c>
      <c r="IJ64" s="1">
        <v>0.93500000000000005</v>
      </c>
      <c r="IK64" s="1">
        <v>0.56299999999999994</v>
      </c>
      <c r="IL64" s="1">
        <v>0.34100000000000003</v>
      </c>
      <c r="IM64" s="1">
        <v>0.85899999999999999</v>
      </c>
      <c r="IN64" s="1">
        <v>4.2309999999999999</v>
      </c>
      <c r="IO64" s="1">
        <v>1.5629999999999999</v>
      </c>
      <c r="IP64" s="1">
        <v>0.36199999999999999</v>
      </c>
      <c r="IQ64" s="1">
        <v>1.5309999999999999</v>
      </c>
      <c r="IR64" s="1">
        <v>0.32900000000000001</v>
      </c>
      <c r="IS64" s="1">
        <v>0.76600000000000001</v>
      </c>
      <c r="IT64" s="1">
        <v>4.577</v>
      </c>
      <c r="IU64" s="1">
        <v>1.3640000000000001</v>
      </c>
      <c r="IV64" s="1">
        <v>0.41099999999999998</v>
      </c>
      <c r="IW64" s="1">
        <v>1.107</v>
      </c>
      <c r="IX64" s="1">
        <v>0.503</v>
      </c>
      <c r="IY64" s="1">
        <v>0.2</v>
      </c>
      <c r="IZ64" s="1">
        <v>1.0999999999999999E-2</v>
      </c>
      <c r="JA64" s="1">
        <v>1.2E-2</v>
      </c>
      <c r="JB64" s="1">
        <v>0.307</v>
      </c>
      <c r="JC64" s="1">
        <v>0.37</v>
      </c>
      <c r="JD64" s="1">
        <v>0.45600000000000002</v>
      </c>
      <c r="JE64" s="1">
        <v>0.378</v>
      </c>
      <c r="JF64" s="1">
        <v>0.56799999999999995</v>
      </c>
      <c r="JG64" s="1">
        <v>0.24</v>
      </c>
      <c r="JH64" s="1">
        <v>0.19700000000000001</v>
      </c>
      <c r="JI64" s="1">
        <v>2.7530000000000001</v>
      </c>
      <c r="JJ64" s="1">
        <v>1.7989999999999999</v>
      </c>
      <c r="JK64" s="1">
        <v>11.702</v>
      </c>
      <c r="JL64" s="1">
        <v>8.8789999999999996</v>
      </c>
      <c r="JM64" s="1">
        <v>2.0680000000000001</v>
      </c>
      <c r="JN64" s="1">
        <v>13.242000000000001</v>
      </c>
      <c r="JO64" s="1">
        <v>1.962</v>
      </c>
      <c r="JP64" s="1">
        <v>19.247</v>
      </c>
      <c r="JQ64" s="1">
        <v>11.42</v>
      </c>
      <c r="JR64" s="1">
        <v>3.1720000000000002</v>
      </c>
      <c r="JS64" s="1">
        <v>0.503</v>
      </c>
      <c r="JT64" s="1">
        <v>0.74099999999999999</v>
      </c>
      <c r="JU64" s="1">
        <v>0.20499999999999999</v>
      </c>
      <c r="JV64" s="1">
        <v>2.8069999999999999</v>
      </c>
      <c r="JW64" s="1">
        <v>4.1479999999999997</v>
      </c>
      <c r="JX64" s="1">
        <v>17.001999999999999</v>
      </c>
      <c r="JY64" s="1">
        <v>8.641</v>
      </c>
      <c r="JZ64" s="1">
        <v>1.4359999999999999</v>
      </c>
      <c r="KA64" s="1">
        <v>3.927</v>
      </c>
      <c r="KB64" s="1">
        <v>69.188000000000002</v>
      </c>
      <c r="KC64" s="1">
        <v>60.414000000000001</v>
      </c>
      <c r="KD64" s="1">
        <v>9.4760000000000009</v>
      </c>
      <c r="KE64" s="1">
        <v>1.0269999999999999</v>
      </c>
      <c r="KF64" s="1">
        <v>5.5460000000000003</v>
      </c>
      <c r="KG64" s="1">
        <v>9.6110000000000007</v>
      </c>
      <c r="KH64" s="1">
        <v>1.8839999999999999</v>
      </c>
      <c r="KI64" s="1">
        <v>0.28499999999999998</v>
      </c>
      <c r="KJ64" s="1">
        <v>347.84199999999998</v>
      </c>
      <c r="KK64" s="1">
        <v>103.589</v>
      </c>
      <c r="KL64" s="1">
        <v>12.374000000000001</v>
      </c>
      <c r="KM64" s="1">
        <v>0.85699999999999998</v>
      </c>
      <c r="KN64" s="1">
        <v>7.319</v>
      </c>
      <c r="KO64" s="1">
        <v>1.329</v>
      </c>
      <c r="KP64" s="1">
        <v>6.8849999999999998</v>
      </c>
      <c r="KQ64" s="1">
        <v>57.302999999999997</v>
      </c>
      <c r="KR64" s="1">
        <v>156.809</v>
      </c>
      <c r="KS64" s="1">
        <v>59.279000000000003</v>
      </c>
      <c r="KT64" s="1">
        <v>10.936999999999999</v>
      </c>
      <c r="KU64" s="1">
        <v>1.6140000000000001</v>
      </c>
      <c r="KV64" s="1">
        <v>0.51300000000000001</v>
      </c>
      <c r="KW64" s="1">
        <v>3.214</v>
      </c>
      <c r="KX64" s="1">
        <v>2.0489999999999999</v>
      </c>
      <c r="KY64" s="1">
        <v>0.84799999999999998</v>
      </c>
      <c r="KZ64" s="1">
        <v>1.218</v>
      </c>
      <c r="LA64" s="1">
        <v>3.327</v>
      </c>
      <c r="LB64" s="1">
        <v>1.6040000000000001</v>
      </c>
      <c r="LC64" s="1">
        <v>16.145</v>
      </c>
      <c r="LD64" s="1">
        <v>10.358000000000001</v>
      </c>
      <c r="LE64" s="1">
        <v>1.494</v>
      </c>
      <c r="LF64" s="1">
        <v>1.35</v>
      </c>
      <c r="LG64" s="1">
        <v>1.8520000000000001</v>
      </c>
      <c r="LH64" s="1">
        <v>0.42899999999999999</v>
      </c>
      <c r="LI64" s="1">
        <v>14.587</v>
      </c>
      <c r="LJ64" s="1">
        <v>61.612000000000002</v>
      </c>
      <c r="LK64" s="1">
        <v>17.442</v>
      </c>
      <c r="LL64" s="1">
        <v>1.97</v>
      </c>
      <c r="LM64" s="1">
        <v>0.20200000000000001</v>
      </c>
      <c r="LN64" s="1">
        <v>2.105</v>
      </c>
      <c r="LO64" s="1">
        <v>1.3859999999999999</v>
      </c>
      <c r="LP64" s="1">
        <v>0.29799999999999999</v>
      </c>
      <c r="LQ64" s="1">
        <v>2.5990000000000002</v>
      </c>
      <c r="LR64" s="1">
        <v>15.045</v>
      </c>
      <c r="LS64" s="1">
        <v>29.99</v>
      </c>
      <c r="LT64" s="1">
        <v>10.752000000000001</v>
      </c>
      <c r="LU64" s="1">
        <v>2.4140000000000001</v>
      </c>
      <c r="LV64" s="1">
        <v>0.28899999999999998</v>
      </c>
      <c r="LW64" s="1">
        <v>0.91</v>
      </c>
      <c r="LX64" s="1">
        <v>0.59499999999999997</v>
      </c>
      <c r="LY64" s="1">
        <v>0.41799999999999998</v>
      </c>
      <c r="LZ64" s="1">
        <v>0.33500000000000002</v>
      </c>
      <c r="MA64" s="1">
        <v>1.51</v>
      </c>
      <c r="MB64" s="1">
        <v>0.94</v>
      </c>
      <c r="MC64" s="1">
        <v>1.631</v>
      </c>
      <c r="MD64" s="1">
        <v>5.617</v>
      </c>
      <c r="ME64" s="1">
        <v>1.617</v>
      </c>
      <c r="MF64" s="1">
        <v>0.248</v>
      </c>
      <c r="MG64" s="1">
        <v>1.292</v>
      </c>
      <c r="MH64" s="1">
        <v>2.6589999999999998</v>
      </c>
      <c r="MI64" s="1">
        <v>1.077</v>
      </c>
      <c r="MJ64" s="1">
        <v>0.32300000000000001</v>
      </c>
      <c r="MK64" s="1">
        <v>0.35899999999999999</v>
      </c>
      <c r="ML64" s="1">
        <v>0.26100000000000001</v>
      </c>
      <c r="MM64" s="1">
        <v>0.20399999999999999</v>
      </c>
      <c r="MN64" s="1">
        <v>8.5000000000000006E-2</v>
      </c>
      <c r="MO64" s="1">
        <v>2.802</v>
      </c>
      <c r="MP64" s="1">
        <v>0.222</v>
      </c>
      <c r="MQ64" s="1">
        <v>1.474</v>
      </c>
      <c r="MR64" s="1">
        <v>3.379</v>
      </c>
      <c r="MS64" s="1">
        <v>3.5529999999999999</v>
      </c>
      <c r="MT64" s="1">
        <v>0.89100000000000001</v>
      </c>
      <c r="MU64" s="1">
        <v>0.219</v>
      </c>
      <c r="MV64" s="1">
        <v>4.1779999999999999</v>
      </c>
      <c r="MW64" s="1">
        <v>14.775</v>
      </c>
      <c r="MX64" s="1">
        <v>4.9850000000000003</v>
      </c>
      <c r="MY64" s="1">
        <v>0.89600000000000002</v>
      </c>
      <c r="MZ64" s="1">
        <v>0.76800000000000002</v>
      </c>
      <c r="NA64" s="1">
        <v>3.7589999999999999</v>
      </c>
      <c r="NB64" s="1">
        <v>1.3160000000000001</v>
      </c>
      <c r="NC64" s="1">
        <v>0.22800000000000001</v>
      </c>
      <c r="ND64" s="1">
        <v>1.05</v>
      </c>
      <c r="NE64" s="1">
        <v>0.83499999999999996</v>
      </c>
      <c r="NF64" s="1">
        <v>0.28000000000000003</v>
      </c>
      <c r="NG64" s="1">
        <v>1.329</v>
      </c>
      <c r="NH64" s="1">
        <v>5.8620000000000001</v>
      </c>
      <c r="NI64" s="1">
        <v>1.915</v>
      </c>
      <c r="NJ64" s="1">
        <v>0.29899999999999999</v>
      </c>
      <c r="NK64" s="1">
        <v>1.2070000000000001</v>
      </c>
      <c r="NL64" s="1">
        <v>0.36899999999999999</v>
      </c>
      <c r="NM64" s="1">
        <v>0.126</v>
      </c>
      <c r="NN64" s="1">
        <v>0.36099999999999999</v>
      </c>
      <c r="NO64" s="1">
        <v>1.393</v>
      </c>
      <c r="NP64" s="1">
        <v>0.92500000000000004</v>
      </c>
      <c r="NQ64" s="1">
        <v>0.218</v>
      </c>
      <c r="NR64" s="1">
        <v>1.665</v>
      </c>
      <c r="NS64" s="1">
        <v>5.5739999999999998</v>
      </c>
      <c r="NT64" s="1">
        <v>1.9430000000000001</v>
      </c>
      <c r="NU64" s="1">
        <v>0.21099999999999999</v>
      </c>
      <c r="NV64" s="1">
        <v>3.3610000000000002</v>
      </c>
      <c r="NW64" s="1">
        <v>1.258</v>
      </c>
      <c r="NX64" s="1">
        <v>0.42599999999999999</v>
      </c>
      <c r="NY64" s="1">
        <v>0.126</v>
      </c>
      <c r="NZ64" s="1">
        <v>0.27</v>
      </c>
      <c r="OA64" s="1">
        <v>0.83299999999999996</v>
      </c>
      <c r="OB64" s="1">
        <v>0.32</v>
      </c>
      <c r="OC64" s="1">
        <v>0.55100000000000005</v>
      </c>
      <c r="OD64" s="1">
        <v>0.20699999999999999</v>
      </c>
      <c r="OE64" s="1">
        <v>0.19700000000000001</v>
      </c>
      <c r="OF64" s="1">
        <v>0.247</v>
      </c>
      <c r="OG64" s="1">
        <v>0.72</v>
      </c>
      <c r="OH64" s="1">
        <v>0.51400000000000001</v>
      </c>
      <c r="OI64" s="1">
        <v>2.8239999999999998</v>
      </c>
      <c r="OJ64" s="1">
        <v>1.0760000000000001</v>
      </c>
      <c r="OK64" s="1">
        <v>0.14000000000000001</v>
      </c>
      <c r="OL64" s="1">
        <v>2.0369999999999999</v>
      </c>
      <c r="OM64" s="1">
        <v>0.97799999999999998</v>
      </c>
      <c r="ON64" s="1">
        <v>5.694</v>
      </c>
      <c r="OO64" s="1">
        <v>1.899</v>
      </c>
      <c r="OP64" s="1">
        <v>0.26400000000000001</v>
      </c>
    </row>
    <row r="65" spans="1:406" x14ac:dyDescent="0.25">
      <c r="A65" s="1" t="s">
        <v>109</v>
      </c>
      <c r="B65" s="1" t="s">
        <v>246</v>
      </c>
      <c r="C65" s="1">
        <v>9.9000000000000005E-2</v>
      </c>
      <c r="D65" s="1">
        <v>0.214</v>
      </c>
      <c r="E65" s="1">
        <v>0.16900000000000001</v>
      </c>
      <c r="F65" s="1">
        <v>0.155</v>
      </c>
      <c r="G65" s="1">
        <v>0.125</v>
      </c>
      <c r="H65" s="1">
        <v>0.33600000000000002</v>
      </c>
      <c r="I65" s="1">
        <v>0.39800000000000002</v>
      </c>
      <c r="J65" s="1">
        <v>0.34799999999999998</v>
      </c>
      <c r="K65" s="1">
        <v>0.61599999999999999</v>
      </c>
      <c r="L65" s="1">
        <v>0.13500000000000001</v>
      </c>
      <c r="M65" s="1">
        <v>5.1999999999999998E-2</v>
      </c>
      <c r="N65" s="1">
        <v>2.9000000000000001E-2</v>
      </c>
      <c r="O65" s="1">
        <v>3.5000000000000003E-2</v>
      </c>
      <c r="P65" s="1">
        <v>4.7E-2</v>
      </c>
      <c r="Q65" s="1">
        <v>1.214</v>
      </c>
      <c r="R65" s="1">
        <v>0.39700000000000002</v>
      </c>
      <c r="S65" s="1">
        <v>5.3999999999999999E-2</v>
      </c>
      <c r="T65" s="1">
        <v>1.04</v>
      </c>
      <c r="U65" s="1">
        <v>2.637</v>
      </c>
      <c r="V65" s="1">
        <v>1.484</v>
      </c>
      <c r="W65" s="1">
        <v>0.58799999999999997</v>
      </c>
      <c r="X65" s="1">
        <v>2.1560000000000001</v>
      </c>
      <c r="Y65" s="1">
        <v>8.6999999999999994E-2</v>
      </c>
      <c r="Z65" s="1">
        <v>0.44400000000000001</v>
      </c>
      <c r="AA65" s="1">
        <v>0.17</v>
      </c>
      <c r="AB65" s="1">
        <v>0.155</v>
      </c>
      <c r="AC65" s="1">
        <v>0.34699999999999998</v>
      </c>
      <c r="AD65" s="1">
        <v>0.21</v>
      </c>
      <c r="AE65" s="1">
        <v>0.40799999999999997</v>
      </c>
      <c r="AF65" s="1">
        <v>0.127</v>
      </c>
      <c r="AG65" s="1">
        <v>4.9000000000000002E-2</v>
      </c>
      <c r="AH65" s="1">
        <v>0.112</v>
      </c>
      <c r="AI65" s="1">
        <v>6.2E-2</v>
      </c>
      <c r="AJ65" s="1">
        <v>8.9999999999999993E-3</v>
      </c>
      <c r="AK65" s="1">
        <v>0.02</v>
      </c>
      <c r="AL65" s="1">
        <v>2.4969999999999999</v>
      </c>
      <c r="AM65" s="1">
        <v>0.58799999999999997</v>
      </c>
      <c r="AN65" s="1">
        <v>2.2839999999999998</v>
      </c>
      <c r="AO65" s="1">
        <v>1.5149999999999999</v>
      </c>
      <c r="AP65" s="1">
        <v>0.216</v>
      </c>
      <c r="AQ65" s="1">
        <v>22.350999999999999</v>
      </c>
      <c r="AR65" s="1">
        <v>2.1760000000000002</v>
      </c>
      <c r="AS65" s="1">
        <v>3.7120000000000002</v>
      </c>
      <c r="AT65" s="1">
        <v>1.123</v>
      </c>
      <c r="AU65" s="1">
        <v>7.9000000000000001E-2</v>
      </c>
      <c r="AV65" s="1">
        <v>3.6070000000000002</v>
      </c>
      <c r="AW65" s="1">
        <v>10.523999999999999</v>
      </c>
      <c r="AX65" s="1">
        <v>4.3999999999999997E-2</v>
      </c>
      <c r="AY65" s="1">
        <v>5.0999999999999997E-2</v>
      </c>
      <c r="AZ65" s="1">
        <v>0.04</v>
      </c>
      <c r="BA65" s="1">
        <v>0.26800000000000002</v>
      </c>
      <c r="BB65" s="1">
        <v>0.63700000000000001</v>
      </c>
      <c r="BC65" s="1">
        <v>7.2869999999999999</v>
      </c>
      <c r="BD65" s="1">
        <v>4.0229999999999997</v>
      </c>
      <c r="BE65" s="1">
        <v>0.42599999999999999</v>
      </c>
      <c r="BF65" s="1">
        <v>8.3000000000000004E-2</v>
      </c>
      <c r="BG65" s="1">
        <v>151.02699999999999</v>
      </c>
      <c r="BH65" s="1">
        <v>131.65799999999999</v>
      </c>
      <c r="BI65" s="1">
        <v>3.5379999999999998</v>
      </c>
      <c r="BJ65" s="1">
        <v>0.23400000000000001</v>
      </c>
      <c r="BK65" s="1">
        <v>27.253</v>
      </c>
      <c r="BL65" s="1">
        <v>94.32</v>
      </c>
      <c r="BM65" s="1">
        <v>52.191000000000003</v>
      </c>
      <c r="BN65" s="1">
        <v>64.144000000000005</v>
      </c>
      <c r="BO65" s="1">
        <v>2.3530000000000002</v>
      </c>
      <c r="BP65" s="1">
        <v>0.14399999999999999</v>
      </c>
      <c r="BQ65" s="1">
        <v>0.91900000000000004</v>
      </c>
      <c r="BR65" s="1">
        <v>16.751999999999999</v>
      </c>
      <c r="BS65" s="1">
        <v>37.494999999999997</v>
      </c>
      <c r="BT65" s="1">
        <v>20.734999999999999</v>
      </c>
      <c r="BU65" s="1">
        <v>35.002000000000002</v>
      </c>
      <c r="BV65" s="1">
        <v>0.17199999999999999</v>
      </c>
      <c r="BW65" s="1">
        <v>0.32600000000000001</v>
      </c>
      <c r="BX65" s="1">
        <v>1.0900000000000001</v>
      </c>
      <c r="BY65" s="1">
        <v>3.254</v>
      </c>
      <c r="BZ65" s="1">
        <v>11.388999999999999</v>
      </c>
      <c r="CA65" s="1">
        <v>9.5000000000000001E-2</v>
      </c>
      <c r="CB65" s="1">
        <v>8.5999999999999993E-2</v>
      </c>
      <c r="CC65" s="1">
        <v>9.7000000000000003E-2</v>
      </c>
      <c r="CD65" s="1">
        <v>9.4E-2</v>
      </c>
      <c r="CE65" s="1">
        <v>0.14399999999999999</v>
      </c>
      <c r="CF65" s="1">
        <v>0.23799999999999999</v>
      </c>
      <c r="CG65" s="1">
        <v>9.7000000000000003E-2</v>
      </c>
      <c r="CH65" s="1">
        <v>4.9000000000000002E-2</v>
      </c>
      <c r="CI65" s="1">
        <v>0.47499999999999998</v>
      </c>
      <c r="CJ65" s="1">
        <v>0.183</v>
      </c>
      <c r="CK65" s="1">
        <v>0.53400000000000003</v>
      </c>
      <c r="CL65" s="1">
        <v>4.8220000000000001</v>
      </c>
      <c r="CM65" s="1">
        <v>1.4830000000000001</v>
      </c>
      <c r="CN65" s="1">
        <v>0.34200000000000003</v>
      </c>
      <c r="CO65" s="1">
        <v>0.47899999999999998</v>
      </c>
      <c r="CP65" s="1">
        <v>5.516</v>
      </c>
      <c r="CQ65" s="1">
        <v>6.2089999999999996</v>
      </c>
      <c r="CR65" s="1">
        <v>1.3340000000000001</v>
      </c>
      <c r="CS65" s="1">
        <v>2.29</v>
      </c>
      <c r="CT65" s="1">
        <v>1.3660000000000001</v>
      </c>
      <c r="CU65" s="1">
        <v>0.74199999999999999</v>
      </c>
      <c r="CV65" s="1">
        <v>1.893</v>
      </c>
      <c r="CW65" s="1">
        <v>4.7690000000000001</v>
      </c>
      <c r="CX65" s="1">
        <v>2.1629999999999998</v>
      </c>
      <c r="CY65" s="1">
        <v>3.327</v>
      </c>
      <c r="CZ65" s="1">
        <v>3.0640000000000001</v>
      </c>
      <c r="DA65" s="1">
        <v>1.014</v>
      </c>
      <c r="DB65" s="1">
        <v>0.97899999999999998</v>
      </c>
      <c r="DC65" s="1">
        <v>0.47099999999999997</v>
      </c>
      <c r="DD65" s="1">
        <v>0.71699999999999997</v>
      </c>
      <c r="DE65" s="1">
        <v>1.6040000000000001</v>
      </c>
      <c r="DF65" s="1">
        <v>1.0760000000000001</v>
      </c>
      <c r="DG65" s="1">
        <v>1.5740000000000001</v>
      </c>
      <c r="DH65" s="1">
        <v>0.56100000000000005</v>
      </c>
      <c r="DI65" s="1">
        <v>0.19900000000000001</v>
      </c>
      <c r="DJ65" s="1">
        <v>0.27200000000000002</v>
      </c>
      <c r="DK65" s="1">
        <v>0.45600000000000002</v>
      </c>
      <c r="DL65" s="1">
        <v>8.1000000000000003E-2</v>
      </c>
      <c r="DM65" s="1">
        <v>5.0999999999999997E-2</v>
      </c>
      <c r="DN65" s="1">
        <v>7.0000000000000007E-2</v>
      </c>
      <c r="DO65" s="1">
        <v>8.5999999999999993E-2</v>
      </c>
      <c r="DP65" s="1">
        <v>8.1000000000000003E-2</v>
      </c>
      <c r="DQ65" s="1">
        <v>139.88999999999999</v>
      </c>
      <c r="DR65" s="1">
        <v>5.3929999999999998</v>
      </c>
      <c r="DS65" s="1">
        <v>3.2949999999999999</v>
      </c>
      <c r="DT65" s="1">
        <v>50.143999999999998</v>
      </c>
      <c r="DU65" s="1">
        <v>72.320999999999998</v>
      </c>
      <c r="DV65" s="1">
        <v>63.146999999999998</v>
      </c>
      <c r="DW65" s="1">
        <v>7.8920000000000003</v>
      </c>
      <c r="DX65" s="1">
        <v>28.132000000000001</v>
      </c>
      <c r="DY65" s="1">
        <v>0.371</v>
      </c>
      <c r="DZ65" s="1">
        <v>0.115</v>
      </c>
      <c r="EA65" s="1">
        <v>0.158</v>
      </c>
      <c r="EB65" s="1">
        <v>0.12</v>
      </c>
      <c r="EC65" s="1">
        <v>0.104</v>
      </c>
      <c r="ED65" s="1">
        <v>66.066000000000003</v>
      </c>
      <c r="EE65" s="1">
        <v>39.015999999999998</v>
      </c>
      <c r="EF65" s="1">
        <v>122.956</v>
      </c>
      <c r="EG65" s="1">
        <v>181.285</v>
      </c>
      <c r="EH65" s="1">
        <v>8.5139999999999993</v>
      </c>
      <c r="EI65" s="1">
        <v>25.585000000000001</v>
      </c>
      <c r="EJ65" s="1">
        <v>244.833</v>
      </c>
      <c r="EK65" s="1">
        <v>22.143999999999998</v>
      </c>
      <c r="EL65" s="1">
        <v>5.45</v>
      </c>
      <c r="EM65" s="1">
        <v>77.049000000000007</v>
      </c>
      <c r="EN65" s="1">
        <v>10.759</v>
      </c>
      <c r="EO65" s="1">
        <v>12.353999999999999</v>
      </c>
      <c r="EP65" s="1">
        <v>0.30599999999999999</v>
      </c>
      <c r="EQ65" s="1">
        <v>204.81299999999999</v>
      </c>
      <c r="ER65" s="1">
        <v>28.260999999999999</v>
      </c>
      <c r="ES65" s="1">
        <v>7.5259999999999998</v>
      </c>
      <c r="ET65" s="1">
        <v>3.3479999999999999</v>
      </c>
      <c r="EU65" s="1">
        <v>1.3440000000000001</v>
      </c>
      <c r="EV65" s="1">
        <v>14</v>
      </c>
      <c r="EW65" s="1">
        <v>12.2</v>
      </c>
      <c r="EX65" s="1">
        <v>0.39</v>
      </c>
      <c r="EY65" s="1">
        <v>3.7999999999999999E-2</v>
      </c>
      <c r="EZ65" s="1">
        <v>0.25900000000000001</v>
      </c>
      <c r="FA65" s="1">
        <v>0.121</v>
      </c>
      <c r="FB65" s="1">
        <v>0.03</v>
      </c>
      <c r="FC65" s="1">
        <v>0.182</v>
      </c>
      <c r="FD65" s="1">
        <v>1.9E-2</v>
      </c>
      <c r="FE65" s="1">
        <v>3.2000000000000001E-2</v>
      </c>
      <c r="FF65" s="1">
        <v>4.2999999999999997E-2</v>
      </c>
      <c r="FG65" s="1">
        <v>0.01</v>
      </c>
      <c r="FH65" s="1">
        <v>3.4000000000000002E-2</v>
      </c>
      <c r="FI65" s="1">
        <v>1.9E-2</v>
      </c>
      <c r="FJ65" s="1">
        <v>1.0999999999999999E-2</v>
      </c>
      <c r="FK65" s="1">
        <v>2.7E-2</v>
      </c>
      <c r="FL65" s="1">
        <v>1.4999999999999999E-2</v>
      </c>
      <c r="FM65" s="1">
        <v>0.02</v>
      </c>
      <c r="FN65" s="1">
        <v>7.0000000000000001E-3</v>
      </c>
      <c r="FO65" s="1">
        <v>7.9000000000000001E-2</v>
      </c>
      <c r="FP65" s="1">
        <v>1.9E-2</v>
      </c>
      <c r="FQ65" s="1">
        <v>0.23799999999999999</v>
      </c>
      <c r="FR65" s="1">
        <v>1.7000000000000001E-2</v>
      </c>
      <c r="FS65" s="1">
        <v>8.9999999999999993E-3</v>
      </c>
      <c r="FT65" s="1">
        <v>0.13</v>
      </c>
      <c r="FU65" s="1">
        <v>0.02</v>
      </c>
      <c r="FV65" s="1">
        <v>0.441</v>
      </c>
      <c r="FW65" s="1">
        <v>5.0000000000000001E-3</v>
      </c>
      <c r="FX65" s="1">
        <v>7.0000000000000007E-2</v>
      </c>
      <c r="FY65" s="1">
        <v>4.2999999999999997E-2</v>
      </c>
      <c r="FZ65" s="1">
        <v>4.4999999999999998E-2</v>
      </c>
      <c r="GA65" s="1">
        <v>0.247</v>
      </c>
      <c r="GB65" s="1">
        <v>1.2410000000000001</v>
      </c>
      <c r="GC65" s="1">
        <v>3.202</v>
      </c>
      <c r="GD65" s="1">
        <v>4.4880000000000004</v>
      </c>
      <c r="GE65" s="1">
        <v>0.34399999999999997</v>
      </c>
      <c r="GF65" s="1">
        <v>1.1220000000000001</v>
      </c>
      <c r="GG65" s="1">
        <v>4.4050000000000002</v>
      </c>
      <c r="GH65" s="1">
        <v>1.998</v>
      </c>
      <c r="GI65" s="1">
        <v>0.312</v>
      </c>
      <c r="GJ65" s="1">
        <v>0.26200000000000001</v>
      </c>
      <c r="GK65" s="1">
        <v>1.653</v>
      </c>
      <c r="GL65" s="1">
        <v>3.9780000000000002</v>
      </c>
      <c r="GM65" s="1">
        <v>1.6279999999999999</v>
      </c>
      <c r="GN65" s="1">
        <v>0.253</v>
      </c>
      <c r="GO65" s="1">
        <v>0.183</v>
      </c>
      <c r="GP65" s="1">
        <v>0.22</v>
      </c>
      <c r="GQ65" s="1">
        <v>0.51900000000000002</v>
      </c>
      <c r="GR65" s="1">
        <v>0.42699999999999999</v>
      </c>
      <c r="GS65" s="1">
        <v>8.9540000000000006</v>
      </c>
      <c r="GT65" s="1">
        <v>8.4510000000000005</v>
      </c>
      <c r="GU65" s="1">
        <v>2.4009999999999998</v>
      </c>
      <c r="GV65" s="1">
        <v>0.34300000000000003</v>
      </c>
      <c r="GW65" s="1">
        <v>1.8109999999999999</v>
      </c>
      <c r="GX65" s="1">
        <v>0.72099999999999997</v>
      </c>
      <c r="GY65" s="1">
        <v>9.0440000000000005</v>
      </c>
      <c r="GZ65" s="1">
        <v>44.686999999999998</v>
      </c>
      <c r="HA65" s="1">
        <v>26.696000000000002</v>
      </c>
      <c r="HB65" s="1">
        <v>4.7240000000000002</v>
      </c>
      <c r="HC65" s="1">
        <v>0.32900000000000001</v>
      </c>
      <c r="HD65" s="1">
        <v>2.2029999999999998</v>
      </c>
      <c r="HE65" s="1">
        <v>2.5979999999999999</v>
      </c>
      <c r="HF65" s="1">
        <v>0.60799999999999998</v>
      </c>
      <c r="HG65" s="1">
        <v>80.584000000000003</v>
      </c>
      <c r="HH65" s="1">
        <v>35.073</v>
      </c>
      <c r="HI65" s="1">
        <v>5.9390000000000001</v>
      </c>
      <c r="HJ65" s="1">
        <v>0.60499999999999998</v>
      </c>
      <c r="HK65" s="1">
        <v>0.15</v>
      </c>
      <c r="HL65" s="1">
        <v>0.61299999999999999</v>
      </c>
      <c r="HM65" s="1">
        <v>1.8779999999999999</v>
      </c>
      <c r="HN65" s="1">
        <v>4.3220000000000001</v>
      </c>
      <c r="HO65" s="1">
        <v>2.415</v>
      </c>
      <c r="HP65" s="1">
        <v>1.9279999999999999</v>
      </c>
      <c r="HQ65" s="1">
        <v>1.7050000000000001</v>
      </c>
      <c r="HR65" s="1">
        <v>0.94399999999999995</v>
      </c>
      <c r="HS65" s="1">
        <v>0.55900000000000005</v>
      </c>
      <c r="HT65" s="1">
        <v>0.74299999999999999</v>
      </c>
      <c r="HU65" s="1">
        <v>0.996</v>
      </c>
      <c r="HV65" s="1">
        <v>0.60699999999999998</v>
      </c>
      <c r="HW65" s="1">
        <v>0.254</v>
      </c>
      <c r="HX65" s="1">
        <v>2.5830000000000002</v>
      </c>
      <c r="HY65" s="1">
        <v>2.323</v>
      </c>
      <c r="HZ65" s="1">
        <v>0.45400000000000001</v>
      </c>
      <c r="IA65" s="1">
        <v>2.5190000000000001</v>
      </c>
      <c r="IB65" s="1">
        <v>15.435</v>
      </c>
      <c r="IC65" s="1">
        <v>5.8959999999999999</v>
      </c>
      <c r="ID65" s="1">
        <v>0.66600000000000004</v>
      </c>
      <c r="IE65" s="1">
        <v>2.8570000000000002</v>
      </c>
      <c r="IF65" s="1">
        <v>11.429</v>
      </c>
      <c r="IG65" s="1">
        <v>4.2649999999999997</v>
      </c>
      <c r="IH65" s="1">
        <v>0.72799999999999998</v>
      </c>
      <c r="II65" s="1">
        <v>9.0999999999999998E-2</v>
      </c>
      <c r="IJ65" s="1">
        <v>0.40400000000000003</v>
      </c>
      <c r="IK65" s="1">
        <v>0.34899999999999998</v>
      </c>
      <c r="IL65" s="1">
        <v>0.39200000000000002</v>
      </c>
      <c r="IM65" s="1">
        <v>0.377</v>
      </c>
      <c r="IN65" s="1">
        <v>1.847</v>
      </c>
      <c r="IO65" s="1">
        <v>0.91400000000000003</v>
      </c>
      <c r="IP65" s="1">
        <v>0.125</v>
      </c>
      <c r="IQ65" s="1">
        <v>0.85099999999999998</v>
      </c>
      <c r="IR65" s="1">
        <v>0.24399999999999999</v>
      </c>
      <c r="IS65" s="1">
        <v>0.35499999999999998</v>
      </c>
      <c r="IT65" s="1">
        <v>1.845</v>
      </c>
      <c r="IU65" s="1">
        <v>0.73199999999999998</v>
      </c>
      <c r="IV65" s="1">
        <v>0.189</v>
      </c>
      <c r="IW65" s="1">
        <v>0.496</v>
      </c>
      <c r="IX65" s="1">
        <v>0.17399999999999999</v>
      </c>
      <c r="IY65" s="1">
        <v>0.109</v>
      </c>
      <c r="IZ65" s="1">
        <v>5.0000000000000001E-3</v>
      </c>
      <c r="JA65" s="1">
        <v>7.0000000000000001E-3</v>
      </c>
      <c r="JB65" s="1">
        <v>0.15</v>
      </c>
      <c r="JC65" s="1">
        <v>0.14399999999999999</v>
      </c>
      <c r="JD65" s="1">
        <v>0.20799999999999999</v>
      </c>
      <c r="JE65" s="1">
        <v>0.17799999999999999</v>
      </c>
      <c r="JF65" s="1">
        <v>0.23200000000000001</v>
      </c>
      <c r="JG65" s="1">
        <v>0.14099999999999999</v>
      </c>
      <c r="JH65" s="1">
        <v>0.10199999999999999</v>
      </c>
      <c r="JI65" s="1">
        <v>0.874</v>
      </c>
      <c r="JJ65" s="1">
        <v>0.441</v>
      </c>
      <c r="JK65" s="1">
        <v>3.7970000000000002</v>
      </c>
      <c r="JL65" s="1">
        <v>2.609</v>
      </c>
      <c r="JM65" s="1">
        <v>0.73699999999999999</v>
      </c>
      <c r="JN65" s="1">
        <v>5.617</v>
      </c>
      <c r="JO65" s="1">
        <v>0.91300000000000003</v>
      </c>
      <c r="JP65" s="1">
        <v>9.5860000000000003</v>
      </c>
      <c r="JQ65" s="1">
        <v>5.9649999999999999</v>
      </c>
      <c r="JR65" s="1">
        <v>1.9330000000000001</v>
      </c>
      <c r="JS65" s="1">
        <v>0.29799999999999999</v>
      </c>
      <c r="JT65" s="1">
        <v>0.61499999999999999</v>
      </c>
      <c r="JU65" s="1">
        <v>0.16800000000000001</v>
      </c>
      <c r="JV65" s="1">
        <v>0.35499999999999998</v>
      </c>
      <c r="JW65" s="1">
        <v>0.66200000000000003</v>
      </c>
      <c r="JX65" s="1">
        <v>4.7629999999999999</v>
      </c>
      <c r="JY65" s="1">
        <v>2.3580000000000001</v>
      </c>
      <c r="JZ65" s="1">
        <v>0.46700000000000003</v>
      </c>
      <c r="KA65" s="1">
        <v>1.56</v>
      </c>
      <c r="KB65" s="1">
        <v>24.853999999999999</v>
      </c>
      <c r="KC65" s="1">
        <v>21.483000000000001</v>
      </c>
      <c r="KD65" s="1">
        <v>3.4910000000000001</v>
      </c>
      <c r="KE65" s="1">
        <v>0.437</v>
      </c>
      <c r="KF65" s="1">
        <v>1.988</v>
      </c>
      <c r="KG65" s="1">
        <v>3.7679999999999998</v>
      </c>
      <c r="KH65" s="1">
        <v>0.85299999999999998</v>
      </c>
      <c r="KI65" s="1">
        <v>0.19</v>
      </c>
      <c r="KJ65" s="1">
        <v>148.96100000000001</v>
      </c>
      <c r="KK65" s="1">
        <v>53.351999999999997</v>
      </c>
      <c r="KL65" s="1">
        <v>6.0330000000000004</v>
      </c>
      <c r="KM65" s="1">
        <v>0.41499999999999998</v>
      </c>
      <c r="KN65" s="1">
        <v>3.2879999999999998</v>
      </c>
      <c r="KO65" s="1">
        <v>0.61899999999999999</v>
      </c>
      <c r="KP65" s="1">
        <v>3.16</v>
      </c>
      <c r="KQ65" s="1">
        <v>23.725000000000001</v>
      </c>
      <c r="KR65" s="1">
        <v>77.822999999999993</v>
      </c>
      <c r="KS65" s="1">
        <v>31.111000000000001</v>
      </c>
      <c r="KT65" s="1">
        <v>5.7629999999999999</v>
      </c>
      <c r="KU65" s="1">
        <v>0.94699999999999995</v>
      </c>
      <c r="KV65" s="1">
        <v>0.24099999999999999</v>
      </c>
      <c r="KW65" s="1">
        <v>2.5979999999999999</v>
      </c>
      <c r="KX65" s="1">
        <v>1.5</v>
      </c>
      <c r="KY65" s="1">
        <v>0.54500000000000004</v>
      </c>
      <c r="KZ65" s="1">
        <v>0.32700000000000001</v>
      </c>
      <c r="LA65" s="1">
        <v>1.2290000000000001</v>
      </c>
      <c r="LB65" s="1">
        <v>0.53800000000000003</v>
      </c>
      <c r="LC65" s="1">
        <v>7.5419999999999998</v>
      </c>
      <c r="LD65" s="1">
        <v>4.5739999999999998</v>
      </c>
      <c r="LE65" s="1">
        <v>0.77400000000000002</v>
      </c>
      <c r="LF65" s="1">
        <v>0.71399999999999997</v>
      </c>
      <c r="LG65" s="1">
        <v>0.96199999999999997</v>
      </c>
      <c r="LH65" s="1">
        <v>0.22800000000000001</v>
      </c>
      <c r="LI65" s="1">
        <v>6.6929999999999996</v>
      </c>
      <c r="LJ65" s="1">
        <v>31.617999999999999</v>
      </c>
      <c r="LK65" s="1">
        <v>10.202999999999999</v>
      </c>
      <c r="LL65" s="1">
        <v>0.97299999999999998</v>
      </c>
      <c r="LM65" s="1">
        <v>9.9000000000000005E-2</v>
      </c>
      <c r="LN65" s="1">
        <v>1.0369999999999999</v>
      </c>
      <c r="LO65" s="1">
        <v>0.71</v>
      </c>
      <c r="LP65" s="1">
        <v>0.151</v>
      </c>
      <c r="LQ65" s="1">
        <v>1.474</v>
      </c>
      <c r="LR65" s="1">
        <v>7.4690000000000003</v>
      </c>
      <c r="LS65" s="1">
        <v>15.842000000000001</v>
      </c>
      <c r="LT65" s="1">
        <v>5.899</v>
      </c>
      <c r="LU65" s="1">
        <v>1.4690000000000001</v>
      </c>
      <c r="LV65" s="1">
        <v>0.20699999999999999</v>
      </c>
      <c r="LW65" s="1">
        <v>0.67100000000000004</v>
      </c>
      <c r="LX65" s="1">
        <v>0.52600000000000002</v>
      </c>
      <c r="LY65" s="1">
        <v>0.312</v>
      </c>
      <c r="LZ65" s="1">
        <v>0.126</v>
      </c>
      <c r="MA65" s="1">
        <v>0.51900000000000002</v>
      </c>
      <c r="MB65" s="1">
        <v>0.36499999999999999</v>
      </c>
      <c r="MC65" s="1">
        <v>0.51700000000000002</v>
      </c>
      <c r="MD65" s="1">
        <v>2.38</v>
      </c>
      <c r="ME65" s="1">
        <v>0.78400000000000003</v>
      </c>
      <c r="MF65" s="1">
        <v>0.16200000000000001</v>
      </c>
      <c r="MG65" s="1">
        <v>0.505</v>
      </c>
      <c r="MH65" s="1">
        <v>1.2390000000000001</v>
      </c>
      <c r="MI65" s="1">
        <v>0.48699999999999999</v>
      </c>
      <c r="MJ65" s="1">
        <v>0.22800000000000001</v>
      </c>
      <c r="MK65" s="1">
        <v>0.17799999999999999</v>
      </c>
      <c r="ML65" s="1">
        <v>0.17299999999999999</v>
      </c>
      <c r="MM65" s="1">
        <v>0.11600000000000001</v>
      </c>
      <c r="MN65" s="1">
        <v>5.2999999999999999E-2</v>
      </c>
      <c r="MO65" s="1">
        <v>0.69</v>
      </c>
      <c r="MP65" s="1">
        <v>0.151</v>
      </c>
      <c r="MQ65" s="1">
        <v>0.33100000000000002</v>
      </c>
      <c r="MR65" s="1">
        <v>1.0669999999999999</v>
      </c>
      <c r="MS65" s="1">
        <v>0.94299999999999995</v>
      </c>
      <c r="MT65" s="1">
        <v>0.26300000000000001</v>
      </c>
      <c r="MU65" s="1">
        <v>0.114</v>
      </c>
      <c r="MV65" s="1">
        <v>1.222</v>
      </c>
      <c r="MW65" s="1">
        <v>4.3179999999999996</v>
      </c>
      <c r="MX65" s="1">
        <v>1.857</v>
      </c>
      <c r="MY65" s="1">
        <v>0.35099999999999998</v>
      </c>
      <c r="MZ65" s="1">
        <v>0.34799999999999998</v>
      </c>
      <c r="NA65" s="1">
        <v>1.589</v>
      </c>
      <c r="NB65" s="1">
        <v>0.67100000000000004</v>
      </c>
      <c r="NC65" s="1">
        <v>0.17499999999999999</v>
      </c>
      <c r="ND65" s="1">
        <v>0.57399999999999995</v>
      </c>
      <c r="NE65" s="1">
        <v>0.41199999999999998</v>
      </c>
      <c r="NF65" s="1">
        <v>0.13500000000000001</v>
      </c>
      <c r="NG65" s="1">
        <v>0.68300000000000005</v>
      </c>
      <c r="NH65" s="1">
        <v>3.1030000000000002</v>
      </c>
      <c r="NI65" s="1">
        <v>1.3129999999999999</v>
      </c>
      <c r="NJ65" s="1">
        <v>0.18099999999999999</v>
      </c>
      <c r="NK65" s="1">
        <v>0.745</v>
      </c>
      <c r="NL65" s="1">
        <v>0.25800000000000001</v>
      </c>
      <c r="NM65" s="1">
        <v>0.13100000000000001</v>
      </c>
      <c r="NN65" s="1">
        <v>0.27300000000000002</v>
      </c>
      <c r="NO65" s="1">
        <v>1.3420000000000001</v>
      </c>
      <c r="NP65" s="1">
        <v>0.77400000000000002</v>
      </c>
      <c r="NQ65" s="1">
        <v>0.23799999999999999</v>
      </c>
      <c r="NR65" s="1">
        <v>1.4770000000000001</v>
      </c>
      <c r="NS65" s="1">
        <v>5.4119999999999999</v>
      </c>
      <c r="NT65" s="1">
        <v>1.9830000000000001</v>
      </c>
      <c r="NU65" s="1">
        <v>0.26600000000000001</v>
      </c>
      <c r="NV65" s="1">
        <v>3.516</v>
      </c>
      <c r="NW65" s="1">
        <v>1.3859999999999999</v>
      </c>
      <c r="NX65" s="1">
        <v>0.38400000000000001</v>
      </c>
      <c r="NY65" s="1">
        <v>8.5999999999999993E-2</v>
      </c>
      <c r="NZ65" s="1">
        <v>0.16600000000000001</v>
      </c>
      <c r="OA65" s="1">
        <v>0.61399999999999999</v>
      </c>
      <c r="OB65" s="1">
        <v>0.248</v>
      </c>
      <c r="OC65" s="1">
        <v>0.45800000000000002</v>
      </c>
      <c r="OD65" s="1">
        <v>0.19800000000000001</v>
      </c>
      <c r="OE65" s="1">
        <v>0.14799999999999999</v>
      </c>
      <c r="OF65" s="1">
        <v>0.247</v>
      </c>
      <c r="OG65" s="1">
        <v>0.36</v>
      </c>
      <c r="OH65" s="1">
        <v>0.33100000000000002</v>
      </c>
      <c r="OI65" s="1">
        <v>1.69</v>
      </c>
      <c r="OJ65" s="1">
        <v>0.63300000000000001</v>
      </c>
      <c r="OK65" s="1">
        <v>0.128</v>
      </c>
      <c r="OL65" s="1">
        <v>1.7150000000000001</v>
      </c>
      <c r="OM65" s="1">
        <v>0.755</v>
      </c>
      <c r="ON65" s="1">
        <v>4.0060000000000002</v>
      </c>
      <c r="OO65" s="1">
        <v>1.31</v>
      </c>
      <c r="OP65" s="1">
        <v>0.252</v>
      </c>
    </row>
    <row r="66" spans="1:406" x14ac:dyDescent="0.25">
      <c r="A66" s="1" t="s">
        <v>110</v>
      </c>
      <c r="B66" s="1" t="s">
        <v>246</v>
      </c>
      <c r="C66" s="1">
        <v>8.7999999999999995E-2</v>
      </c>
      <c r="D66" s="1">
        <v>0.22900000000000001</v>
      </c>
      <c r="E66" s="1">
        <v>0.159</v>
      </c>
      <c r="F66" s="1">
        <v>0.128</v>
      </c>
      <c r="G66" s="1">
        <v>9.5000000000000001E-2</v>
      </c>
      <c r="H66" s="1">
        <v>0.248</v>
      </c>
      <c r="I66" s="1">
        <v>0.30399999999999999</v>
      </c>
      <c r="J66" s="1">
        <v>0.33</v>
      </c>
      <c r="K66" s="1">
        <v>0.628</v>
      </c>
      <c r="L66" s="1">
        <v>0.13200000000000001</v>
      </c>
      <c r="M66" s="1">
        <v>4.3999999999999997E-2</v>
      </c>
      <c r="N66" s="1">
        <v>2.1000000000000001E-2</v>
      </c>
      <c r="O66" s="1">
        <v>0.04</v>
      </c>
      <c r="P66" s="1">
        <v>4.8000000000000001E-2</v>
      </c>
      <c r="Q66" s="1">
        <v>1.0980000000000001</v>
      </c>
      <c r="R66" s="1">
        <v>0.309</v>
      </c>
      <c r="S66" s="1">
        <v>6.6000000000000003E-2</v>
      </c>
      <c r="T66" s="1">
        <v>0.81399999999999995</v>
      </c>
      <c r="U66" s="1">
        <v>2.0630000000000002</v>
      </c>
      <c r="V66" s="1">
        <v>1.1299999999999999</v>
      </c>
      <c r="W66" s="1">
        <v>0.56899999999999995</v>
      </c>
      <c r="X66" s="1">
        <v>1.6719999999999999</v>
      </c>
      <c r="Y66" s="1">
        <v>0.10199999999999999</v>
      </c>
      <c r="Z66" s="1">
        <v>0.219</v>
      </c>
      <c r="AA66" s="1">
        <v>0.125</v>
      </c>
      <c r="AB66" s="1">
        <v>6.4000000000000001E-2</v>
      </c>
      <c r="AC66" s="1">
        <v>8.2000000000000003E-2</v>
      </c>
      <c r="AD66" s="1">
        <v>5.2999999999999999E-2</v>
      </c>
      <c r="AE66" s="1">
        <v>7.6999999999999999E-2</v>
      </c>
      <c r="AF66" s="1">
        <v>0.12</v>
      </c>
      <c r="AG66" s="1">
        <v>5.6000000000000001E-2</v>
      </c>
      <c r="AH66" s="1">
        <v>0.10100000000000001</v>
      </c>
      <c r="AI66" s="1">
        <v>0.11899999999999999</v>
      </c>
      <c r="AJ66" s="1">
        <v>6.0000000000000001E-3</v>
      </c>
      <c r="AK66" s="1">
        <v>2.5999999999999999E-2</v>
      </c>
      <c r="AL66" s="1">
        <v>2.766</v>
      </c>
      <c r="AM66" s="1">
        <v>0.59799999999999998</v>
      </c>
      <c r="AN66" s="1">
        <v>2.25</v>
      </c>
      <c r="AO66" s="1">
        <v>1.6579999999999999</v>
      </c>
      <c r="AP66" s="1">
        <v>0.24</v>
      </c>
      <c r="AQ66" s="1">
        <v>26.059000000000001</v>
      </c>
      <c r="AR66" s="1">
        <v>2.8359999999999999</v>
      </c>
      <c r="AS66" s="1">
        <v>3.7450000000000001</v>
      </c>
      <c r="AT66" s="1">
        <v>1.226</v>
      </c>
      <c r="AU66" s="1">
        <v>9.4E-2</v>
      </c>
      <c r="AV66" s="1">
        <v>4.6269999999999998</v>
      </c>
      <c r="AW66" s="1">
        <v>13.407999999999999</v>
      </c>
      <c r="AX66" s="1">
        <v>4.1000000000000002E-2</v>
      </c>
      <c r="AY66" s="1">
        <v>0.06</v>
      </c>
      <c r="AZ66" s="1">
        <v>0.05</v>
      </c>
      <c r="BA66" s="1">
        <v>0.33600000000000002</v>
      </c>
      <c r="BB66" s="1">
        <v>0.76600000000000001</v>
      </c>
      <c r="BC66" s="1">
        <v>9.7170000000000005</v>
      </c>
      <c r="BD66" s="1">
        <v>6.8410000000000002</v>
      </c>
      <c r="BE66" s="1">
        <v>0.60899999999999999</v>
      </c>
      <c r="BF66" s="1">
        <v>0.10299999999999999</v>
      </c>
      <c r="BG66" s="1">
        <v>216.29400000000001</v>
      </c>
      <c r="BH66" s="1">
        <v>157.50899999999999</v>
      </c>
      <c r="BI66" s="1">
        <v>4.9009999999999998</v>
      </c>
      <c r="BJ66" s="1">
        <v>0.33700000000000002</v>
      </c>
      <c r="BK66" s="1">
        <v>38.061999999999998</v>
      </c>
      <c r="BL66" s="1">
        <v>129.57300000000001</v>
      </c>
      <c r="BM66" s="1">
        <v>75.876000000000005</v>
      </c>
      <c r="BN66" s="1">
        <v>74.995000000000005</v>
      </c>
      <c r="BO66" s="1">
        <v>3.3069999999999999</v>
      </c>
      <c r="BP66" s="1">
        <v>0.21</v>
      </c>
      <c r="BQ66" s="1">
        <v>1.105</v>
      </c>
      <c r="BR66" s="1">
        <v>24.995999999999999</v>
      </c>
      <c r="BS66" s="1">
        <v>49.436999999999998</v>
      </c>
      <c r="BT66" s="1">
        <v>33.369999999999997</v>
      </c>
      <c r="BU66" s="1">
        <v>47.308</v>
      </c>
      <c r="BV66" s="1">
        <v>0.22500000000000001</v>
      </c>
      <c r="BW66" s="1">
        <v>0.39800000000000002</v>
      </c>
      <c r="BX66" s="1">
        <v>1.593</v>
      </c>
      <c r="BY66" s="1">
        <v>5.4089999999999998</v>
      </c>
      <c r="BZ66" s="1">
        <v>16.550999999999998</v>
      </c>
      <c r="CA66" s="1">
        <v>8.5999999999999993E-2</v>
      </c>
      <c r="CB66" s="1">
        <v>9.5000000000000001E-2</v>
      </c>
      <c r="CC66" s="1">
        <v>0.112</v>
      </c>
      <c r="CD66" s="1">
        <v>0.11799999999999999</v>
      </c>
      <c r="CE66" s="1">
        <v>0.159</v>
      </c>
      <c r="CF66" s="1">
        <v>0.35399999999999998</v>
      </c>
      <c r="CG66" s="1">
        <v>0.109</v>
      </c>
      <c r="CH66" s="1">
        <v>0.05</v>
      </c>
      <c r="CI66" s="1">
        <v>0.53200000000000003</v>
      </c>
      <c r="CJ66" s="1">
        <v>0.17299999999999999</v>
      </c>
      <c r="CK66" s="1">
        <v>0.61099999999999999</v>
      </c>
      <c r="CL66" s="1">
        <v>6.0039999999999996</v>
      </c>
      <c r="CM66" s="1">
        <v>1.5720000000000001</v>
      </c>
      <c r="CN66" s="1">
        <v>0.28399999999999997</v>
      </c>
      <c r="CO66" s="1">
        <v>0.54</v>
      </c>
      <c r="CP66" s="1">
        <v>7.3410000000000002</v>
      </c>
      <c r="CQ66" s="1">
        <v>7.665</v>
      </c>
      <c r="CR66" s="1">
        <v>1.6890000000000001</v>
      </c>
      <c r="CS66" s="1">
        <v>2.8740000000000001</v>
      </c>
      <c r="CT66" s="1">
        <v>1.111</v>
      </c>
      <c r="CU66" s="1">
        <v>1.0389999999999999</v>
      </c>
      <c r="CV66" s="1">
        <v>2.1680000000000001</v>
      </c>
      <c r="CW66" s="1">
        <v>5.56</v>
      </c>
      <c r="CX66" s="1">
        <v>3.0470000000000002</v>
      </c>
      <c r="CY66" s="1">
        <v>4.1340000000000003</v>
      </c>
      <c r="CZ66" s="1">
        <v>3.9670000000000001</v>
      </c>
      <c r="DA66" s="1">
        <v>1.2050000000000001</v>
      </c>
      <c r="DB66" s="1">
        <v>1.294</v>
      </c>
      <c r="DC66" s="1">
        <v>0.48199999999999998</v>
      </c>
      <c r="DD66" s="1">
        <v>0.85299999999999998</v>
      </c>
      <c r="DE66" s="1">
        <v>1.794</v>
      </c>
      <c r="DF66" s="1">
        <v>1.482</v>
      </c>
      <c r="DG66" s="1">
        <v>2.0110000000000001</v>
      </c>
      <c r="DH66" s="1">
        <v>0.77800000000000002</v>
      </c>
      <c r="DI66" s="1">
        <v>0.30599999999999999</v>
      </c>
      <c r="DJ66" s="1">
        <v>0.44</v>
      </c>
      <c r="DK66" s="1">
        <v>0.61499999999999999</v>
      </c>
      <c r="DL66" s="1">
        <v>9.6000000000000002E-2</v>
      </c>
      <c r="DM66" s="1">
        <v>7.6999999999999999E-2</v>
      </c>
      <c r="DN66" s="1">
        <v>0.09</v>
      </c>
      <c r="DO66" s="1">
        <v>0.11</v>
      </c>
      <c r="DP66" s="1">
        <v>9.0999999999999998E-2</v>
      </c>
      <c r="DQ66" s="1">
        <v>160.62299999999999</v>
      </c>
      <c r="DR66" s="1">
        <v>7.6680000000000001</v>
      </c>
      <c r="DS66" s="1">
        <v>3.6469999999999998</v>
      </c>
      <c r="DT66" s="1">
        <v>56.665999999999997</v>
      </c>
      <c r="DU66" s="1">
        <v>98.305999999999997</v>
      </c>
      <c r="DV66" s="1">
        <v>78.373000000000005</v>
      </c>
      <c r="DW66" s="1">
        <v>11.502000000000001</v>
      </c>
      <c r="DX66" s="1">
        <v>29.611000000000001</v>
      </c>
      <c r="DY66" s="1">
        <v>0.45500000000000002</v>
      </c>
      <c r="DZ66" s="1">
        <v>0.16300000000000001</v>
      </c>
      <c r="EA66" s="1">
        <v>0.19600000000000001</v>
      </c>
      <c r="EB66" s="1">
        <v>0.18099999999999999</v>
      </c>
      <c r="EC66" s="1">
        <v>0.17499999999999999</v>
      </c>
      <c r="ED66" s="1">
        <v>64.23</v>
      </c>
      <c r="EE66" s="1">
        <v>51.31</v>
      </c>
      <c r="EF66" s="1">
        <v>128.726</v>
      </c>
      <c r="EG66" s="1">
        <v>216.863</v>
      </c>
      <c r="EH66" s="1">
        <v>10.023</v>
      </c>
      <c r="EI66" s="1">
        <v>32.036999999999999</v>
      </c>
      <c r="EJ66" s="1">
        <v>256.29899999999998</v>
      </c>
      <c r="EK66" s="1">
        <v>24.411000000000001</v>
      </c>
      <c r="EL66" s="1">
        <v>7.4630000000000001</v>
      </c>
      <c r="EM66" s="1">
        <v>87.617000000000004</v>
      </c>
      <c r="EN66" s="1">
        <v>12.797000000000001</v>
      </c>
      <c r="EO66" s="1">
        <v>12.282999999999999</v>
      </c>
      <c r="EP66" s="1">
        <v>0.47399999999999998</v>
      </c>
      <c r="EQ66" s="1">
        <v>268.25</v>
      </c>
      <c r="ER66" s="1">
        <v>30.89</v>
      </c>
      <c r="ES66" s="1">
        <v>7.6639999999999997</v>
      </c>
      <c r="ET66" s="1">
        <v>6.319</v>
      </c>
      <c r="EU66" s="1">
        <v>2.2160000000000002</v>
      </c>
      <c r="EV66" s="1">
        <v>11.2</v>
      </c>
      <c r="EW66" s="1">
        <v>13</v>
      </c>
      <c r="EX66" s="1">
        <v>0.30099999999999999</v>
      </c>
      <c r="EY66" s="1">
        <v>4.1000000000000002E-2</v>
      </c>
      <c r="EZ66" s="1">
        <v>0.20200000000000001</v>
      </c>
      <c r="FA66" s="1">
        <v>0.17699999999999999</v>
      </c>
      <c r="FB66" s="1">
        <v>3.4000000000000002E-2</v>
      </c>
      <c r="FC66" s="1">
        <v>0.156</v>
      </c>
      <c r="FD66" s="1">
        <v>8.9999999999999993E-3</v>
      </c>
      <c r="FE66" s="1">
        <v>3.9E-2</v>
      </c>
      <c r="FF66" s="1">
        <v>4.3999999999999997E-2</v>
      </c>
      <c r="FG66" s="1">
        <v>0.01</v>
      </c>
      <c r="FH66" s="1">
        <v>3.6999999999999998E-2</v>
      </c>
      <c r="FI66" s="1">
        <v>2.4E-2</v>
      </c>
      <c r="FJ66" s="1">
        <v>1.4999999999999999E-2</v>
      </c>
      <c r="FK66" s="1">
        <v>3.6999999999999998E-2</v>
      </c>
      <c r="FL66" s="1">
        <v>1.7999999999999999E-2</v>
      </c>
      <c r="FM66" s="1">
        <v>3.1E-2</v>
      </c>
      <c r="FN66" s="1">
        <v>0.01</v>
      </c>
      <c r="FO66" s="1">
        <v>9.4E-2</v>
      </c>
      <c r="FP66" s="1">
        <v>2.8000000000000001E-2</v>
      </c>
      <c r="FQ66" s="1">
        <v>0.23300000000000001</v>
      </c>
      <c r="FR66" s="1">
        <v>2.1000000000000001E-2</v>
      </c>
      <c r="FS66" s="1">
        <v>1.2999999999999999E-2</v>
      </c>
      <c r="FT66" s="1">
        <v>0.127</v>
      </c>
      <c r="FU66" s="1">
        <v>2.7E-2</v>
      </c>
      <c r="FV66" s="1">
        <v>0.38300000000000001</v>
      </c>
      <c r="FW66" s="1">
        <v>7.0000000000000001E-3</v>
      </c>
      <c r="FX66" s="1">
        <v>6.2E-2</v>
      </c>
      <c r="FY66" s="1">
        <v>6.6000000000000003E-2</v>
      </c>
      <c r="FZ66" s="1">
        <v>0.05</v>
      </c>
      <c r="GA66" s="1">
        <v>0.106</v>
      </c>
      <c r="GB66" s="1">
        <v>1.734</v>
      </c>
      <c r="GC66" s="1">
        <v>4.5549999999999997</v>
      </c>
      <c r="GD66" s="1">
        <v>4.3920000000000003</v>
      </c>
      <c r="GE66" s="1">
        <v>0.251</v>
      </c>
      <c r="GF66" s="1">
        <v>0.66600000000000004</v>
      </c>
      <c r="GG66" s="1">
        <v>3.9649999999999999</v>
      </c>
      <c r="GH66" s="1">
        <v>1.9770000000000001</v>
      </c>
      <c r="GI66" s="1">
        <v>0.34100000000000003</v>
      </c>
      <c r="GJ66" s="1">
        <v>0.23</v>
      </c>
      <c r="GK66" s="1">
        <v>1.3540000000000001</v>
      </c>
      <c r="GL66" s="1">
        <v>4.7939999999999996</v>
      </c>
      <c r="GM66" s="1">
        <v>1.617</v>
      </c>
      <c r="GN66" s="1">
        <v>0.30299999999999999</v>
      </c>
      <c r="GO66" s="1">
        <v>0.23799999999999999</v>
      </c>
      <c r="GP66" s="1">
        <v>0.218</v>
      </c>
      <c r="GQ66" s="1">
        <v>0.3</v>
      </c>
      <c r="GR66" s="1">
        <v>0.40400000000000003</v>
      </c>
      <c r="GS66" s="1">
        <v>4.3940000000000001</v>
      </c>
      <c r="GT66" s="1">
        <v>8.5549999999999997</v>
      </c>
      <c r="GU66" s="1">
        <v>2.919</v>
      </c>
      <c r="GV66" s="1">
        <v>0.35899999999999999</v>
      </c>
      <c r="GW66" s="1">
        <v>1.5640000000000001</v>
      </c>
      <c r="GX66" s="1">
        <v>0.623</v>
      </c>
      <c r="GY66" s="1">
        <v>4.8730000000000002</v>
      </c>
      <c r="GZ66" s="1">
        <v>45.542000000000002</v>
      </c>
      <c r="HA66" s="1">
        <v>33.139000000000003</v>
      </c>
      <c r="HB66" s="1">
        <v>5.5179999999999998</v>
      </c>
      <c r="HC66" s="1">
        <v>0.35399999999999998</v>
      </c>
      <c r="HD66" s="1">
        <v>1.849</v>
      </c>
      <c r="HE66" s="1">
        <v>3.1230000000000002</v>
      </c>
      <c r="HF66" s="1">
        <v>0.68</v>
      </c>
      <c r="HG66" s="1">
        <v>120.004</v>
      </c>
      <c r="HH66" s="1">
        <v>40.048000000000002</v>
      </c>
      <c r="HI66" s="1">
        <v>5.359</v>
      </c>
      <c r="HJ66" s="1">
        <v>0.53500000000000003</v>
      </c>
      <c r="HK66" s="1">
        <v>0.20499999999999999</v>
      </c>
      <c r="HL66" s="1">
        <v>0.72699999999999998</v>
      </c>
      <c r="HM66" s="1">
        <v>1.54</v>
      </c>
      <c r="HN66" s="1">
        <v>5.516</v>
      </c>
      <c r="HO66" s="1">
        <v>3.2749999999999999</v>
      </c>
      <c r="HP66" s="1">
        <v>2.4889999999999999</v>
      </c>
      <c r="HQ66" s="1">
        <v>1.835</v>
      </c>
      <c r="HR66" s="1">
        <v>0.94399999999999995</v>
      </c>
      <c r="HS66" s="1">
        <v>0.499</v>
      </c>
      <c r="HT66" s="1">
        <v>1.147</v>
      </c>
      <c r="HU66" s="1">
        <v>1.2390000000000001</v>
      </c>
      <c r="HV66" s="1">
        <v>0.41</v>
      </c>
      <c r="HW66" s="1">
        <v>0.217</v>
      </c>
      <c r="HX66" s="1">
        <v>2.633</v>
      </c>
      <c r="HY66" s="1">
        <v>3.5579999999999998</v>
      </c>
      <c r="HZ66" s="1">
        <v>0.68799999999999994</v>
      </c>
      <c r="IA66" s="1">
        <v>2.9180000000000001</v>
      </c>
      <c r="IB66" s="1">
        <v>24</v>
      </c>
      <c r="IC66" s="1">
        <v>9.0890000000000004</v>
      </c>
      <c r="ID66" s="1">
        <v>1.012</v>
      </c>
      <c r="IE66" s="1">
        <v>3.407</v>
      </c>
      <c r="IF66" s="1">
        <v>17.895</v>
      </c>
      <c r="IG66" s="1">
        <v>5.524</v>
      </c>
      <c r="IH66" s="1">
        <v>0.76400000000000001</v>
      </c>
      <c r="II66" s="1">
        <v>0.108</v>
      </c>
      <c r="IJ66" s="1">
        <v>0.77800000000000002</v>
      </c>
      <c r="IK66" s="1">
        <v>0.47799999999999998</v>
      </c>
      <c r="IL66" s="1">
        <v>0.49099999999999999</v>
      </c>
      <c r="IM66" s="1">
        <v>0.312</v>
      </c>
      <c r="IN66" s="1">
        <v>1.6319999999999999</v>
      </c>
      <c r="IO66" s="1">
        <v>0.86699999999999999</v>
      </c>
      <c r="IP66" s="1">
        <v>0.159</v>
      </c>
      <c r="IQ66" s="1">
        <v>0.73699999999999999</v>
      </c>
      <c r="IR66" s="1">
        <v>0.20300000000000001</v>
      </c>
      <c r="IS66" s="1">
        <v>0.432</v>
      </c>
      <c r="IT66" s="1">
        <v>2.5910000000000002</v>
      </c>
      <c r="IU66" s="1">
        <v>0.89700000000000002</v>
      </c>
      <c r="IV66" s="1">
        <v>0.22800000000000001</v>
      </c>
      <c r="IW66" s="1">
        <v>0.53800000000000003</v>
      </c>
      <c r="IX66" s="1">
        <v>0.111</v>
      </c>
      <c r="IY66" s="1">
        <v>8.4000000000000005E-2</v>
      </c>
      <c r="IZ66" s="1">
        <v>5.0000000000000001E-3</v>
      </c>
      <c r="JA66" s="1">
        <v>5.0000000000000001E-3</v>
      </c>
      <c r="JB66" s="1">
        <v>0.158</v>
      </c>
      <c r="JC66" s="1">
        <v>0.19</v>
      </c>
      <c r="JD66" s="1">
        <v>0.24</v>
      </c>
      <c r="JE66" s="1">
        <v>0.157</v>
      </c>
      <c r="JF66" s="1">
        <v>0.38500000000000001</v>
      </c>
      <c r="JG66" s="1">
        <v>0.183</v>
      </c>
      <c r="JH66" s="1">
        <v>8.7999999999999995E-2</v>
      </c>
      <c r="JI66" s="1">
        <v>0.41599999999999998</v>
      </c>
      <c r="JJ66" s="1">
        <v>0.29099999999999998</v>
      </c>
      <c r="JK66" s="1">
        <v>1.444</v>
      </c>
      <c r="JL66" s="1">
        <v>1.5720000000000001</v>
      </c>
      <c r="JM66" s="1">
        <v>0.46500000000000002</v>
      </c>
      <c r="JN66" s="1">
        <v>3.4940000000000002</v>
      </c>
      <c r="JO66" s="1">
        <v>0.56899999999999995</v>
      </c>
      <c r="JP66" s="1">
        <v>7.3310000000000004</v>
      </c>
      <c r="JQ66" s="1">
        <v>3.8759999999999999</v>
      </c>
      <c r="JR66" s="1">
        <v>1.2749999999999999</v>
      </c>
      <c r="JS66" s="1">
        <v>0.316</v>
      </c>
      <c r="JT66" s="1">
        <v>0.51100000000000001</v>
      </c>
      <c r="JU66" s="1">
        <v>0.16800000000000001</v>
      </c>
      <c r="JV66" s="1">
        <v>0.30599999999999999</v>
      </c>
      <c r="JW66" s="1">
        <v>0.41599999999999998</v>
      </c>
      <c r="JX66" s="1">
        <v>4.1870000000000003</v>
      </c>
      <c r="JY66" s="1">
        <v>2.5</v>
      </c>
      <c r="JZ66" s="1">
        <v>0.42199999999999999</v>
      </c>
      <c r="KA66" s="1">
        <v>1.0880000000000001</v>
      </c>
      <c r="KB66" s="1">
        <v>23.41</v>
      </c>
      <c r="KC66" s="1">
        <v>31.164000000000001</v>
      </c>
      <c r="KD66" s="1">
        <v>4.49</v>
      </c>
      <c r="KE66" s="1">
        <v>0.36099999999999999</v>
      </c>
      <c r="KF66" s="1">
        <v>1.5740000000000001</v>
      </c>
      <c r="KG66" s="1">
        <v>4.4740000000000002</v>
      </c>
      <c r="KH66" s="1">
        <v>0.89100000000000001</v>
      </c>
      <c r="KI66" s="1">
        <v>0.14899999999999999</v>
      </c>
      <c r="KJ66" s="1">
        <v>222.62100000000001</v>
      </c>
      <c r="KK66" s="1">
        <v>70.271000000000001</v>
      </c>
      <c r="KL66" s="1">
        <v>7.1340000000000003</v>
      </c>
      <c r="KM66" s="1">
        <v>0.51700000000000002</v>
      </c>
      <c r="KN66" s="1">
        <v>4.0220000000000002</v>
      </c>
      <c r="KO66" s="1">
        <v>0.65200000000000002</v>
      </c>
      <c r="KP66" s="1">
        <v>2.552</v>
      </c>
      <c r="KQ66" s="1">
        <v>23.901</v>
      </c>
      <c r="KR66" s="1">
        <v>98.852999999999994</v>
      </c>
      <c r="KS66" s="1">
        <v>32.213999999999999</v>
      </c>
      <c r="KT66" s="1">
        <v>5.3520000000000003</v>
      </c>
      <c r="KU66" s="1">
        <v>1.026</v>
      </c>
      <c r="KV66" s="1">
        <v>0.14799999999999999</v>
      </c>
      <c r="KW66" s="1">
        <v>3.319</v>
      </c>
      <c r="KX66" s="1">
        <v>1.8</v>
      </c>
      <c r="KY66" s="1">
        <v>0.55900000000000005</v>
      </c>
      <c r="KZ66" s="1">
        <v>0.16800000000000001</v>
      </c>
      <c r="LA66" s="1">
        <v>0.71399999999999997</v>
      </c>
      <c r="LB66" s="1">
        <v>0.47099999999999997</v>
      </c>
      <c r="LC66" s="1">
        <v>5.4109999999999996</v>
      </c>
      <c r="LD66" s="1">
        <v>5.0419999999999998</v>
      </c>
      <c r="LE66" s="1">
        <v>0.61799999999999999</v>
      </c>
      <c r="LF66" s="1">
        <v>0.44700000000000001</v>
      </c>
      <c r="LG66" s="1">
        <v>0.77200000000000002</v>
      </c>
      <c r="LH66" s="1">
        <v>0.19400000000000001</v>
      </c>
      <c r="LI66" s="1">
        <v>4.87</v>
      </c>
      <c r="LJ66" s="1">
        <v>36.018000000000001</v>
      </c>
      <c r="LK66" s="1">
        <v>10.071</v>
      </c>
      <c r="LL66" s="1">
        <v>0.92700000000000005</v>
      </c>
      <c r="LM66" s="1">
        <v>8.2000000000000003E-2</v>
      </c>
      <c r="LN66" s="1">
        <v>0.93</v>
      </c>
      <c r="LO66" s="1">
        <v>0.70899999999999996</v>
      </c>
      <c r="LP66" s="1">
        <v>0.105</v>
      </c>
      <c r="LQ66" s="1">
        <v>0.90700000000000003</v>
      </c>
      <c r="LR66" s="1">
        <v>5.4580000000000002</v>
      </c>
      <c r="LS66" s="1">
        <v>14.976000000000001</v>
      </c>
      <c r="LT66" s="1">
        <v>4.7060000000000004</v>
      </c>
      <c r="LU66" s="1">
        <v>1.091</v>
      </c>
      <c r="LV66" s="1">
        <v>0.17100000000000001</v>
      </c>
      <c r="LW66" s="1">
        <v>0.56699999999999995</v>
      </c>
      <c r="LX66" s="1">
        <v>0.47599999999999998</v>
      </c>
      <c r="LY66" s="1">
        <v>0.251</v>
      </c>
      <c r="LZ66" s="1">
        <v>9.2999999999999999E-2</v>
      </c>
      <c r="MA66" s="1">
        <v>0.317</v>
      </c>
      <c r="MB66" s="1">
        <v>0.34399999999999997</v>
      </c>
      <c r="MC66" s="1">
        <v>0.40699999999999997</v>
      </c>
      <c r="MD66" s="1">
        <v>2.6589999999999998</v>
      </c>
      <c r="ME66" s="1">
        <v>0.81699999999999995</v>
      </c>
      <c r="MF66" s="1">
        <v>0.16600000000000001</v>
      </c>
      <c r="MG66" s="1">
        <v>0.35399999999999998</v>
      </c>
      <c r="MH66" s="1">
        <v>1.2689999999999999</v>
      </c>
      <c r="MI66" s="1">
        <v>0.45400000000000001</v>
      </c>
      <c r="MJ66" s="1">
        <v>0.26900000000000002</v>
      </c>
      <c r="MK66" s="1">
        <v>0.35899999999999999</v>
      </c>
      <c r="ML66" s="1">
        <v>0.215</v>
      </c>
      <c r="MM66" s="1">
        <v>0.14399999999999999</v>
      </c>
      <c r="MN66" s="1">
        <v>5.3999999999999999E-2</v>
      </c>
      <c r="MO66" s="1">
        <v>0.94</v>
      </c>
      <c r="MP66" s="1">
        <v>0.19500000000000001</v>
      </c>
      <c r="MQ66" s="1">
        <v>0.41899999999999998</v>
      </c>
      <c r="MR66" s="1">
        <v>0.94299999999999995</v>
      </c>
      <c r="MS66" s="1">
        <v>1.169</v>
      </c>
      <c r="MT66" s="1">
        <v>0.41299999999999998</v>
      </c>
      <c r="MU66" s="1">
        <v>0.113</v>
      </c>
      <c r="MV66" s="1">
        <v>1.157</v>
      </c>
      <c r="MW66" s="1">
        <v>5.6790000000000003</v>
      </c>
      <c r="MX66" s="1">
        <v>2.298</v>
      </c>
      <c r="MY66" s="1">
        <v>0.31</v>
      </c>
      <c r="MZ66" s="1">
        <v>0.51700000000000002</v>
      </c>
      <c r="NA66" s="1">
        <v>3.0950000000000002</v>
      </c>
      <c r="NB66" s="1">
        <v>1.1890000000000001</v>
      </c>
      <c r="NC66" s="1">
        <v>0.22900000000000001</v>
      </c>
      <c r="ND66" s="1">
        <v>0.53100000000000003</v>
      </c>
      <c r="NE66" s="1">
        <v>0.623</v>
      </c>
      <c r="NF66" s="1">
        <v>0.32500000000000001</v>
      </c>
      <c r="NG66" s="1">
        <v>0.80300000000000005</v>
      </c>
      <c r="NH66" s="1">
        <v>5.2869999999999999</v>
      </c>
      <c r="NI66" s="1">
        <v>2</v>
      </c>
      <c r="NJ66" s="1">
        <v>0.29899999999999999</v>
      </c>
      <c r="NK66" s="1">
        <v>1.0469999999999999</v>
      </c>
      <c r="NL66" s="1">
        <v>0.38</v>
      </c>
      <c r="NM66" s="1">
        <v>0.13100000000000001</v>
      </c>
      <c r="NN66" s="1">
        <v>0.14199999999999999</v>
      </c>
      <c r="NO66" s="1">
        <v>0.72199999999999998</v>
      </c>
      <c r="NP66" s="1">
        <v>0.89800000000000002</v>
      </c>
      <c r="NQ66" s="1">
        <v>0.21299999999999999</v>
      </c>
      <c r="NR66" s="1">
        <v>0.92100000000000004</v>
      </c>
      <c r="NS66" s="1">
        <v>5.5629999999999997</v>
      </c>
      <c r="NT66" s="1">
        <v>2.133</v>
      </c>
      <c r="NU66" s="1">
        <v>0.24399999999999999</v>
      </c>
      <c r="NV66" s="1">
        <v>3.6120000000000001</v>
      </c>
      <c r="NW66" s="1">
        <v>1.3069999999999999</v>
      </c>
      <c r="NX66" s="1">
        <v>0.28799999999999998</v>
      </c>
      <c r="NY66" s="1">
        <v>0.13900000000000001</v>
      </c>
      <c r="NZ66" s="1">
        <v>0.19</v>
      </c>
      <c r="OA66" s="1">
        <v>0.7</v>
      </c>
      <c r="OB66" s="1">
        <v>0.30599999999999999</v>
      </c>
      <c r="OC66" s="1">
        <v>0.47699999999999998</v>
      </c>
      <c r="OD66" s="1">
        <v>0.185</v>
      </c>
      <c r="OE66" s="1">
        <v>0.10199999999999999</v>
      </c>
      <c r="OF66" s="1">
        <v>0.435</v>
      </c>
      <c r="OG66" s="1">
        <v>0.55200000000000005</v>
      </c>
      <c r="OH66" s="1">
        <v>0.58699999999999997</v>
      </c>
      <c r="OI66" s="1">
        <v>3.1789999999999998</v>
      </c>
      <c r="OJ66" s="1">
        <v>1.0660000000000001</v>
      </c>
      <c r="OK66" s="1">
        <v>0.14499999999999999</v>
      </c>
      <c r="OL66" s="1">
        <v>1.3180000000000001</v>
      </c>
      <c r="OM66" s="1">
        <v>0.79700000000000004</v>
      </c>
      <c r="ON66" s="1">
        <v>4.6680000000000001</v>
      </c>
      <c r="OO66" s="1">
        <v>1.377</v>
      </c>
      <c r="OP66" s="1">
        <v>0.23</v>
      </c>
    </row>
    <row r="67" spans="1:406" x14ac:dyDescent="0.25">
      <c r="A67" s="1" t="s">
        <v>111</v>
      </c>
      <c r="B67" s="1" t="s">
        <v>246</v>
      </c>
      <c r="C67" s="1">
        <v>0.111</v>
      </c>
      <c r="D67" s="1">
        <v>0.158</v>
      </c>
      <c r="E67" s="1">
        <v>0.14499999999999999</v>
      </c>
      <c r="F67" s="1">
        <v>0.128</v>
      </c>
      <c r="G67" s="1">
        <v>9.0999999999999998E-2</v>
      </c>
      <c r="H67" s="1">
        <v>0.255</v>
      </c>
      <c r="I67" s="1">
        <v>0.29499999999999998</v>
      </c>
      <c r="J67" s="1">
        <v>0.28799999999999998</v>
      </c>
      <c r="K67" s="1">
        <v>0.51400000000000001</v>
      </c>
      <c r="L67" s="1">
        <v>0.14799999999999999</v>
      </c>
      <c r="M67" s="1">
        <v>4.2999999999999997E-2</v>
      </c>
      <c r="N67" s="1">
        <v>2.5000000000000001E-2</v>
      </c>
      <c r="O67" s="1">
        <v>0.03</v>
      </c>
      <c r="P67" s="1">
        <v>4.1000000000000002E-2</v>
      </c>
      <c r="Q67" s="1">
        <v>0.86499999999999999</v>
      </c>
      <c r="R67" s="1">
        <v>0.317</v>
      </c>
      <c r="S67" s="1">
        <v>5.7000000000000002E-2</v>
      </c>
      <c r="T67" s="1">
        <v>0.77</v>
      </c>
      <c r="U67" s="1">
        <v>1.66</v>
      </c>
      <c r="V67" s="1">
        <v>1.0369999999999999</v>
      </c>
      <c r="W67" s="1">
        <v>0.44</v>
      </c>
      <c r="X67" s="1">
        <v>1.603</v>
      </c>
      <c r="Y67" s="1">
        <v>5.8000000000000003E-2</v>
      </c>
      <c r="Z67" s="1">
        <v>0.17399999999999999</v>
      </c>
      <c r="AA67" s="1">
        <v>0.107</v>
      </c>
      <c r="AB67" s="1">
        <v>7.1999999999999995E-2</v>
      </c>
      <c r="AC67" s="1">
        <v>7.8E-2</v>
      </c>
      <c r="AD67" s="1">
        <v>5.5E-2</v>
      </c>
      <c r="AE67" s="1">
        <v>6.3E-2</v>
      </c>
      <c r="AF67" s="1">
        <v>0.155</v>
      </c>
      <c r="AG67" s="1">
        <v>5.2999999999999999E-2</v>
      </c>
      <c r="AH67" s="1">
        <v>0.105</v>
      </c>
      <c r="AI67" s="1">
        <v>4.7E-2</v>
      </c>
      <c r="AJ67" s="1">
        <v>7.0000000000000001E-3</v>
      </c>
      <c r="AK67" s="1">
        <v>2.1999999999999999E-2</v>
      </c>
      <c r="AL67" s="1">
        <v>2.875</v>
      </c>
      <c r="AM67" s="1">
        <v>0.626</v>
      </c>
      <c r="AN67" s="1">
        <v>2.1379999999999999</v>
      </c>
      <c r="AO67" s="1">
        <v>1.56</v>
      </c>
      <c r="AP67" s="1">
        <v>0.23400000000000001</v>
      </c>
      <c r="AQ67" s="1">
        <v>26.452999999999999</v>
      </c>
      <c r="AR67" s="1">
        <v>2.3559999999999999</v>
      </c>
      <c r="AS67" s="1">
        <v>4.1360000000000001</v>
      </c>
      <c r="AT67" s="1">
        <v>1.1140000000000001</v>
      </c>
      <c r="AU67" s="1">
        <v>6.4000000000000001E-2</v>
      </c>
      <c r="AV67" s="1">
        <v>4.5309999999999997</v>
      </c>
      <c r="AW67" s="1">
        <v>11.076000000000001</v>
      </c>
      <c r="AX67" s="1">
        <v>3.5999999999999997E-2</v>
      </c>
      <c r="AY67" s="1">
        <v>6.7000000000000004E-2</v>
      </c>
      <c r="AZ67" s="1">
        <v>4.3999999999999997E-2</v>
      </c>
      <c r="BA67" s="1">
        <v>0.35499999999999998</v>
      </c>
      <c r="BB67" s="1">
        <v>0.76500000000000001</v>
      </c>
      <c r="BC67" s="1">
        <v>8.2590000000000003</v>
      </c>
      <c r="BD67" s="1">
        <v>6.0919999999999996</v>
      </c>
      <c r="BE67" s="1">
        <v>0.57099999999999995</v>
      </c>
      <c r="BF67" s="1">
        <v>0.108</v>
      </c>
      <c r="BG67" s="1">
        <v>192.95</v>
      </c>
      <c r="BH67" s="1">
        <v>190.542</v>
      </c>
      <c r="BI67" s="1">
        <v>5.3259999999999996</v>
      </c>
      <c r="BJ67" s="1">
        <v>0.28799999999999998</v>
      </c>
      <c r="BK67" s="1">
        <v>42.375999999999998</v>
      </c>
      <c r="BL67" s="1">
        <v>151.48699999999999</v>
      </c>
      <c r="BM67" s="1">
        <v>81.192999999999998</v>
      </c>
      <c r="BN67" s="1">
        <v>69.334000000000003</v>
      </c>
      <c r="BO67" s="1">
        <v>3.7749999999999999</v>
      </c>
      <c r="BP67" s="1">
        <v>0.186</v>
      </c>
      <c r="BQ67" s="1">
        <v>0.95799999999999996</v>
      </c>
      <c r="BR67" s="1">
        <v>25.439</v>
      </c>
      <c r="BS67" s="1">
        <v>43.932000000000002</v>
      </c>
      <c r="BT67" s="1">
        <v>24.645</v>
      </c>
      <c r="BU67" s="1">
        <v>38.661000000000001</v>
      </c>
      <c r="BV67" s="1">
        <v>0.215</v>
      </c>
      <c r="BW67" s="1">
        <v>0.42199999999999999</v>
      </c>
      <c r="BX67" s="1">
        <v>1.2529999999999999</v>
      </c>
      <c r="BY67" s="1">
        <v>3.74</v>
      </c>
      <c r="BZ67" s="1">
        <v>14.278</v>
      </c>
      <c r="CA67" s="1">
        <v>0.11700000000000001</v>
      </c>
      <c r="CB67" s="1">
        <v>0.104</v>
      </c>
      <c r="CC67" s="1">
        <v>0.10199999999999999</v>
      </c>
      <c r="CD67" s="1">
        <v>9.8000000000000004E-2</v>
      </c>
      <c r="CE67" s="1">
        <v>0.14399999999999999</v>
      </c>
      <c r="CF67" s="1">
        <v>0.29099999999999998</v>
      </c>
      <c r="CG67" s="1">
        <v>0.114</v>
      </c>
      <c r="CH67" s="1">
        <v>0.05</v>
      </c>
      <c r="CI67" s="1">
        <v>0.50600000000000001</v>
      </c>
      <c r="CJ67" s="1">
        <v>0.17799999999999999</v>
      </c>
      <c r="CK67" s="1">
        <v>0.61599999999999999</v>
      </c>
      <c r="CL67" s="1">
        <v>5.6070000000000002</v>
      </c>
      <c r="CM67" s="1">
        <v>1.915</v>
      </c>
      <c r="CN67" s="1">
        <v>0.47799999999999998</v>
      </c>
      <c r="CO67" s="1">
        <v>0.65400000000000003</v>
      </c>
      <c r="CP67" s="1">
        <v>6.9960000000000004</v>
      </c>
      <c r="CQ67" s="1">
        <v>8.4909999999999997</v>
      </c>
      <c r="CR67" s="1">
        <v>1.845</v>
      </c>
      <c r="CS67" s="1">
        <v>2.2250000000000001</v>
      </c>
      <c r="CT67" s="1">
        <v>1.3009999999999999</v>
      </c>
      <c r="CU67" s="1">
        <v>0.92100000000000004</v>
      </c>
      <c r="CV67" s="1">
        <v>2.121</v>
      </c>
      <c r="CW67" s="1">
        <v>4.9740000000000002</v>
      </c>
      <c r="CX67" s="1">
        <v>3.0019999999999998</v>
      </c>
      <c r="CY67" s="1">
        <v>3.4950000000000001</v>
      </c>
      <c r="CZ67" s="1">
        <v>2.9990000000000001</v>
      </c>
      <c r="DA67" s="1">
        <v>1.014</v>
      </c>
      <c r="DB67" s="1">
        <v>1.0840000000000001</v>
      </c>
      <c r="DC67" s="1">
        <v>0.60199999999999998</v>
      </c>
      <c r="DD67" s="1">
        <v>0.80500000000000005</v>
      </c>
      <c r="DE67" s="1">
        <v>1.4590000000000001</v>
      </c>
      <c r="DF67" s="1">
        <v>1.101</v>
      </c>
      <c r="DG67" s="1">
        <v>1.764</v>
      </c>
      <c r="DH67" s="1">
        <v>0.61799999999999999</v>
      </c>
      <c r="DI67" s="1">
        <v>0.221</v>
      </c>
      <c r="DJ67" s="1">
        <v>0.30199999999999999</v>
      </c>
      <c r="DK67" s="1">
        <v>0.437</v>
      </c>
      <c r="DL67" s="1">
        <v>9.6000000000000002E-2</v>
      </c>
      <c r="DM67" s="1">
        <v>6.4000000000000001E-2</v>
      </c>
      <c r="DN67" s="1">
        <v>7.4999999999999997E-2</v>
      </c>
      <c r="DO67" s="1">
        <v>8.5999999999999993E-2</v>
      </c>
      <c r="DP67" s="1">
        <v>9.0999999999999998E-2</v>
      </c>
      <c r="DQ67" s="1">
        <v>151.29300000000001</v>
      </c>
      <c r="DR67" s="1">
        <v>7.5629999999999997</v>
      </c>
      <c r="DS67" s="1">
        <v>3.4340000000000002</v>
      </c>
      <c r="DT67" s="1">
        <v>56.866999999999997</v>
      </c>
      <c r="DU67" s="1">
        <v>101.904</v>
      </c>
      <c r="DV67" s="1">
        <v>109.53400000000001</v>
      </c>
      <c r="DW67" s="1">
        <v>13.375999999999999</v>
      </c>
      <c r="DX67" s="1">
        <v>28.428000000000001</v>
      </c>
      <c r="DY67" s="1">
        <v>0.38900000000000001</v>
      </c>
      <c r="DZ67" s="1">
        <v>0.17</v>
      </c>
      <c r="EA67" s="1">
        <v>0.16500000000000001</v>
      </c>
      <c r="EB67" s="1">
        <v>0.153</v>
      </c>
      <c r="EC67" s="1">
        <v>0.159</v>
      </c>
      <c r="ED67" s="1">
        <v>57.148000000000003</v>
      </c>
      <c r="EE67" s="1">
        <v>50.579000000000001</v>
      </c>
      <c r="EF67" s="1">
        <v>121.80200000000001</v>
      </c>
      <c r="EG67" s="1">
        <v>278.20600000000002</v>
      </c>
      <c r="EH67" s="1">
        <v>10.553000000000001</v>
      </c>
      <c r="EI67" s="1">
        <v>33.018000000000001</v>
      </c>
      <c r="EJ67" s="1">
        <v>241.01</v>
      </c>
      <c r="EK67" s="1">
        <v>31.212</v>
      </c>
      <c r="EL67" s="1">
        <v>4.9400000000000004</v>
      </c>
      <c r="EM67" s="1">
        <v>74.361999999999995</v>
      </c>
      <c r="EN67" s="1">
        <v>5.3330000000000002</v>
      </c>
      <c r="EO67" s="1">
        <v>8.4049999999999994</v>
      </c>
      <c r="EP67" s="1">
        <v>0.221</v>
      </c>
      <c r="EQ67" s="1">
        <v>177.44399999999999</v>
      </c>
      <c r="ER67" s="1">
        <v>22.126999999999999</v>
      </c>
      <c r="ES67" s="1">
        <v>7.7670000000000003</v>
      </c>
      <c r="ET67" s="1">
        <v>4.1820000000000004</v>
      </c>
      <c r="EU67" s="1">
        <v>1.01</v>
      </c>
      <c r="EV67" s="1">
        <v>9.57</v>
      </c>
      <c r="EW67" s="1">
        <v>6.26</v>
      </c>
      <c r="EX67" s="1">
        <v>0.107</v>
      </c>
      <c r="EY67" s="1">
        <v>4.2999999999999997E-2</v>
      </c>
      <c r="EZ67" s="1">
        <v>7.8E-2</v>
      </c>
      <c r="FA67" s="1">
        <v>0.10299999999999999</v>
      </c>
      <c r="FB67" s="1">
        <v>2.8000000000000001E-2</v>
      </c>
      <c r="FC67" s="1">
        <v>0.108</v>
      </c>
      <c r="FD67" s="1">
        <v>7.0000000000000001E-3</v>
      </c>
      <c r="FE67" s="1">
        <v>3.7999999999999999E-2</v>
      </c>
      <c r="FF67" s="1">
        <v>3.5000000000000003E-2</v>
      </c>
      <c r="FG67" s="1">
        <v>0.01</v>
      </c>
      <c r="FH67" s="1">
        <v>0.01</v>
      </c>
      <c r="FI67" s="1">
        <v>1.2999999999999999E-2</v>
      </c>
      <c r="FJ67" s="1">
        <v>6.0000000000000001E-3</v>
      </c>
      <c r="FK67" s="1">
        <v>2.9000000000000001E-2</v>
      </c>
      <c r="FL67" s="1">
        <v>8.0000000000000002E-3</v>
      </c>
      <c r="FM67" s="1">
        <v>1.4999999999999999E-2</v>
      </c>
      <c r="FN67" s="1">
        <v>5.0000000000000001E-3</v>
      </c>
      <c r="FO67" s="1">
        <v>6.6000000000000003E-2</v>
      </c>
      <c r="FP67" s="1">
        <v>1.4E-2</v>
      </c>
      <c r="FQ67" s="1">
        <v>0.187</v>
      </c>
      <c r="FR67" s="1">
        <v>1.4E-2</v>
      </c>
      <c r="FS67" s="1">
        <v>8.0000000000000002E-3</v>
      </c>
      <c r="FT67" s="1">
        <v>9.1999999999999998E-2</v>
      </c>
      <c r="FU67" s="1">
        <v>0.02</v>
      </c>
      <c r="FV67" s="1">
        <v>0.29899999999999999</v>
      </c>
      <c r="FW67" s="1">
        <v>4.0000000000000001E-3</v>
      </c>
      <c r="FX67" s="1">
        <v>3.9E-2</v>
      </c>
      <c r="FY67" s="1">
        <v>2.9000000000000001E-2</v>
      </c>
      <c r="FZ67" s="1">
        <v>3.5000000000000003E-2</v>
      </c>
      <c r="GA67" s="1">
        <v>8.2000000000000003E-2</v>
      </c>
      <c r="GB67" s="1">
        <v>1.266</v>
      </c>
      <c r="GC67" s="1">
        <v>2.355</v>
      </c>
      <c r="GD67" s="1">
        <v>2.5049999999999999</v>
      </c>
      <c r="GE67" s="1">
        <v>0.21</v>
      </c>
      <c r="GF67" s="1">
        <v>0.78700000000000003</v>
      </c>
      <c r="GG67" s="1">
        <v>2.8919999999999999</v>
      </c>
      <c r="GH67" s="1">
        <v>1.1060000000000001</v>
      </c>
      <c r="GI67" s="1">
        <v>0.254</v>
      </c>
      <c r="GJ67" s="1">
        <v>0.153</v>
      </c>
      <c r="GK67" s="1">
        <v>1.23</v>
      </c>
      <c r="GL67" s="1">
        <v>2.7320000000000002</v>
      </c>
      <c r="GM67" s="1">
        <v>0.93700000000000006</v>
      </c>
      <c r="GN67" s="1">
        <v>0.14599999999999999</v>
      </c>
      <c r="GO67" s="1">
        <v>9.5000000000000001E-2</v>
      </c>
      <c r="GP67" s="1">
        <v>0.126</v>
      </c>
      <c r="GQ67" s="1">
        <v>0.60899999999999999</v>
      </c>
      <c r="GR67" s="1">
        <v>0.23300000000000001</v>
      </c>
      <c r="GS67" s="1">
        <v>5.3760000000000003</v>
      </c>
      <c r="GT67" s="1">
        <v>5.8109999999999999</v>
      </c>
      <c r="GU67" s="1">
        <v>1.724</v>
      </c>
      <c r="GV67" s="1">
        <v>0.16700000000000001</v>
      </c>
      <c r="GW67" s="1">
        <v>1.3169999999999999</v>
      </c>
      <c r="GX67" s="1">
        <v>0.47699999999999998</v>
      </c>
      <c r="GY67" s="1">
        <v>5.3710000000000004</v>
      </c>
      <c r="GZ67" s="1">
        <v>31.213999999999999</v>
      </c>
      <c r="HA67" s="1">
        <v>17.998000000000001</v>
      </c>
      <c r="HB67" s="1">
        <v>2.5859999999999999</v>
      </c>
      <c r="HC67" s="1">
        <v>0.13100000000000001</v>
      </c>
      <c r="HD67" s="1">
        <v>1.234</v>
      </c>
      <c r="HE67" s="1">
        <v>1.526</v>
      </c>
      <c r="HF67" s="1">
        <v>0.32400000000000001</v>
      </c>
      <c r="HG67" s="1">
        <v>56.372</v>
      </c>
      <c r="HH67" s="1">
        <v>16.899999999999999</v>
      </c>
      <c r="HI67" s="1">
        <v>2.5790000000000002</v>
      </c>
      <c r="HJ67" s="1">
        <v>0.29799999999999999</v>
      </c>
      <c r="HK67" s="1">
        <v>0.13300000000000001</v>
      </c>
      <c r="HL67" s="1">
        <v>0.376</v>
      </c>
      <c r="HM67" s="1">
        <v>1.5309999999999999</v>
      </c>
      <c r="HN67" s="1">
        <v>3.7639999999999998</v>
      </c>
      <c r="HO67" s="1">
        <v>1.8959999999999999</v>
      </c>
      <c r="HP67" s="1">
        <v>1.0469999999999999</v>
      </c>
      <c r="HQ67" s="1">
        <v>0.64900000000000002</v>
      </c>
      <c r="HR67" s="1">
        <v>0.38600000000000001</v>
      </c>
      <c r="HS67" s="1">
        <v>0.36099999999999999</v>
      </c>
      <c r="HT67" s="1">
        <v>0.39900000000000002</v>
      </c>
      <c r="HU67" s="1">
        <v>0.505</v>
      </c>
      <c r="HV67" s="1">
        <v>0.30499999999999999</v>
      </c>
      <c r="HW67" s="1">
        <v>0.23499999999999999</v>
      </c>
      <c r="HX67" s="1">
        <v>1.9470000000000001</v>
      </c>
      <c r="HY67" s="1">
        <v>2.125</v>
      </c>
      <c r="HZ67" s="1">
        <v>0.373</v>
      </c>
      <c r="IA67" s="1">
        <v>1.984</v>
      </c>
      <c r="IB67" s="1">
        <v>12.339</v>
      </c>
      <c r="IC67" s="1">
        <v>4.2279999999999998</v>
      </c>
      <c r="ID67" s="1">
        <v>0.39900000000000002</v>
      </c>
      <c r="IE67" s="1">
        <v>2.1930000000000001</v>
      </c>
      <c r="IF67" s="1">
        <v>7.74</v>
      </c>
      <c r="IG67" s="1">
        <v>2.2839999999999998</v>
      </c>
      <c r="IH67" s="1">
        <v>0.36099999999999999</v>
      </c>
      <c r="II67" s="1">
        <v>6.7000000000000004E-2</v>
      </c>
      <c r="IJ67" s="1">
        <v>0.37</v>
      </c>
      <c r="IK67" s="1">
        <v>0.25</v>
      </c>
      <c r="IL67" s="1">
        <v>0.16800000000000001</v>
      </c>
      <c r="IM67" s="1">
        <v>0.27400000000000002</v>
      </c>
      <c r="IN67" s="1">
        <v>1.3959999999999999</v>
      </c>
      <c r="IO67" s="1">
        <v>0.69</v>
      </c>
      <c r="IP67" s="1">
        <v>0.11799999999999999</v>
      </c>
      <c r="IQ67" s="1">
        <v>0.45700000000000002</v>
      </c>
      <c r="IR67" s="1">
        <v>0.16800000000000001</v>
      </c>
      <c r="IS67" s="1">
        <v>0.315</v>
      </c>
      <c r="IT67" s="1">
        <v>1.391</v>
      </c>
      <c r="IU67" s="1">
        <v>0.442</v>
      </c>
      <c r="IV67" s="1">
        <v>0.161</v>
      </c>
      <c r="IW67" s="1">
        <v>0.214</v>
      </c>
      <c r="IX67" s="1">
        <v>0.12</v>
      </c>
      <c r="IY67" s="1">
        <v>7.0999999999999994E-2</v>
      </c>
      <c r="IZ67" s="1">
        <v>5.0000000000000001E-3</v>
      </c>
      <c r="JA67" s="1">
        <v>4.0000000000000001E-3</v>
      </c>
      <c r="JB67" s="1">
        <v>9.0999999999999998E-2</v>
      </c>
      <c r="JC67" s="1">
        <v>0.126</v>
      </c>
      <c r="JD67" s="1">
        <v>0.14000000000000001</v>
      </c>
      <c r="JE67" s="1">
        <v>0.12</v>
      </c>
      <c r="JF67" s="1">
        <v>0.184</v>
      </c>
      <c r="JG67" s="1">
        <v>9.2999999999999999E-2</v>
      </c>
      <c r="JH67" s="1">
        <v>5.8999999999999997E-2</v>
      </c>
      <c r="JI67" s="1">
        <v>0.61799999999999999</v>
      </c>
      <c r="JJ67" s="1">
        <v>0.34</v>
      </c>
      <c r="JK67" s="1">
        <v>2.085</v>
      </c>
      <c r="JL67" s="1">
        <v>1.8540000000000001</v>
      </c>
      <c r="JM67" s="1">
        <v>0.496</v>
      </c>
      <c r="JN67" s="1">
        <v>3.4849999999999999</v>
      </c>
      <c r="JO67" s="1">
        <v>0.53500000000000003</v>
      </c>
      <c r="JP67" s="1">
        <v>6.4119999999999999</v>
      </c>
      <c r="JQ67" s="1">
        <v>3.2229999999999999</v>
      </c>
      <c r="JR67" s="1">
        <v>1.0209999999999999</v>
      </c>
      <c r="JS67" s="1">
        <v>0.29099999999999998</v>
      </c>
      <c r="JT67" s="1">
        <v>0.42899999999999999</v>
      </c>
      <c r="JU67" s="1">
        <v>0.13500000000000001</v>
      </c>
      <c r="JV67" s="1">
        <v>0.84799999999999998</v>
      </c>
      <c r="JW67" s="1">
        <v>0.77300000000000002</v>
      </c>
      <c r="JX67" s="1">
        <v>3.4089999999999998</v>
      </c>
      <c r="JY67" s="1">
        <v>1.5880000000000001</v>
      </c>
      <c r="JZ67" s="1">
        <v>0.28299999999999997</v>
      </c>
      <c r="KA67" s="1">
        <v>1.125</v>
      </c>
      <c r="KB67" s="1">
        <v>17.018000000000001</v>
      </c>
      <c r="KC67" s="1">
        <v>16.745999999999999</v>
      </c>
      <c r="KD67" s="1">
        <v>2.2890000000000001</v>
      </c>
      <c r="KE67" s="1">
        <v>0.217</v>
      </c>
      <c r="KF67" s="1">
        <v>1.3480000000000001</v>
      </c>
      <c r="KG67" s="1">
        <v>2.6059999999999999</v>
      </c>
      <c r="KH67" s="1">
        <v>0.60299999999999998</v>
      </c>
      <c r="KI67" s="1">
        <v>0.10299999999999999</v>
      </c>
      <c r="KJ67" s="1">
        <v>104.765</v>
      </c>
      <c r="KK67" s="1">
        <v>30.414000000000001</v>
      </c>
      <c r="KL67" s="1">
        <v>3.1280000000000001</v>
      </c>
      <c r="KM67" s="1">
        <v>0.247</v>
      </c>
      <c r="KN67" s="1">
        <v>1.9650000000000001</v>
      </c>
      <c r="KO67" s="1">
        <v>0.371</v>
      </c>
      <c r="KP67" s="1">
        <v>2.3780000000000001</v>
      </c>
      <c r="KQ67" s="1">
        <v>17.66</v>
      </c>
      <c r="KR67" s="1">
        <v>49.289000000000001</v>
      </c>
      <c r="KS67" s="1">
        <v>16.074999999999999</v>
      </c>
      <c r="KT67" s="1">
        <v>3.08</v>
      </c>
      <c r="KU67" s="1">
        <v>0.73</v>
      </c>
      <c r="KV67" s="1">
        <v>0.151</v>
      </c>
      <c r="KW67" s="1">
        <v>1.6060000000000001</v>
      </c>
      <c r="KX67" s="1">
        <v>1.0509999999999999</v>
      </c>
      <c r="KY67" s="1">
        <v>0.435</v>
      </c>
      <c r="KZ67" s="1">
        <v>0.245</v>
      </c>
      <c r="LA67" s="1">
        <v>0.72</v>
      </c>
      <c r="LB67" s="1">
        <v>0.35399999999999998</v>
      </c>
      <c r="LC67" s="1">
        <v>4.2960000000000003</v>
      </c>
      <c r="LD67" s="1">
        <v>2.5569999999999999</v>
      </c>
      <c r="LE67" s="1">
        <v>0.34899999999999998</v>
      </c>
      <c r="LF67" s="1">
        <v>0.35699999999999998</v>
      </c>
      <c r="LG67" s="1">
        <v>0.52300000000000002</v>
      </c>
      <c r="LH67" s="1">
        <v>0.11700000000000001</v>
      </c>
      <c r="LI67" s="1">
        <v>3.613</v>
      </c>
      <c r="LJ67" s="1">
        <v>16.122</v>
      </c>
      <c r="LK67" s="1">
        <v>4.6920000000000002</v>
      </c>
      <c r="LL67" s="1">
        <v>0.54200000000000004</v>
      </c>
      <c r="LM67" s="1">
        <v>5.8999999999999997E-2</v>
      </c>
      <c r="LN67" s="1">
        <v>0.499</v>
      </c>
      <c r="LO67" s="1">
        <v>0.35499999999999998</v>
      </c>
      <c r="LP67" s="1">
        <v>5.8000000000000003E-2</v>
      </c>
      <c r="LQ67" s="1">
        <v>0.92600000000000005</v>
      </c>
      <c r="LR67" s="1">
        <v>4.1639999999999997</v>
      </c>
      <c r="LS67" s="1">
        <v>7.9589999999999996</v>
      </c>
      <c r="LT67" s="1">
        <v>2.9369999999999998</v>
      </c>
      <c r="LU67" s="1">
        <v>0.77800000000000002</v>
      </c>
      <c r="LV67" s="1">
        <v>9.9000000000000005E-2</v>
      </c>
      <c r="LW67" s="1">
        <v>0.26900000000000002</v>
      </c>
      <c r="LX67" s="1">
        <v>0.16400000000000001</v>
      </c>
      <c r="LY67" s="1">
        <v>0.1</v>
      </c>
      <c r="LZ67" s="1">
        <v>9.1999999999999998E-2</v>
      </c>
      <c r="MA67" s="1">
        <v>0.38700000000000001</v>
      </c>
      <c r="MB67" s="1">
        <v>0.247</v>
      </c>
      <c r="MC67" s="1">
        <v>0.33</v>
      </c>
      <c r="MD67" s="1">
        <v>1.387</v>
      </c>
      <c r="ME67" s="1">
        <v>0.47599999999999998</v>
      </c>
      <c r="MF67" s="1">
        <v>8.4000000000000005E-2</v>
      </c>
      <c r="MG67" s="1">
        <v>0.39800000000000002</v>
      </c>
      <c r="MH67" s="1">
        <v>0.72099999999999997</v>
      </c>
      <c r="MI67" s="1">
        <v>0.252</v>
      </c>
      <c r="MJ67" s="1">
        <v>0.159</v>
      </c>
      <c r="MK67" s="1">
        <v>0.246</v>
      </c>
      <c r="ML67" s="1">
        <v>0.16300000000000001</v>
      </c>
      <c r="MM67" s="1">
        <v>8.5999999999999993E-2</v>
      </c>
      <c r="MN67" s="1">
        <v>2.3E-2</v>
      </c>
      <c r="MO67" s="1">
        <v>0.498</v>
      </c>
      <c r="MP67" s="1">
        <v>0.23699999999999999</v>
      </c>
      <c r="MQ67" s="1">
        <v>0.34300000000000003</v>
      </c>
      <c r="MR67" s="1">
        <v>1.1599999999999999</v>
      </c>
      <c r="MS67" s="1">
        <v>1.087</v>
      </c>
      <c r="MT67" s="1">
        <v>0.30399999999999999</v>
      </c>
      <c r="MU67" s="1">
        <v>0.13400000000000001</v>
      </c>
      <c r="MV67" s="1">
        <v>1.2330000000000001</v>
      </c>
      <c r="MW67" s="1">
        <v>4.7569999999999997</v>
      </c>
      <c r="MX67" s="1">
        <v>1.782</v>
      </c>
      <c r="MY67" s="1">
        <v>0.26100000000000001</v>
      </c>
      <c r="MZ67" s="1">
        <v>0.26</v>
      </c>
      <c r="NA67" s="1">
        <v>1.3680000000000001</v>
      </c>
      <c r="NB67" s="1">
        <v>0.45500000000000002</v>
      </c>
      <c r="NC67" s="1">
        <v>0.11600000000000001</v>
      </c>
      <c r="ND67" s="1">
        <v>0.35699999999999998</v>
      </c>
      <c r="NE67" s="1">
        <v>0.37</v>
      </c>
      <c r="NF67" s="1">
        <v>0.156</v>
      </c>
      <c r="NG67" s="1">
        <v>0.47599999999999998</v>
      </c>
      <c r="NH67" s="1">
        <v>2.3610000000000002</v>
      </c>
      <c r="NI67" s="1">
        <v>0.85899999999999999</v>
      </c>
      <c r="NJ67" s="1">
        <v>0.10299999999999999</v>
      </c>
      <c r="NK67" s="1">
        <v>0.51400000000000001</v>
      </c>
      <c r="NL67" s="1">
        <v>0.246</v>
      </c>
      <c r="NM67" s="1">
        <v>0.153</v>
      </c>
      <c r="NN67" s="1">
        <v>9.8000000000000004E-2</v>
      </c>
      <c r="NO67" s="1">
        <v>0.41899999999999998</v>
      </c>
      <c r="NP67" s="1">
        <v>0.34300000000000003</v>
      </c>
      <c r="NQ67" s="1">
        <v>0.111</v>
      </c>
      <c r="NR67" s="1">
        <v>0.47699999999999998</v>
      </c>
      <c r="NS67" s="1">
        <v>1.845</v>
      </c>
      <c r="NT67" s="1">
        <v>0.71499999999999997</v>
      </c>
      <c r="NU67" s="1">
        <v>0.09</v>
      </c>
      <c r="NV67" s="1">
        <v>1.139</v>
      </c>
      <c r="NW67" s="1">
        <v>0.42799999999999999</v>
      </c>
      <c r="NX67" s="1">
        <v>0.18099999999999999</v>
      </c>
      <c r="NY67" s="1">
        <v>6.5000000000000002E-2</v>
      </c>
      <c r="NZ67" s="1">
        <v>0.125</v>
      </c>
      <c r="OA67" s="1">
        <v>0.35499999999999998</v>
      </c>
      <c r="OB67" s="1">
        <v>0.14399999999999999</v>
      </c>
      <c r="OC67" s="1">
        <v>0.251</v>
      </c>
      <c r="OD67" s="1">
        <v>0.14299999999999999</v>
      </c>
      <c r="OE67" s="1">
        <v>0.08</v>
      </c>
      <c r="OF67" s="1">
        <v>0.13700000000000001</v>
      </c>
      <c r="OG67" s="1">
        <v>0.19600000000000001</v>
      </c>
      <c r="OH67" s="1">
        <v>0.17699999999999999</v>
      </c>
      <c r="OI67" s="1">
        <v>0.95099999999999996</v>
      </c>
      <c r="OJ67" s="1">
        <v>0.32900000000000001</v>
      </c>
      <c r="OK67" s="1">
        <v>6.8000000000000005E-2</v>
      </c>
      <c r="OL67" s="1">
        <v>0.67800000000000005</v>
      </c>
      <c r="OM67" s="1">
        <v>0.37</v>
      </c>
      <c r="ON67" s="1">
        <v>2.0579999999999998</v>
      </c>
      <c r="OO67" s="1">
        <v>0.57599999999999996</v>
      </c>
      <c r="OP67" s="1">
        <v>8.5999999999999993E-2</v>
      </c>
    </row>
    <row r="68" spans="1:406" x14ac:dyDescent="0.25">
      <c r="A68" s="1" t="s">
        <v>112</v>
      </c>
      <c r="B68" s="1" t="s">
        <v>246</v>
      </c>
      <c r="C68" s="1">
        <v>0.08</v>
      </c>
      <c r="D68" s="1">
        <v>0.19600000000000001</v>
      </c>
      <c r="E68" s="1">
        <v>0.14299999999999999</v>
      </c>
      <c r="F68" s="1">
        <v>9.5000000000000001E-2</v>
      </c>
      <c r="G68" s="1">
        <v>9.0999999999999998E-2</v>
      </c>
      <c r="H68" s="1">
        <v>0.24</v>
      </c>
      <c r="I68" s="1">
        <v>0.23100000000000001</v>
      </c>
      <c r="J68" s="1">
        <v>0.26800000000000002</v>
      </c>
      <c r="K68" s="1">
        <v>0.47899999999999998</v>
      </c>
      <c r="L68" s="1">
        <v>0.12</v>
      </c>
      <c r="M68" s="1">
        <v>4.7E-2</v>
      </c>
      <c r="N68" s="1">
        <v>1.9E-2</v>
      </c>
      <c r="O68" s="1">
        <v>2.7E-2</v>
      </c>
      <c r="P68" s="1">
        <v>3.6999999999999998E-2</v>
      </c>
      <c r="Q68" s="1">
        <v>0.66100000000000003</v>
      </c>
      <c r="R68" s="1">
        <v>0.23300000000000001</v>
      </c>
      <c r="S68" s="1">
        <v>0.04</v>
      </c>
      <c r="T68" s="1">
        <v>0.85599999999999998</v>
      </c>
      <c r="U68" s="1">
        <v>1.4690000000000001</v>
      </c>
      <c r="V68" s="1">
        <v>0.749</v>
      </c>
      <c r="W68" s="1">
        <v>0.4</v>
      </c>
      <c r="X68" s="1">
        <v>1.2390000000000001</v>
      </c>
      <c r="Y68" s="1">
        <v>7.0000000000000007E-2</v>
      </c>
      <c r="Z68" s="1">
        <v>0.16</v>
      </c>
      <c r="AA68" s="1">
        <v>7.5999999999999998E-2</v>
      </c>
      <c r="AB68" s="1">
        <v>0.05</v>
      </c>
      <c r="AC68" s="1">
        <v>5.3999999999999999E-2</v>
      </c>
      <c r="AD68" s="1">
        <v>3.5999999999999997E-2</v>
      </c>
      <c r="AE68" s="1">
        <v>6.2E-2</v>
      </c>
      <c r="AF68" s="1">
        <v>0.151</v>
      </c>
      <c r="AG68" s="1">
        <v>3.7999999999999999E-2</v>
      </c>
      <c r="AH68" s="1">
        <v>0.107</v>
      </c>
      <c r="AI68" s="1">
        <v>4.2000000000000003E-2</v>
      </c>
      <c r="AJ68" s="1">
        <v>6.0000000000000001E-3</v>
      </c>
      <c r="AK68" s="1">
        <v>2.5999999999999999E-2</v>
      </c>
      <c r="AL68" s="1">
        <v>2.4609999999999999</v>
      </c>
      <c r="AM68" s="1">
        <v>0.43099999999999999</v>
      </c>
      <c r="AN68" s="1">
        <v>1.633</v>
      </c>
      <c r="AO68" s="1">
        <v>1.262</v>
      </c>
      <c r="AP68" s="1">
        <v>0.19</v>
      </c>
      <c r="AQ68" s="1">
        <v>20.053000000000001</v>
      </c>
      <c r="AR68" s="1">
        <v>1.8819999999999999</v>
      </c>
      <c r="AS68" s="1">
        <v>2.641</v>
      </c>
      <c r="AT68" s="1">
        <v>0.77500000000000002</v>
      </c>
      <c r="AU68" s="1">
        <v>5.0999999999999997E-2</v>
      </c>
      <c r="AV68" s="1">
        <v>3.734</v>
      </c>
      <c r="AW68" s="1">
        <v>9.3889999999999993</v>
      </c>
      <c r="AX68" s="1">
        <v>0.03</v>
      </c>
      <c r="AY68" s="1">
        <v>5.3999999999999999E-2</v>
      </c>
      <c r="AZ68" s="1">
        <v>4.2999999999999997E-2</v>
      </c>
      <c r="BA68" s="1">
        <v>0.34100000000000003</v>
      </c>
      <c r="BB68" s="1">
        <v>0.69899999999999995</v>
      </c>
      <c r="BC68" s="1">
        <v>8.4049999999999994</v>
      </c>
      <c r="BD68" s="1">
        <v>6.7910000000000004</v>
      </c>
      <c r="BE68" s="1">
        <v>0.58699999999999997</v>
      </c>
      <c r="BF68" s="1">
        <v>8.3000000000000004E-2</v>
      </c>
      <c r="BG68" s="1">
        <v>155.791</v>
      </c>
      <c r="BH68" s="1">
        <v>138.839</v>
      </c>
      <c r="BI68" s="1">
        <v>4.9009999999999998</v>
      </c>
      <c r="BJ68" s="1">
        <v>0.307</v>
      </c>
      <c r="BK68" s="1">
        <v>30.145</v>
      </c>
      <c r="BL68" s="1">
        <v>109.08799999999999</v>
      </c>
      <c r="BM68" s="1">
        <v>64.757999999999996</v>
      </c>
      <c r="BN68" s="1">
        <v>64.616</v>
      </c>
      <c r="BO68" s="1">
        <v>3.637</v>
      </c>
      <c r="BP68" s="1">
        <v>0.18099999999999999</v>
      </c>
      <c r="BQ68" s="1">
        <v>0.76700000000000002</v>
      </c>
      <c r="BR68" s="1">
        <v>19.518999999999998</v>
      </c>
      <c r="BS68" s="1">
        <v>38.521000000000001</v>
      </c>
      <c r="BT68" s="1">
        <v>24.74</v>
      </c>
      <c r="BU68" s="1">
        <v>33.576000000000001</v>
      </c>
      <c r="BV68" s="1">
        <v>0.19600000000000001</v>
      </c>
      <c r="BW68" s="1">
        <v>0.36</v>
      </c>
      <c r="BX68" s="1">
        <v>1.0860000000000001</v>
      </c>
      <c r="BY68" s="1">
        <v>3.5979999999999999</v>
      </c>
      <c r="BZ68" s="1">
        <v>11.531000000000001</v>
      </c>
      <c r="CA68" s="1">
        <v>8.5999999999999993E-2</v>
      </c>
      <c r="CB68" s="1">
        <v>8.1000000000000003E-2</v>
      </c>
      <c r="CC68" s="1">
        <v>9.2999999999999999E-2</v>
      </c>
      <c r="CD68" s="1">
        <v>8.8999999999999996E-2</v>
      </c>
      <c r="CE68" s="1">
        <v>0.125</v>
      </c>
      <c r="CF68" s="1">
        <v>0.29099999999999998</v>
      </c>
      <c r="CG68" s="1">
        <v>0.106</v>
      </c>
      <c r="CH68" s="1">
        <v>4.3999999999999997E-2</v>
      </c>
      <c r="CI68" s="1">
        <v>0.439</v>
      </c>
      <c r="CJ68" s="1">
        <v>0.13900000000000001</v>
      </c>
      <c r="CK68" s="1">
        <v>0.54900000000000004</v>
      </c>
      <c r="CL68" s="1">
        <v>4.782</v>
      </c>
      <c r="CM68" s="1">
        <v>1.4179999999999999</v>
      </c>
      <c r="CN68" s="1">
        <v>0.27</v>
      </c>
      <c r="CO68" s="1">
        <v>0.50700000000000001</v>
      </c>
      <c r="CP68" s="1">
        <v>5.4169999999999998</v>
      </c>
      <c r="CQ68" s="1">
        <v>6.2569999999999997</v>
      </c>
      <c r="CR68" s="1">
        <v>1.4890000000000001</v>
      </c>
      <c r="CS68" s="1">
        <v>1.72</v>
      </c>
      <c r="CT68" s="1">
        <v>0.878</v>
      </c>
      <c r="CU68" s="1">
        <v>0.86899999999999999</v>
      </c>
      <c r="CV68" s="1">
        <v>1.665</v>
      </c>
      <c r="CW68" s="1">
        <v>3.9350000000000001</v>
      </c>
      <c r="CX68" s="1">
        <v>2.4849999999999999</v>
      </c>
      <c r="CY68" s="1">
        <v>3.09</v>
      </c>
      <c r="CZ68" s="1">
        <v>2.512</v>
      </c>
      <c r="DA68" s="1">
        <v>0.83199999999999996</v>
      </c>
      <c r="DB68" s="1">
        <v>1.1020000000000001</v>
      </c>
      <c r="DC68" s="1">
        <v>0.44600000000000001</v>
      </c>
      <c r="DD68" s="1">
        <v>0.66900000000000004</v>
      </c>
      <c r="DE68" s="1">
        <v>1.3380000000000001</v>
      </c>
      <c r="DF68" s="1">
        <v>1.0229999999999999</v>
      </c>
      <c r="DG68" s="1">
        <v>1.462</v>
      </c>
      <c r="DH68" s="1">
        <v>0.57799999999999996</v>
      </c>
      <c r="DI68" s="1">
        <v>0.24299999999999999</v>
      </c>
      <c r="DJ68" s="1">
        <v>0.36099999999999999</v>
      </c>
      <c r="DK68" s="1">
        <v>0.48499999999999999</v>
      </c>
      <c r="DL68" s="1">
        <v>8.1000000000000003E-2</v>
      </c>
      <c r="DM68" s="1">
        <v>0.06</v>
      </c>
      <c r="DN68" s="1">
        <v>7.0000000000000007E-2</v>
      </c>
      <c r="DO68" s="1">
        <v>9.0999999999999998E-2</v>
      </c>
      <c r="DP68" s="1">
        <v>7.6999999999999999E-2</v>
      </c>
      <c r="DQ68" s="1">
        <v>117.083</v>
      </c>
      <c r="DR68" s="1">
        <v>6.976</v>
      </c>
      <c r="DS68" s="1">
        <v>2.6560000000000001</v>
      </c>
      <c r="DT68" s="1">
        <v>42.918999999999997</v>
      </c>
      <c r="DU68" s="1">
        <v>81.715999999999994</v>
      </c>
      <c r="DV68" s="1">
        <v>81.519000000000005</v>
      </c>
      <c r="DW68" s="1">
        <v>11.305</v>
      </c>
      <c r="DX68" s="1">
        <v>27.047999999999998</v>
      </c>
      <c r="DY68" s="1">
        <v>0.32600000000000001</v>
      </c>
      <c r="DZ68" s="1">
        <v>0.156</v>
      </c>
      <c r="EA68" s="1">
        <v>0.157</v>
      </c>
      <c r="EB68" s="1">
        <v>0.153</v>
      </c>
      <c r="EC68" s="1">
        <v>0.154</v>
      </c>
      <c r="ED68" s="1">
        <v>39.311999999999998</v>
      </c>
      <c r="EE68" s="1">
        <v>36.947000000000003</v>
      </c>
      <c r="EF68" s="1">
        <v>75.293999999999997</v>
      </c>
      <c r="EG68" s="1">
        <v>148.15899999999999</v>
      </c>
      <c r="EH68" s="1">
        <v>8.1430000000000007</v>
      </c>
      <c r="EI68" s="1">
        <v>20.536999999999999</v>
      </c>
      <c r="EJ68" s="1">
        <v>146.72900000000001</v>
      </c>
      <c r="EK68" s="1">
        <v>23.015999999999998</v>
      </c>
      <c r="EL68" s="1">
        <v>3.7269999999999999</v>
      </c>
      <c r="EM68" s="1">
        <v>44.091000000000001</v>
      </c>
      <c r="EN68" s="1">
        <v>9.9619999999999997</v>
      </c>
      <c r="EO68" s="1">
        <v>10.097</v>
      </c>
      <c r="EP68" s="1">
        <v>0.38300000000000001</v>
      </c>
      <c r="EQ68" s="1">
        <v>244.68799999999999</v>
      </c>
      <c r="ER68" s="1">
        <v>24.318000000000001</v>
      </c>
      <c r="ES68" s="1">
        <v>7.1139999999999999</v>
      </c>
      <c r="ET68" s="1">
        <v>4.0810000000000004</v>
      </c>
      <c r="EU68" s="1">
        <v>2.2080000000000002</v>
      </c>
      <c r="EV68" s="1">
        <v>10</v>
      </c>
      <c r="EW68" s="1">
        <v>9.31</v>
      </c>
      <c r="EX68" s="1">
        <v>0.218</v>
      </c>
      <c r="EY68" s="1">
        <v>5.8000000000000003E-2</v>
      </c>
      <c r="EZ68" s="1">
        <v>0.157</v>
      </c>
      <c r="FA68" s="1">
        <v>0.121</v>
      </c>
      <c r="FB68" s="1">
        <v>8.5000000000000006E-2</v>
      </c>
      <c r="FC68" s="1">
        <v>0.122</v>
      </c>
      <c r="FD68" s="1">
        <v>8.0000000000000002E-3</v>
      </c>
      <c r="FE68" s="1">
        <v>3.5999999999999997E-2</v>
      </c>
      <c r="FF68" s="1">
        <v>3.5999999999999997E-2</v>
      </c>
      <c r="FG68" s="1">
        <v>1.0999999999999999E-2</v>
      </c>
      <c r="FH68" s="1">
        <v>2.1000000000000001E-2</v>
      </c>
      <c r="FI68" s="1">
        <v>1.7000000000000001E-2</v>
      </c>
      <c r="FJ68" s="1">
        <v>1.0999999999999999E-2</v>
      </c>
      <c r="FK68" s="1">
        <v>2.3E-2</v>
      </c>
      <c r="FL68" s="1">
        <v>1.2999999999999999E-2</v>
      </c>
      <c r="FM68" s="1">
        <v>0.02</v>
      </c>
      <c r="FN68" s="1">
        <v>8.0000000000000002E-3</v>
      </c>
      <c r="FO68" s="1">
        <v>5.7000000000000002E-2</v>
      </c>
      <c r="FP68" s="1">
        <v>1.7999999999999999E-2</v>
      </c>
      <c r="FQ68" s="1">
        <v>0.155</v>
      </c>
      <c r="FR68" s="1">
        <v>1.2999999999999999E-2</v>
      </c>
      <c r="FS68" s="1">
        <v>8.9999999999999993E-3</v>
      </c>
      <c r="FT68" s="1">
        <v>9.0999999999999998E-2</v>
      </c>
      <c r="FU68" s="1">
        <v>1.4999999999999999E-2</v>
      </c>
      <c r="FV68" s="1">
        <v>0.25800000000000001</v>
      </c>
      <c r="FW68" s="1">
        <v>4.0000000000000001E-3</v>
      </c>
      <c r="FX68" s="1">
        <v>4.1000000000000002E-2</v>
      </c>
      <c r="FY68" s="1">
        <v>3.1E-2</v>
      </c>
      <c r="FZ68" s="1">
        <v>4.4999999999999998E-2</v>
      </c>
      <c r="GA68" s="1">
        <v>0.106</v>
      </c>
      <c r="GB68" s="1">
        <v>1.2410000000000001</v>
      </c>
      <c r="GC68" s="1">
        <v>3.395</v>
      </c>
      <c r="GD68" s="1">
        <v>3.464</v>
      </c>
      <c r="GE68" s="1">
        <v>0.26500000000000001</v>
      </c>
      <c r="GF68" s="1">
        <v>1.151</v>
      </c>
      <c r="GG68" s="1">
        <v>5.0049999999999999</v>
      </c>
      <c r="GH68" s="1">
        <v>2.0289999999999999</v>
      </c>
      <c r="GI68" s="1">
        <v>0.35099999999999998</v>
      </c>
      <c r="GJ68" s="1">
        <v>0.219</v>
      </c>
      <c r="GK68" s="1">
        <v>1.921</v>
      </c>
      <c r="GL68" s="1">
        <v>5.0090000000000003</v>
      </c>
      <c r="GM68" s="1">
        <v>1.6830000000000001</v>
      </c>
      <c r="GN68" s="1">
        <v>0.29399999999999998</v>
      </c>
      <c r="GO68" s="1">
        <v>0.126</v>
      </c>
      <c r="GP68" s="1">
        <v>0.11700000000000001</v>
      </c>
      <c r="GQ68" s="1">
        <v>0.59199999999999997</v>
      </c>
      <c r="GR68" s="1">
        <v>0.36699999999999999</v>
      </c>
      <c r="GS68" s="1">
        <v>7.5090000000000003</v>
      </c>
      <c r="GT68" s="1">
        <v>9.8539999999999992</v>
      </c>
      <c r="GU68" s="1">
        <v>3.0249999999999999</v>
      </c>
      <c r="GV68" s="1">
        <v>0.23599999999999999</v>
      </c>
      <c r="GW68" s="1">
        <v>1.6970000000000001</v>
      </c>
      <c r="GX68" s="1">
        <v>0.54400000000000004</v>
      </c>
      <c r="GY68" s="1">
        <v>7.88</v>
      </c>
      <c r="GZ68" s="1">
        <v>47.146000000000001</v>
      </c>
      <c r="HA68" s="1">
        <v>27.876999999999999</v>
      </c>
      <c r="HB68" s="1">
        <v>4.093</v>
      </c>
      <c r="HC68" s="1">
        <v>0.32</v>
      </c>
      <c r="HD68" s="1">
        <v>1.859</v>
      </c>
      <c r="HE68" s="1">
        <v>2.2629999999999999</v>
      </c>
      <c r="HF68" s="1">
        <v>0.48299999999999998</v>
      </c>
      <c r="HG68" s="1">
        <v>82.185000000000002</v>
      </c>
      <c r="HH68" s="1">
        <v>27.966999999999999</v>
      </c>
      <c r="HI68" s="1">
        <v>4.1390000000000002</v>
      </c>
      <c r="HJ68" s="1">
        <v>0.44900000000000001</v>
      </c>
      <c r="HK68" s="1">
        <v>0.156</v>
      </c>
      <c r="HL68" s="1">
        <v>0.47499999999999998</v>
      </c>
      <c r="HM68" s="1">
        <v>1.8220000000000001</v>
      </c>
      <c r="HN68" s="1">
        <v>4.3019999999999996</v>
      </c>
      <c r="HO68" s="1">
        <v>2.3359999999999999</v>
      </c>
      <c r="HP68" s="1">
        <v>1.7250000000000001</v>
      </c>
      <c r="HQ68" s="1">
        <v>1.097</v>
      </c>
      <c r="HR68" s="1">
        <v>0.61799999999999999</v>
      </c>
      <c r="HS68" s="1">
        <v>0.379</v>
      </c>
      <c r="HT68" s="1">
        <v>0.64600000000000002</v>
      </c>
      <c r="HU68" s="1">
        <v>0.71899999999999997</v>
      </c>
      <c r="HV68" s="1">
        <v>0.27800000000000002</v>
      </c>
      <c r="HW68" s="1">
        <v>0.22900000000000001</v>
      </c>
      <c r="HX68" s="1">
        <v>2.754</v>
      </c>
      <c r="HY68" s="1">
        <v>3.1920000000000002</v>
      </c>
      <c r="HZ68" s="1">
        <v>0.65500000000000003</v>
      </c>
      <c r="IA68" s="1">
        <v>2.9809999999999999</v>
      </c>
      <c r="IB68" s="1">
        <v>19.149999999999999</v>
      </c>
      <c r="IC68" s="1">
        <v>7.0389999999999997</v>
      </c>
      <c r="ID68" s="1">
        <v>0.70599999999999996</v>
      </c>
      <c r="IE68" s="1">
        <v>3.056</v>
      </c>
      <c r="IF68" s="1">
        <v>12.571</v>
      </c>
      <c r="IG68" s="1">
        <v>3.94</v>
      </c>
      <c r="IH68" s="1">
        <v>0.60399999999999998</v>
      </c>
      <c r="II68" s="1">
        <v>7.9000000000000001E-2</v>
      </c>
      <c r="IJ68" s="1">
        <v>0.53200000000000003</v>
      </c>
      <c r="IK68" s="1">
        <v>0.38</v>
      </c>
      <c r="IL68" s="1">
        <v>0.26900000000000002</v>
      </c>
      <c r="IM68" s="1">
        <v>0.38500000000000001</v>
      </c>
      <c r="IN68" s="1">
        <v>1.5569999999999999</v>
      </c>
      <c r="IO68" s="1">
        <v>0.69799999999999995</v>
      </c>
      <c r="IP68" s="1">
        <v>0.20899999999999999</v>
      </c>
      <c r="IQ68" s="1">
        <v>0.66300000000000003</v>
      </c>
      <c r="IR68" s="1">
        <v>0.17699999999999999</v>
      </c>
      <c r="IS68" s="1">
        <v>0.433</v>
      </c>
      <c r="IT68" s="1">
        <v>1.976</v>
      </c>
      <c r="IU68" s="1">
        <v>0.71599999999999997</v>
      </c>
      <c r="IV68" s="1">
        <v>0.23400000000000001</v>
      </c>
      <c r="IW68" s="1">
        <v>0.42799999999999999</v>
      </c>
      <c r="IX68" s="1">
        <v>0.109</v>
      </c>
      <c r="IY68" s="1">
        <v>5.5E-2</v>
      </c>
      <c r="IZ68" s="1">
        <v>5.0000000000000001E-3</v>
      </c>
      <c r="JA68" s="1">
        <v>6.0000000000000001E-3</v>
      </c>
      <c r="JB68" s="1">
        <v>0.154</v>
      </c>
      <c r="JC68" s="1">
        <v>0.19900000000000001</v>
      </c>
      <c r="JD68" s="1">
        <v>0.17599999999999999</v>
      </c>
      <c r="JE68" s="1">
        <v>0.17499999999999999</v>
      </c>
      <c r="JF68" s="1">
        <v>0.253</v>
      </c>
      <c r="JG68" s="1">
        <v>0.11899999999999999</v>
      </c>
      <c r="JH68" s="1">
        <v>8.7999999999999995E-2</v>
      </c>
      <c r="JI68" s="1">
        <v>0.90800000000000003</v>
      </c>
      <c r="JJ68" s="1">
        <v>0.51500000000000001</v>
      </c>
      <c r="JK68" s="1">
        <v>3.3260000000000001</v>
      </c>
      <c r="JL68" s="1">
        <v>2.77</v>
      </c>
      <c r="JM68" s="1">
        <v>0.76700000000000002</v>
      </c>
      <c r="JN68" s="1">
        <v>4.976</v>
      </c>
      <c r="JO68" s="1">
        <v>0.79200000000000004</v>
      </c>
      <c r="JP68" s="1">
        <v>8.7330000000000005</v>
      </c>
      <c r="JQ68" s="1">
        <v>5.0140000000000002</v>
      </c>
      <c r="JR68" s="1">
        <v>1.4690000000000001</v>
      </c>
      <c r="JS68" s="1">
        <v>0.23300000000000001</v>
      </c>
      <c r="JT68" s="1">
        <v>0.34100000000000003</v>
      </c>
      <c r="JU68" s="1">
        <v>0.121</v>
      </c>
      <c r="JV68" s="1">
        <v>0.56499999999999995</v>
      </c>
      <c r="JW68" s="1">
        <v>0.89700000000000002</v>
      </c>
      <c r="JX68" s="1">
        <v>5.7969999999999997</v>
      </c>
      <c r="JY68" s="1">
        <v>3.0579999999999998</v>
      </c>
      <c r="JZ68" s="1">
        <v>0.54400000000000004</v>
      </c>
      <c r="KA68" s="1">
        <v>1.58</v>
      </c>
      <c r="KB68" s="1">
        <v>27.018999999999998</v>
      </c>
      <c r="KC68" s="1">
        <v>28.074999999999999</v>
      </c>
      <c r="KD68" s="1">
        <v>4.5</v>
      </c>
      <c r="KE68" s="1">
        <v>0.373</v>
      </c>
      <c r="KF68" s="1">
        <v>1.8660000000000001</v>
      </c>
      <c r="KG68" s="1">
        <v>4.0469999999999997</v>
      </c>
      <c r="KH68" s="1">
        <v>0.84899999999999998</v>
      </c>
      <c r="KI68" s="1">
        <v>0.11</v>
      </c>
      <c r="KJ68" s="1">
        <v>161.58799999999999</v>
      </c>
      <c r="KK68" s="1">
        <v>50.55</v>
      </c>
      <c r="KL68" s="1">
        <v>5.3810000000000002</v>
      </c>
      <c r="KM68" s="1">
        <v>0.35699999999999998</v>
      </c>
      <c r="KN68" s="1">
        <v>3.05</v>
      </c>
      <c r="KO68" s="1">
        <v>0.499</v>
      </c>
      <c r="KP68" s="1">
        <v>3.0920000000000001</v>
      </c>
      <c r="KQ68" s="1">
        <v>23.812999999999999</v>
      </c>
      <c r="KR68" s="1">
        <v>67.653000000000006</v>
      </c>
      <c r="KS68" s="1">
        <v>25.097000000000001</v>
      </c>
      <c r="KT68" s="1">
        <v>4.6920000000000002</v>
      </c>
      <c r="KU68" s="1">
        <v>0.85699999999999998</v>
      </c>
      <c r="KV68" s="1">
        <v>0.22500000000000001</v>
      </c>
      <c r="KW68" s="1">
        <v>1.8460000000000001</v>
      </c>
      <c r="KX68" s="1">
        <v>1.2</v>
      </c>
      <c r="KY68" s="1">
        <v>0.40300000000000002</v>
      </c>
      <c r="KZ68" s="1">
        <v>0.312</v>
      </c>
      <c r="LA68" s="1">
        <v>1.2390000000000001</v>
      </c>
      <c r="LB68" s="1">
        <v>0.56299999999999994</v>
      </c>
      <c r="LC68" s="1">
        <v>6.3659999999999997</v>
      </c>
      <c r="LD68" s="1">
        <v>4.5629999999999997</v>
      </c>
      <c r="LE68" s="1">
        <v>0.69399999999999995</v>
      </c>
      <c r="LF68" s="1">
        <v>0.52300000000000002</v>
      </c>
      <c r="LG68" s="1">
        <v>0.79600000000000004</v>
      </c>
      <c r="LH68" s="1">
        <v>0.17</v>
      </c>
      <c r="LI68" s="1">
        <v>5.8250000000000002</v>
      </c>
      <c r="LJ68" s="1">
        <v>26.818999999999999</v>
      </c>
      <c r="LK68" s="1">
        <v>7.915</v>
      </c>
      <c r="LL68" s="1">
        <v>0.875</v>
      </c>
      <c r="LM68" s="1">
        <v>7.8E-2</v>
      </c>
      <c r="LN68" s="1">
        <v>0.85799999999999998</v>
      </c>
      <c r="LO68" s="1">
        <v>0.55900000000000005</v>
      </c>
      <c r="LP68" s="1">
        <v>0.106</v>
      </c>
      <c r="LQ68" s="1">
        <v>1.1759999999999999</v>
      </c>
      <c r="LR68" s="1">
        <v>6.3339999999999996</v>
      </c>
      <c r="LS68" s="1">
        <v>12.57</v>
      </c>
      <c r="LT68" s="1">
        <v>4.7370000000000001</v>
      </c>
      <c r="LU68" s="1">
        <v>1.1870000000000001</v>
      </c>
      <c r="LV68" s="1">
        <v>0.14799999999999999</v>
      </c>
      <c r="LW68" s="1">
        <v>0.40200000000000002</v>
      </c>
      <c r="LX68" s="1">
        <v>0.29299999999999998</v>
      </c>
      <c r="LY68" s="1">
        <v>0.23200000000000001</v>
      </c>
      <c r="LZ68" s="1">
        <v>0.13900000000000001</v>
      </c>
      <c r="MA68" s="1">
        <v>0.499</v>
      </c>
      <c r="MB68" s="1">
        <v>0.377</v>
      </c>
      <c r="MC68" s="1">
        <v>0.53600000000000003</v>
      </c>
      <c r="MD68" s="1">
        <v>2.4729999999999999</v>
      </c>
      <c r="ME68" s="1">
        <v>0.77100000000000002</v>
      </c>
      <c r="MF68" s="1">
        <v>0.111</v>
      </c>
      <c r="MG68" s="1">
        <v>0.52100000000000002</v>
      </c>
      <c r="MH68" s="1">
        <v>1.1180000000000001</v>
      </c>
      <c r="MI68" s="1">
        <v>0.45100000000000001</v>
      </c>
      <c r="MJ68" s="1">
        <v>0.156</v>
      </c>
      <c r="MK68" s="1">
        <v>0.23</v>
      </c>
      <c r="ML68" s="1">
        <v>0.13800000000000001</v>
      </c>
      <c r="MM68" s="1">
        <v>9.0999999999999998E-2</v>
      </c>
      <c r="MN68" s="1">
        <v>0.03</v>
      </c>
      <c r="MO68" s="1">
        <v>1.0029999999999999</v>
      </c>
      <c r="MP68" s="1">
        <v>0.154</v>
      </c>
      <c r="MQ68" s="1">
        <v>0.33500000000000002</v>
      </c>
      <c r="MR68" s="1">
        <v>1.1220000000000001</v>
      </c>
      <c r="MS68" s="1">
        <v>1.2310000000000001</v>
      </c>
      <c r="MT68" s="1">
        <v>0.36199999999999999</v>
      </c>
      <c r="MU68" s="1">
        <v>0.107</v>
      </c>
      <c r="MV68" s="1">
        <v>1.3420000000000001</v>
      </c>
      <c r="MW68" s="1">
        <v>5.3570000000000002</v>
      </c>
      <c r="MX68" s="1">
        <v>2.0070000000000001</v>
      </c>
      <c r="MY68" s="1">
        <v>0.32400000000000001</v>
      </c>
      <c r="MZ68" s="1">
        <v>0.315</v>
      </c>
      <c r="NA68" s="1">
        <v>2.0209999999999999</v>
      </c>
      <c r="NB68" s="1">
        <v>0.73899999999999999</v>
      </c>
      <c r="NC68" s="1">
        <v>0.18</v>
      </c>
      <c r="ND68" s="1">
        <v>0.44800000000000001</v>
      </c>
      <c r="NE68" s="1">
        <v>0.56200000000000006</v>
      </c>
      <c r="NF68" s="1">
        <v>0.24199999999999999</v>
      </c>
      <c r="NG68" s="1">
        <v>0.753</v>
      </c>
      <c r="NH68" s="1">
        <v>4.0229999999999997</v>
      </c>
      <c r="NI68" s="1">
        <v>1.5029999999999999</v>
      </c>
      <c r="NJ68" s="1">
        <v>0.17799999999999999</v>
      </c>
      <c r="NK68" s="1">
        <v>0.66300000000000003</v>
      </c>
      <c r="NL68" s="1">
        <v>0.25900000000000001</v>
      </c>
      <c r="NM68" s="1">
        <v>0.11700000000000001</v>
      </c>
      <c r="NN68" s="1">
        <v>0.20200000000000001</v>
      </c>
      <c r="NO68" s="1">
        <v>0.58899999999999997</v>
      </c>
      <c r="NP68" s="1">
        <v>0.59</v>
      </c>
      <c r="NQ68" s="1">
        <v>0.157</v>
      </c>
      <c r="NR68" s="1">
        <v>0.70199999999999996</v>
      </c>
      <c r="NS68" s="1">
        <v>3.2559999999999998</v>
      </c>
      <c r="NT68" s="1">
        <v>1.1020000000000001</v>
      </c>
      <c r="NU68" s="1">
        <v>0.17</v>
      </c>
      <c r="NV68" s="1">
        <v>1.8919999999999999</v>
      </c>
      <c r="NW68" s="1">
        <v>0.72399999999999998</v>
      </c>
      <c r="NX68" s="1">
        <v>0.23899999999999999</v>
      </c>
      <c r="NY68" s="1">
        <v>0.05</v>
      </c>
      <c r="NZ68" s="1">
        <v>0.13600000000000001</v>
      </c>
      <c r="OA68" s="1">
        <v>0.55200000000000005</v>
      </c>
      <c r="OB68" s="1">
        <v>0.20799999999999999</v>
      </c>
      <c r="OC68" s="1">
        <v>0.39200000000000002</v>
      </c>
      <c r="OD68" s="1">
        <v>0.17299999999999999</v>
      </c>
      <c r="OE68" s="1">
        <v>6.8000000000000005E-2</v>
      </c>
      <c r="OF68" s="1">
        <v>0.14499999999999999</v>
      </c>
      <c r="OG68" s="1">
        <v>0.316</v>
      </c>
      <c r="OH68" s="1">
        <v>0.36899999999999999</v>
      </c>
      <c r="OI68" s="1">
        <v>1.9330000000000001</v>
      </c>
      <c r="OJ68" s="1">
        <v>0.65300000000000002</v>
      </c>
      <c r="OK68" s="1">
        <v>6.5000000000000002E-2</v>
      </c>
      <c r="OL68" s="1">
        <v>0.998</v>
      </c>
      <c r="OM68" s="1">
        <v>0.59299999999999997</v>
      </c>
      <c r="ON68" s="1">
        <v>2.8929999999999998</v>
      </c>
      <c r="OO68" s="1">
        <v>0.83699999999999997</v>
      </c>
      <c r="OP68" s="1">
        <v>0.121</v>
      </c>
    </row>
    <row r="69" spans="1:406" x14ac:dyDescent="0.25">
      <c r="A69" s="1" t="s">
        <v>113</v>
      </c>
      <c r="B69" s="1" t="s">
        <v>246</v>
      </c>
      <c r="C69" s="1">
        <v>0.13700000000000001</v>
      </c>
      <c r="D69" s="1">
        <v>0.20200000000000001</v>
      </c>
      <c r="E69" s="1">
        <v>0.19</v>
      </c>
      <c r="F69" s="1">
        <v>0.13</v>
      </c>
      <c r="G69" s="1">
        <v>0.105</v>
      </c>
      <c r="H69" s="1">
        <v>0.32700000000000001</v>
      </c>
      <c r="I69" s="1">
        <v>0.40400000000000003</v>
      </c>
      <c r="J69" s="1">
        <v>0.436</v>
      </c>
      <c r="K69" s="1">
        <v>0.746</v>
      </c>
      <c r="L69" s="1">
        <v>0.19</v>
      </c>
      <c r="M69" s="1">
        <v>5.5E-2</v>
      </c>
      <c r="N69" s="1">
        <v>3.6999999999999998E-2</v>
      </c>
      <c r="O69" s="1">
        <v>5.0999999999999997E-2</v>
      </c>
      <c r="P69" s="1">
        <v>6.5000000000000002E-2</v>
      </c>
      <c r="Q69" s="1">
        <v>0.97099999999999997</v>
      </c>
      <c r="R69" s="1">
        <v>0.31900000000000001</v>
      </c>
      <c r="S69" s="1">
        <v>6.3E-2</v>
      </c>
      <c r="T69" s="1">
        <v>1.0660000000000001</v>
      </c>
      <c r="U69" s="1">
        <v>2.0430000000000001</v>
      </c>
      <c r="V69" s="1">
        <v>1.2050000000000001</v>
      </c>
      <c r="W69" s="1">
        <v>0.49</v>
      </c>
      <c r="X69" s="1">
        <v>1.7150000000000001</v>
      </c>
      <c r="Y69" s="1">
        <v>0.121</v>
      </c>
      <c r="Z69" s="1">
        <v>0.23400000000000001</v>
      </c>
      <c r="AA69" s="1">
        <v>0.113</v>
      </c>
      <c r="AB69" s="1">
        <v>7.2999999999999995E-2</v>
      </c>
      <c r="AC69" s="1">
        <v>0.09</v>
      </c>
      <c r="AD69" s="1">
        <v>5.8999999999999997E-2</v>
      </c>
      <c r="AE69" s="1">
        <v>9.6000000000000002E-2</v>
      </c>
      <c r="AF69" s="1">
        <v>0.113</v>
      </c>
      <c r="AG69" s="1">
        <v>7.9000000000000001E-2</v>
      </c>
      <c r="AH69" s="1">
        <v>7.9000000000000001E-2</v>
      </c>
      <c r="AI69" s="1">
        <v>9.1999999999999998E-2</v>
      </c>
      <c r="AJ69" s="1">
        <v>8.9999999999999993E-3</v>
      </c>
      <c r="AK69" s="1">
        <v>0.03</v>
      </c>
      <c r="AL69" s="1">
        <v>3.24</v>
      </c>
      <c r="AM69" s="1">
        <v>0.63600000000000001</v>
      </c>
      <c r="AN69" s="1">
        <v>2.343</v>
      </c>
      <c r="AO69" s="1">
        <v>1.829</v>
      </c>
      <c r="AP69" s="1">
        <v>0.26700000000000002</v>
      </c>
      <c r="AQ69" s="1">
        <v>26.224</v>
      </c>
      <c r="AR69" s="1">
        <v>2.8490000000000002</v>
      </c>
      <c r="AS69" s="1">
        <v>3.55</v>
      </c>
      <c r="AT69" s="1">
        <v>1.0980000000000001</v>
      </c>
      <c r="AU69" s="1">
        <v>6.7000000000000004E-2</v>
      </c>
      <c r="AV69" s="1">
        <v>5.4560000000000004</v>
      </c>
      <c r="AW69" s="1">
        <v>12.917</v>
      </c>
      <c r="AX69" s="1">
        <v>5.2999999999999999E-2</v>
      </c>
      <c r="AY69" s="1">
        <v>7.0000000000000007E-2</v>
      </c>
      <c r="AZ69" s="1">
        <v>8.3000000000000004E-2</v>
      </c>
      <c r="BA69" s="1">
        <v>0.505</v>
      </c>
      <c r="BB69" s="1">
        <v>0.88500000000000001</v>
      </c>
      <c r="BC69" s="1">
        <v>9.766</v>
      </c>
      <c r="BD69" s="1">
        <v>8.2899999999999991</v>
      </c>
      <c r="BE69" s="1">
        <v>0.81299999999999994</v>
      </c>
      <c r="BF69" s="1">
        <v>0.11799999999999999</v>
      </c>
      <c r="BG69" s="1">
        <v>233.92099999999999</v>
      </c>
      <c r="BH69" s="1">
        <v>235.06399999999999</v>
      </c>
      <c r="BI69" s="1">
        <v>7.2610000000000001</v>
      </c>
      <c r="BJ69" s="1">
        <v>0.42</v>
      </c>
      <c r="BK69" s="1">
        <v>50.344000000000001</v>
      </c>
      <c r="BL69" s="1">
        <v>192.45699999999999</v>
      </c>
      <c r="BM69" s="1">
        <v>99.561000000000007</v>
      </c>
      <c r="BN69" s="1">
        <v>85.846000000000004</v>
      </c>
      <c r="BO69" s="1">
        <v>4.7249999999999996</v>
      </c>
      <c r="BP69" s="1">
        <v>0.248</v>
      </c>
      <c r="BQ69" s="1">
        <v>1.222</v>
      </c>
      <c r="BR69" s="1">
        <v>31.027000000000001</v>
      </c>
      <c r="BS69" s="1">
        <v>55.500999999999998</v>
      </c>
      <c r="BT69" s="1">
        <v>33.798999999999999</v>
      </c>
      <c r="BU69" s="1">
        <v>47.972999999999999</v>
      </c>
      <c r="BV69" s="1">
        <v>0.27800000000000002</v>
      </c>
      <c r="BW69" s="1">
        <v>0.54200000000000004</v>
      </c>
      <c r="BX69" s="1">
        <v>1.742</v>
      </c>
      <c r="BY69" s="1">
        <v>5.5919999999999996</v>
      </c>
      <c r="BZ69" s="1">
        <v>18.445</v>
      </c>
      <c r="CA69" s="1">
        <v>0.13100000000000001</v>
      </c>
      <c r="CB69" s="1">
        <v>0.113</v>
      </c>
      <c r="CC69" s="1">
        <v>0.14000000000000001</v>
      </c>
      <c r="CD69" s="1">
        <v>0.13800000000000001</v>
      </c>
      <c r="CE69" s="1">
        <v>0.188</v>
      </c>
      <c r="CF69" s="1">
        <v>0.40200000000000002</v>
      </c>
      <c r="CG69" s="1">
        <v>0.129</v>
      </c>
      <c r="CH69" s="1">
        <v>7.3999999999999996E-2</v>
      </c>
      <c r="CI69" s="1">
        <v>0.60499999999999998</v>
      </c>
      <c r="CJ69" s="1">
        <v>0.20799999999999999</v>
      </c>
      <c r="CK69" s="1">
        <v>0.75900000000000001</v>
      </c>
      <c r="CL69" s="1">
        <v>7.1959999999999997</v>
      </c>
      <c r="CM69" s="1">
        <v>2.5009999999999999</v>
      </c>
      <c r="CN69" s="1">
        <v>0.44900000000000001</v>
      </c>
      <c r="CO69" s="1">
        <v>0.61599999999999999</v>
      </c>
      <c r="CP69" s="1">
        <v>9.1669999999999998</v>
      </c>
      <c r="CQ69" s="1">
        <v>11.695</v>
      </c>
      <c r="CR69" s="1">
        <v>2.5259999999999998</v>
      </c>
      <c r="CS69" s="1">
        <v>2.819</v>
      </c>
      <c r="CT69" s="1">
        <v>1.3009999999999999</v>
      </c>
      <c r="CU69" s="1">
        <v>1.109</v>
      </c>
      <c r="CV69" s="1">
        <v>3.0110000000000001</v>
      </c>
      <c r="CW69" s="1">
        <v>7.5119999999999996</v>
      </c>
      <c r="CX69" s="1">
        <v>4.1109999999999998</v>
      </c>
      <c r="CY69" s="1">
        <v>4.718</v>
      </c>
      <c r="CZ69" s="1">
        <v>3.8479999999999999</v>
      </c>
      <c r="DA69" s="1">
        <v>1.238</v>
      </c>
      <c r="DB69" s="1">
        <v>1.6040000000000001</v>
      </c>
      <c r="DC69" s="1">
        <v>0.69699999999999995</v>
      </c>
      <c r="DD69" s="1">
        <v>1.081</v>
      </c>
      <c r="DE69" s="1">
        <v>2.0449999999999999</v>
      </c>
      <c r="DF69" s="1">
        <v>1.5649999999999999</v>
      </c>
      <c r="DG69" s="1">
        <v>2.3559999999999999</v>
      </c>
      <c r="DH69" s="1">
        <v>0.76100000000000001</v>
      </c>
      <c r="DI69" s="1">
        <v>0.34100000000000003</v>
      </c>
      <c r="DJ69" s="1">
        <v>0.51400000000000001</v>
      </c>
      <c r="DK69" s="1">
        <v>0.68300000000000005</v>
      </c>
      <c r="DL69" s="1">
        <v>0.14299999999999999</v>
      </c>
      <c r="DM69" s="1">
        <v>0.09</v>
      </c>
      <c r="DN69" s="1">
        <v>0.106</v>
      </c>
      <c r="DO69" s="1">
        <v>0.128</v>
      </c>
      <c r="DP69" s="1">
        <v>0.105</v>
      </c>
      <c r="DQ69" s="1">
        <v>176.173</v>
      </c>
      <c r="DR69" s="1">
        <v>7.7720000000000002</v>
      </c>
      <c r="DS69" s="1">
        <v>4.7560000000000002</v>
      </c>
      <c r="DT69" s="1">
        <v>73.221999999999994</v>
      </c>
      <c r="DU69" s="1">
        <v>107.901</v>
      </c>
      <c r="DV69" s="1">
        <v>123.745</v>
      </c>
      <c r="DW69" s="1">
        <v>14.657999999999999</v>
      </c>
      <c r="DX69" s="1">
        <v>32.371000000000002</v>
      </c>
      <c r="DY69" s="1">
        <v>0.58799999999999997</v>
      </c>
      <c r="DZ69" s="1">
        <v>0.30099999999999999</v>
      </c>
      <c r="EA69" s="1">
        <v>0.27400000000000002</v>
      </c>
      <c r="EB69" s="1">
        <v>0.30499999999999999</v>
      </c>
      <c r="EC69" s="1">
        <v>0.30499999999999999</v>
      </c>
      <c r="ED69" s="1">
        <v>70.001000000000005</v>
      </c>
      <c r="EE69" s="1">
        <v>64.334000000000003</v>
      </c>
      <c r="EF69" s="1">
        <v>181.81200000000001</v>
      </c>
      <c r="EG69" s="1">
        <v>294.15499999999997</v>
      </c>
      <c r="EH69" s="1">
        <v>14.391999999999999</v>
      </c>
      <c r="EI69" s="1">
        <v>33.018000000000001</v>
      </c>
      <c r="EJ69" s="1">
        <v>263.94400000000002</v>
      </c>
      <c r="EK69" s="1">
        <v>31.734999999999999</v>
      </c>
      <c r="EL69" s="1">
        <v>6.25</v>
      </c>
      <c r="EM69" s="1">
        <v>79.019000000000005</v>
      </c>
      <c r="EN69" s="1">
        <v>14.268000000000001</v>
      </c>
      <c r="EO69" s="1">
        <v>12.678000000000001</v>
      </c>
      <c r="EP69" s="1">
        <v>0.67800000000000005</v>
      </c>
      <c r="EQ69" s="1">
        <v>244.68799999999999</v>
      </c>
      <c r="ER69" s="1">
        <v>30.89</v>
      </c>
      <c r="ES69" s="1">
        <v>9.8629999999999995</v>
      </c>
      <c r="ET69" s="1">
        <v>6.2050000000000001</v>
      </c>
      <c r="EU69" s="1">
        <v>2.9990000000000001</v>
      </c>
      <c r="EV69" s="1">
        <v>13.8</v>
      </c>
      <c r="EW69" s="1">
        <v>9.9499999999999993</v>
      </c>
      <c r="EX69" s="1">
        <v>0.25700000000000001</v>
      </c>
      <c r="EY69" s="1">
        <v>6.7000000000000004E-2</v>
      </c>
      <c r="EZ69" s="1">
        <v>0.13400000000000001</v>
      </c>
      <c r="FA69" s="1">
        <v>0.114</v>
      </c>
      <c r="FB69" s="1">
        <v>7.2999999999999995E-2</v>
      </c>
      <c r="FC69" s="1">
        <v>0.107</v>
      </c>
      <c r="FD69" s="1">
        <v>7.0000000000000001E-3</v>
      </c>
      <c r="FE69" s="1">
        <v>3.6999999999999998E-2</v>
      </c>
      <c r="FF69" s="1">
        <v>2.7E-2</v>
      </c>
      <c r="FG69" s="1">
        <v>1.2999999999999999E-2</v>
      </c>
      <c r="FH69" s="1">
        <v>1.4E-2</v>
      </c>
      <c r="FI69" s="1">
        <v>1.4E-2</v>
      </c>
      <c r="FJ69" s="1">
        <v>8.0000000000000002E-3</v>
      </c>
      <c r="FK69" s="1">
        <v>1.6E-2</v>
      </c>
      <c r="FL69" s="1">
        <v>0.01</v>
      </c>
      <c r="FM69" s="1">
        <v>1.4E-2</v>
      </c>
      <c r="FN69" s="1">
        <v>5.0000000000000001E-3</v>
      </c>
      <c r="FO69" s="1">
        <v>4.2000000000000003E-2</v>
      </c>
      <c r="FP69" s="1">
        <v>1.4999999999999999E-2</v>
      </c>
      <c r="FQ69" s="1">
        <v>0.14000000000000001</v>
      </c>
      <c r="FR69" s="1">
        <v>0.01</v>
      </c>
      <c r="FS69" s="1">
        <v>6.0000000000000001E-3</v>
      </c>
      <c r="FT69" s="1">
        <v>9.0999999999999998E-2</v>
      </c>
      <c r="FU69" s="1">
        <v>1.4999999999999999E-2</v>
      </c>
      <c r="FV69" s="1">
        <v>0.19500000000000001</v>
      </c>
      <c r="FW69" s="1">
        <v>3.0000000000000001E-3</v>
      </c>
      <c r="FX69" s="1">
        <v>3.5000000000000003E-2</v>
      </c>
      <c r="FY69" s="1">
        <v>3.3000000000000002E-2</v>
      </c>
      <c r="FZ69" s="1">
        <v>5.1999999999999998E-2</v>
      </c>
      <c r="GA69" s="1">
        <v>5.0999999999999997E-2</v>
      </c>
      <c r="GB69" s="1">
        <v>1.38</v>
      </c>
      <c r="GC69" s="1">
        <v>4.7480000000000002</v>
      </c>
      <c r="GD69" s="1">
        <v>4.8719999999999999</v>
      </c>
      <c r="GE69" s="1">
        <v>0.38700000000000001</v>
      </c>
      <c r="GF69" s="1">
        <v>2.1669999999999998</v>
      </c>
      <c r="GG69" s="1">
        <v>8.7070000000000007</v>
      </c>
      <c r="GH69" s="1">
        <v>3.2730000000000001</v>
      </c>
      <c r="GI69" s="1">
        <v>0.54100000000000004</v>
      </c>
      <c r="GJ69" s="1">
        <v>0.42</v>
      </c>
      <c r="GK69" s="1">
        <v>3.58</v>
      </c>
      <c r="GL69" s="1">
        <v>8.8450000000000006</v>
      </c>
      <c r="GM69" s="1">
        <v>2.9009999999999998</v>
      </c>
      <c r="GN69" s="1">
        <v>0.54800000000000004</v>
      </c>
      <c r="GO69" s="1">
        <v>0.23</v>
      </c>
      <c r="GP69" s="1">
        <v>0.24</v>
      </c>
      <c r="GQ69" s="1">
        <v>1.1910000000000001</v>
      </c>
      <c r="GR69" s="1">
        <v>0.70299999999999996</v>
      </c>
      <c r="GS69" s="1">
        <v>15.863</v>
      </c>
      <c r="GT69" s="1">
        <v>15.986000000000001</v>
      </c>
      <c r="GU69" s="1">
        <v>4.3360000000000003</v>
      </c>
      <c r="GV69" s="1">
        <v>0.40500000000000003</v>
      </c>
      <c r="GW69" s="1">
        <v>3.1019999999999999</v>
      </c>
      <c r="GX69" s="1">
        <v>1.0740000000000001</v>
      </c>
      <c r="GY69" s="1">
        <v>15.974</v>
      </c>
      <c r="GZ69" s="1">
        <v>81.468999999999994</v>
      </c>
      <c r="HA69" s="1">
        <v>46.347999999999999</v>
      </c>
      <c r="HB69" s="1">
        <v>6.99</v>
      </c>
      <c r="HC69" s="1">
        <v>0.44800000000000001</v>
      </c>
      <c r="HD69" s="1">
        <v>3.8079999999999998</v>
      </c>
      <c r="HE69" s="1">
        <v>5.0439999999999996</v>
      </c>
      <c r="HF69" s="1">
        <v>1.032</v>
      </c>
      <c r="HG69" s="1">
        <v>164.02600000000001</v>
      </c>
      <c r="HH69" s="1">
        <v>55.582000000000001</v>
      </c>
      <c r="HI69" s="1">
        <v>7.7880000000000003</v>
      </c>
      <c r="HJ69" s="1">
        <v>0.88900000000000001</v>
      </c>
      <c r="HK69" s="1">
        <v>0.27500000000000002</v>
      </c>
      <c r="HL69" s="1">
        <v>0.97499999999999998</v>
      </c>
      <c r="HM69" s="1">
        <v>3.238</v>
      </c>
      <c r="HN69" s="1">
        <v>8.9610000000000003</v>
      </c>
      <c r="HO69" s="1">
        <v>4.8739999999999997</v>
      </c>
      <c r="HP69" s="1">
        <v>3.2440000000000002</v>
      </c>
      <c r="HQ69" s="1">
        <v>2.004</v>
      </c>
      <c r="HR69" s="1">
        <v>0.998</v>
      </c>
      <c r="HS69" s="1">
        <v>0.67</v>
      </c>
      <c r="HT69" s="1">
        <v>1.333</v>
      </c>
      <c r="HU69" s="1">
        <v>1.4430000000000001</v>
      </c>
      <c r="HV69" s="1">
        <v>0.72</v>
      </c>
      <c r="HW69" s="1">
        <v>0.41699999999999998</v>
      </c>
      <c r="HX69" s="1">
        <v>4.2480000000000002</v>
      </c>
      <c r="HY69" s="1">
        <v>4.7240000000000002</v>
      </c>
      <c r="HZ69" s="1">
        <v>0.80400000000000005</v>
      </c>
      <c r="IA69" s="1">
        <v>4.8899999999999997</v>
      </c>
      <c r="IB69" s="1">
        <v>31.843</v>
      </c>
      <c r="IC69" s="1">
        <v>10.829000000000001</v>
      </c>
      <c r="ID69" s="1">
        <v>1.073</v>
      </c>
      <c r="IE69" s="1">
        <v>5.1139999999999999</v>
      </c>
      <c r="IF69" s="1">
        <v>19.891999999999999</v>
      </c>
      <c r="IG69" s="1">
        <v>6.3979999999999997</v>
      </c>
      <c r="IH69" s="1">
        <v>0.91700000000000004</v>
      </c>
      <c r="II69" s="1">
        <v>0.16900000000000001</v>
      </c>
      <c r="IJ69" s="1">
        <v>0.79700000000000004</v>
      </c>
      <c r="IK69" s="1">
        <v>0.54600000000000004</v>
      </c>
      <c r="IL69" s="1">
        <v>0.435</v>
      </c>
      <c r="IM69" s="1">
        <v>0.60399999999999998</v>
      </c>
      <c r="IN69" s="1">
        <v>3.254</v>
      </c>
      <c r="IO69" s="1">
        <v>1.252</v>
      </c>
      <c r="IP69" s="1">
        <v>0.27900000000000003</v>
      </c>
      <c r="IQ69" s="1">
        <v>1.2629999999999999</v>
      </c>
      <c r="IR69" s="1">
        <v>0.307</v>
      </c>
      <c r="IS69" s="1">
        <v>0.66100000000000003</v>
      </c>
      <c r="IT69" s="1">
        <v>4.1539999999999999</v>
      </c>
      <c r="IU69" s="1">
        <v>1.1579999999999999</v>
      </c>
      <c r="IV69" s="1">
        <v>0.23499999999999999</v>
      </c>
      <c r="IW69" s="1">
        <v>0.79700000000000004</v>
      </c>
      <c r="IX69" s="1">
        <v>0.33900000000000002</v>
      </c>
      <c r="IY69" s="1">
        <v>0.11700000000000001</v>
      </c>
      <c r="IZ69" s="1">
        <v>8.0000000000000002E-3</v>
      </c>
      <c r="JA69" s="1">
        <v>1.0999999999999999E-2</v>
      </c>
      <c r="JB69" s="1">
        <v>0.21299999999999999</v>
      </c>
      <c r="JC69" s="1">
        <v>0.314</v>
      </c>
      <c r="JD69" s="1">
        <v>0.36199999999999999</v>
      </c>
      <c r="JE69" s="1">
        <v>0.30199999999999999</v>
      </c>
      <c r="JF69" s="1">
        <v>0.54500000000000004</v>
      </c>
      <c r="JG69" s="1">
        <v>0.2</v>
      </c>
      <c r="JH69" s="1">
        <v>0.152</v>
      </c>
      <c r="JI69" s="1">
        <v>1.625</v>
      </c>
      <c r="JJ69" s="1">
        <v>0.95499999999999996</v>
      </c>
      <c r="JK69" s="1">
        <v>6.524</v>
      </c>
      <c r="JL69" s="1">
        <v>5.0140000000000002</v>
      </c>
      <c r="JM69" s="1">
        <v>1.218</v>
      </c>
      <c r="JN69" s="1">
        <v>8.5239999999999991</v>
      </c>
      <c r="JO69" s="1">
        <v>1.1910000000000001</v>
      </c>
      <c r="JP69" s="1">
        <v>13.096</v>
      </c>
      <c r="JQ69" s="1">
        <v>7.3070000000000004</v>
      </c>
      <c r="JR69" s="1">
        <v>1.982</v>
      </c>
      <c r="JS69" s="1">
        <v>0.44800000000000001</v>
      </c>
      <c r="JT69" s="1">
        <v>0.53900000000000003</v>
      </c>
      <c r="JU69" s="1">
        <v>0.22</v>
      </c>
      <c r="JV69" s="1">
        <v>1.409</v>
      </c>
      <c r="JW69" s="1">
        <v>1.9470000000000001</v>
      </c>
      <c r="JX69" s="1">
        <v>10.925000000000001</v>
      </c>
      <c r="JY69" s="1">
        <v>5.6310000000000002</v>
      </c>
      <c r="JZ69" s="1">
        <v>0.93700000000000006</v>
      </c>
      <c r="KA69" s="1">
        <v>2.7879999999999998</v>
      </c>
      <c r="KB69" s="1">
        <v>48.463999999999999</v>
      </c>
      <c r="KC69" s="1">
        <v>50.63</v>
      </c>
      <c r="KD69" s="1">
        <v>7.0839999999999996</v>
      </c>
      <c r="KE69" s="1">
        <v>0.69099999999999995</v>
      </c>
      <c r="KF69" s="1">
        <v>3.8239999999999998</v>
      </c>
      <c r="KG69" s="1">
        <v>8.23</v>
      </c>
      <c r="KH69" s="1">
        <v>1.5349999999999999</v>
      </c>
      <c r="KI69" s="1">
        <v>0.21099999999999999</v>
      </c>
      <c r="KJ69" s="1">
        <v>327.84899999999999</v>
      </c>
      <c r="KK69" s="1">
        <v>92.483000000000004</v>
      </c>
      <c r="KL69" s="1">
        <v>9.6419999999999995</v>
      </c>
      <c r="KM69" s="1">
        <v>0.60299999999999998</v>
      </c>
      <c r="KN69" s="1">
        <v>5.9649999999999999</v>
      </c>
      <c r="KO69" s="1">
        <v>1.1000000000000001</v>
      </c>
      <c r="KP69" s="1">
        <v>4.681</v>
      </c>
      <c r="KQ69" s="1">
        <v>39.898000000000003</v>
      </c>
      <c r="KR69" s="1">
        <v>114.354</v>
      </c>
      <c r="KS69" s="1">
        <v>40.533999999999999</v>
      </c>
      <c r="KT69" s="1">
        <v>7.5339999999999998</v>
      </c>
      <c r="KU69" s="1">
        <v>1.377</v>
      </c>
      <c r="KV69" s="1">
        <v>0.377</v>
      </c>
      <c r="KW69" s="1">
        <v>3.319</v>
      </c>
      <c r="KX69" s="1">
        <v>1.9990000000000001</v>
      </c>
      <c r="KY69" s="1">
        <v>0.748</v>
      </c>
      <c r="KZ69" s="1">
        <v>0.66400000000000003</v>
      </c>
      <c r="LA69" s="1">
        <v>2.0489999999999999</v>
      </c>
      <c r="LB69" s="1">
        <v>0.998</v>
      </c>
      <c r="LC69" s="1">
        <v>11.02</v>
      </c>
      <c r="LD69" s="1">
        <v>7.9850000000000003</v>
      </c>
      <c r="LE69" s="1">
        <v>1.095</v>
      </c>
      <c r="LF69" s="1">
        <v>0.86299999999999999</v>
      </c>
      <c r="LG69" s="1">
        <v>1.5149999999999999</v>
      </c>
      <c r="LH69" s="1">
        <v>0.29899999999999999</v>
      </c>
      <c r="LI69" s="1">
        <v>9.8989999999999991</v>
      </c>
      <c r="LJ69" s="1">
        <v>53.414000000000001</v>
      </c>
      <c r="LK69" s="1">
        <v>13.375</v>
      </c>
      <c r="LL69" s="1">
        <v>1.3260000000000001</v>
      </c>
      <c r="LM69" s="1">
        <v>0.157</v>
      </c>
      <c r="LN69" s="1">
        <v>1.52</v>
      </c>
      <c r="LO69" s="1">
        <v>1.0089999999999999</v>
      </c>
      <c r="LP69" s="1">
        <v>0.20100000000000001</v>
      </c>
      <c r="LQ69" s="1">
        <v>1.5760000000000001</v>
      </c>
      <c r="LR69" s="1">
        <v>9.8879999999999999</v>
      </c>
      <c r="LS69" s="1">
        <v>19.498999999999999</v>
      </c>
      <c r="LT69" s="1">
        <v>6.7889999999999997</v>
      </c>
      <c r="LU69" s="1">
        <v>1.5549999999999999</v>
      </c>
      <c r="LV69" s="1">
        <v>0.19500000000000001</v>
      </c>
      <c r="LW69" s="1">
        <v>0.69599999999999995</v>
      </c>
      <c r="LX69" s="1">
        <v>0.53100000000000003</v>
      </c>
      <c r="LY69" s="1">
        <v>0.30399999999999999</v>
      </c>
      <c r="LZ69" s="1">
        <v>0.20699999999999999</v>
      </c>
      <c r="MA69" s="1">
        <v>0.997</v>
      </c>
      <c r="MB69" s="1">
        <v>0.748</v>
      </c>
      <c r="MC69" s="1">
        <v>0.97099999999999997</v>
      </c>
      <c r="MD69" s="1">
        <v>4.7690000000000001</v>
      </c>
      <c r="ME69" s="1">
        <v>1.2450000000000001</v>
      </c>
      <c r="MF69" s="1">
        <v>0.157</v>
      </c>
      <c r="MG69" s="1">
        <v>0.83799999999999997</v>
      </c>
      <c r="MH69" s="1">
        <v>2.0089999999999999</v>
      </c>
      <c r="MI69" s="1">
        <v>0.68100000000000005</v>
      </c>
      <c r="MJ69" s="1">
        <v>0.216</v>
      </c>
      <c r="MK69" s="1">
        <v>0.33100000000000002</v>
      </c>
      <c r="ML69" s="1">
        <v>0.23499999999999999</v>
      </c>
      <c r="MM69" s="1">
        <v>0.16600000000000001</v>
      </c>
      <c r="MN69" s="1">
        <v>7.9000000000000001E-2</v>
      </c>
      <c r="MO69" s="1">
        <v>1.381</v>
      </c>
      <c r="MP69" s="1">
        <v>0.19400000000000001</v>
      </c>
      <c r="MQ69" s="1">
        <v>0.876</v>
      </c>
      <c r="MR69" s="1">
        <v>2.1539999999999999</v>
      </c>
      <c r="MS69" s="1">
        <v>2.4180000000000001</v>
      </c>
      <c r="MT69" s="1">
        <v>0.53400000000000003</v>
      </c>
      <c r="MU69" s="1">
        <v>0.112</v>
      </c>
      <c r="MV69" s="1">
        <v>2.754</v>
      </c>
      <c r="MW69" s="1">
        <v>11.132</v>
      </c>
      <c r="MX69" s="1">
        <v>3.6520000000000001</v>
      </c>
      <c r="MY69" s="1">
        <v>0.62</v>
      </c>
      <c r="MZ69" s="1">
        <v>0.79600000000000004</v>
      </c>
      <c r="NA69" s="1">
        <v>4.4349999999999996</v>
      </c>
      <c r="NB69" s="1">
        <v>1.454</v>
      </c>
      <c r="NC69" s="1">
        <v>0.182</v>
      </c>
      <c r="ND69" s="1">
        <v>0.81</v>
      </c>
      <c r="NE69" s="1">
        <v>0.96099999999999997</v>
      </c>
      <c r="NF69" s="1">
        <v>0.30399999999999999</v>
      </c>
      <c r="NG69" s="1">
        <v>1.204</v>
      </c>
      <c r="NH69" s="1">
        <v>7.085</v>
      </c>
      <c r="NI69" s="1">
        <v>2.327</v>
      </c>
      <c r="NJ69" s="1">
        <v>0.35199999999999998</v>
      </c>
      <c r="NK69" s="1">
        <v>1.169</v>
      </c>
      <c r="NL69" s="1">
        <v>0.45800000000000002</v>
      </c>
      <c r="NM69" s="1">
        <v>0.157</v>
      </c>
      <c r="NN69" s="1">
        <v>0.25800000000000001</v>
      </c>
      <c r="NO69" s="1">
        <v>0.96399999999999997</v>
      </c>
      <c r="NP69" s="1">
        <v>0.73799999999999999</v>
      </c>
      <c r="NQ69" s="1">
        <v>0.17299999999999999</v>
      </c>
      <c r="NR69" s="1">
        <v>1.1279999999999999</v>
      </c>
      <c r="NS69" s="1">
        <v>5.1909999999999998</v>
      </c>
      <c r="NT69" s="1">
        <v>1.712</v>
      </c>
      <c r="NU69" s="1">
        <v>0.21199999999999999</v>
      </c>
      <c r="NV69" s="1">
        <v>2.7330000000000001</v>
      </c>
      <c r="NW69" s="1">
        <v>1.0209999999999999</v>
      </c>
      <c r="NX69" s="1">
        <v>0.32500000000000001</v>
      </c>
      <c r="NY69" s="1">
        <v>0.11600000000000001</v>
      </c>
      <c r="NZ69" s="1">
        <v>0.247</v>
      </c>
      <c r="OA69" s="1">
        <v>0.96899999999999997</v>
      </c>
      <c r="OB69" s="1">
        <v>0.32</v>
      </c>
      <c r="OC69" s="1">
        <v>0.54700000000000004</v>
      </c>
      <c r="OD69" s="1">
        <v>0.24299999999999999</v>
      </c>
      <c r="OE69" s="1">
        <v>0.193</v>
      </c>
      <c r="OF69" s="1">
        <v>0.30399999999999999</v>
      </c>
      <c r="OG69" s="1">
        <v>0.6</v>
      </c>
      <c r="OH69" s="1">
        <v>0.69199999999999995</v>
      </c>
      <c r="OI69" s="1">
        <v>3.9180000000000001</v>
      </c>
      <c r="OJ69" s="1">
        <v>1.167</v>
      </c>
      <c r="OK69" s="1">
        <v>0.19500000000000001</v>
      </c>
      <c r="OL69" s="1">
        <v>1.351</v>
      </c>
      <c r="OM69" s="1">
        <v>0.95</v>
      </c>
      <c r="ON69" s="1">
        <v>5.4640000000000004</v>
      </c>
      <c r="OO69" s="1">
        <v>1.5089999999999999</v>
      </c>
      <c r="OP69" s="1">
        <v>0.22600000000000001</v>
      </c>
    </row>
    <row r="70" spans="1:406" x14ac:dyDescent="0.25">
      <c r="A70" s="1" t="s">
        <v>114</v>
      </c>
      <c r="B70" s="1" t="s">
        <v>246</v>
      </c>
      <c r="C70" s="1">
        <v>4.7E-2</v>
      </c>
      <c r="D70" s="1">
        <v>8.3000000000000004E-2</v>
      </c>
      <c r="E70" s="1">
        <v>0.126</v>
      </c>
      <c r="F70" s="1">
        <v>6.7000000000000004E-2</v>
      </c>
      <c r="G70" s="1">
        <v>0.08</v>
      </c>
      <c r="H70" s="1">
        <v>0.23899999999999999</v>
      </c>
      <c r="I70" s="1">
        <v>0.22500000000000001</v>
      </c>
      <c r="J70" s="1">
        <v>0.27600000000000002</v>
      </c>
      <c r="K70" s="1">
        <v>0.54100000000000004</v>
      </c>
      <c r="L70" s="1">
        <v>7.9000000000000001E-2</v>
      </c>
      <c r="M70" s="1">
        <v>1.2999999999999999E-2</v>
      </c>
      <c r="N70" s="1">
        <v>6.0000000000000001E-3</v>
      </c>
      <c r="O70" s="1">
        <v>1.2E-2</v>
      </c>
      <c r="P70" s="1">
        <v>1.9E-2</v>
      </c>
      <c r="Q70" s="1">
        <v>0.47899999999999998</v>
      </c>
      <c r="R70" s="1">
        <v>7.0999999999999994E-2</v>
      </c>
      <c r="S70" s="1">
        <v>1.9E-2</v>
      </c>
      <c r="T70" s="1">
        <v>0.52400000000000002</v>
      </c>
      <c r="U70" s="1">
        <v>1.8420000000000001</v>
      </c>
      <c r="V70" s="1">
        <v>0.53200000000000003</v>
      </c>
      <c r="W70" s="1">
        <v>0.33</v>
      </c>
      <c r="X70" s="1">
        <v>1.5680000000000001</v>
      </c>
      <c r="Y70" s="1" t="s">
        <v>242</v>
      </c>
      <c r="Z70" s="1">
        <v>7.3999999999999996E-2</v>
      </c>
      <c r="AA70" s="1">
        <v>2.4E-2</v>
      </c>
      <c r="AB70" s="1">
        <v>2.8000000000000001E-2</v>
      </c>
      <c r="AC70" s="1">
        <v>3.1E-2</v>
      </c>
      <c r="AD70" s="1">
        <v>1.9E-2</v>
      </c>
      <c r="AE70" s="1">
        <v>5.0999999999999997E-2</v>
      </c>
      <c r="AF70" s="1">
        <v>8.6999999999999994E-2</v>
      </c>
      <c r="AG70" s="1">
        <v>1.2E-2</v>
      </c>
      <c r="AH70" s="1">
        <v>7.8E-2</v>
      </c>
      <c r="AI70" s="1">
        <v>3.6999999999999998E-2</v>
      </c>
      <c r="AJ70" s="1">
        <v>2E-3</v>
      </c>
      <c r="AK70" s="1">
        <v>0.01</v>
      </c>
      <c r="AL70" s="1">
        <v>2.351</v>
      </c>
      <c r="AM70" s="1">
        <v>0.40600000000000003</v>
      </c>
      <c r="AN70" s="1">
        <v>1.583</v>
      </c>
      <c r="AO70" s="1">
        <v>1.3129999999999999</v>
      </c>
      <c r="AP70" s="1">
        <v>0.19</v>
      </c>
      <c r="AQ70" s="1">
        <v>20.611000000000001</v>
      </c>
      <c r="AR70" s="1">
        <v>1.9379999999999999</v>
      </c>
      <c r="AS70" s="1">
        <v>2.6019999999999999</v>
      </c>
      <c r="AT70" s="1">
        <v>0.84</v>
      </c>
      <c r="AU70" s="1">
        <v>5.7000000000000002E-2</v>
      </c>
      <c r="AV70" s="1">
        <v>3.83</v>
      </c>
      <c r="AW70" s="1">
        <v>10.217000000000001</v>
      </c>
      <c r="AX70" s="1">
        <v>3.3000000000000002E-2</v>
      </c>
      <c r="AY70" s="1">
        <v>4.4999999999999998E-2</v>
      </c>
      <c r="AZ70" s="1">
        <v>4.1000000000000002E-2</v>
      </c>
      <c r="BA70" s="1">
        <v>0.34100000000000003</v>
      </c>
      <c r="BB70" s="1">
        <v>0.69299999999999995</v>
      </c>
      <c r="BC70" s="1">
        <v>8.7449999999999992</v>
      </c>
      <c r="BD70" s="1">
        <v>6.4909999999999997</v>
      </c>
      <c r="BE70" s="1">
        <v>0.58699999999999997</v>
      </c>
      <c r="BF70" s="1">
        <v>9.2999999999999999E-2</v>
      </c>
      <c r="BG70" s="1">
        <v>189.61500000000001</v>
      </c>
      <c r="BH70" s="1">
        <v>138.36000000000001</v>
      </c>
      <c r="BI70" s="1">
        <v>5.09</v>
      </c>
      <c r="BJ70" s="1">
        <v>0.371</v>
      </c>
      <c r="BK70" s="1">
        <v>34.713000000000001</v>
      </c>
      <c r="BL70" s="1">
        <v>116.71</v>
      </c>
      <c r="BM70" s="1">
        <v>74.426000000000002</v>
      </c>
      <c r="BN70" s="1">
        <v>76.411000000000001</v>
      </c>
      <c r="BO70" s="1">
        <v>3.8130000000000002</v>
      </c>
      <c r="BP70" s="1">
        <v>0.224</v>
      </c>
      <c r="BQ70" s="1">
        <v>0.95299999999999996</v>
      </c>
      <c r="BR70" s="1">
        <v>24.332000000000001</v>
      </c>
      <c r="BS70" s="1">
        <v>48.037999999999997</v>
      </c>
      <c r="BT70" s="1">
        <v>32.988</v>
      </c>
      <c r="BU70" s="1">
        <v>48.448999999999998</v>
      </c>
      <c r="BV70" s="1">
        <v>0.20599999999999999</v>
      </c>
      <c r="BW70" s="1">
        <v>0.42699999999999999</v>
      </c>
      <c r="BX70" s="1">
        <v>1.36</v>
      </c>
      <c r="BY70" s="1">
        <v>4.9960000000000004</v>
      </c>
      <c r="BZ70" s="1">
        <v>15.462</v>
      </c>
      <c r="CA70" s="1">
        <v>0.126</v>
      </c>
      <c r="CB70" s="1">
        <v>9.9000000000000005E-2</v>
      </c>
      <c r="CC70" s="1">
        <v>9.7000000000000003E-2</v>
      </c>
      <c r="CD70" s="1">
        <v>0.108</v>
      </c>
      <c r="CE70" s="1">
        <v>0.13900000000000001</v>
      </c>
      <c r="CF70" s="1">
        <v>0.34899999999999998</v>
      </c>
      <c r="CG70" s="1">
        <v>0.109</v>
      </c>
      <c r="CH70" s="1">
        <v>4.3999999999999997E-2</v>
      </c>
      <c r="CI70" s="1">
        <v>0.48599999999999999</v>
      </c>
      <c r="CJ70" s="1">
        <v>0.154</v>
      </c>
      <c r="CK70" s="1">
        <v>0.63</v>
      </c>
      <c r="CL70" s="1">
        <v>5.5069999999999997</v>
      </c>
      <c r="CM70" s="1">
        <v>1.548</v>
      </c>
      <c r="CN70" s="1">
        <v>0.36199999999999999</v>
      </c>
      <c r="CO70" s="1">
        <v>0.60699999999999998</v>
      </c>
      <c r="CP70" s="1">
        <v>6.0579999999999998</v>
      </c>
      <c r="CQ70" s="1">
        <v>6.16</v>
      </c>
      <c r="CR70" s="1">
        <v>1.514</v>
      </c>
      <c r="CS70" s="1">
        <v>2.145</v>
      </c>
      <c r="CT70" s="1">
        <v>1.0680000000000001</v>
      </c>
      <c r="CU70" s="1">
        <v>1.2050000000000001</v>
      </c>
      <c r="CV70" s="1">
        <v>1.8720000000000001</v>
      </c>
      <c r="CW70" s="1">
        <v>3.496</v>
      </c>
      <c r="CX70" s="1">
        <v>2.7909999999999999</v>
      </c>
      <c r="CY70" s="1">
        <v>3.5750000000000002</v>
      </c>
      <c r="CZ70" s="1">
        <v>2.726</v>
      </c>
      <c r="DA70" s="1">
        <v>1.071</v>
      </c>
      <c r="DB70" s="1">
        <v>1.59</v>
      </c>
      <c r="DC70" s="1">
        <v>0.55700000000000005</v>
      </c>
      <c r="DD70" s="1">
        <v>0.73699999999999999</v>
      </c>
      <c r="DE70" s="1">
        <v>1.534</v>
      </c>
      <c r="DF70" s="1">
        <v>1.252</v>
      </c>
      <c r="DG70" s="1">
        <v>1.9139999999999999</v>
      </c>
      <c r="DH70" s="1">
        <v>0.77800000000000002</v>
      </c>
      <c r="DI70" s="1">
        <v>0.29199999999999998</v>
      </c>
      <c r="DJ70" s="1">
        <v>0.48899999999999999</v>
      </c>
      <c r="DK70" s="1">
        <v>0.71199999999999997</v>
      </c>
      <c r="DL70" s="1">
        <v>0.105</v>
      </c>
      <c r="DM70" s="1">
        <v>6.4000000000000001E-2</v>
      </c>
      <c r="DN70" s="1">
        <v>7.4999999999999997E-2</v>
      </c>
      <c r="DO70" s="1">
        <v>0.105</v>
      </c>
      <c r="DP70" s="1">
        <v>8.5999999999999993E-2</v>
      </c>
      <c r="DQ70" s="1">
        <v>179.28299999999999</v>
      </c>
      <c r="DR70" s="1">
        <v>9.7219999999999995</v>
      </c>
      <c r="DS70" s="1">
        <v>3.6259999999999999</v>
      </c>
      <c r="DT70" s="1">
        <v>64.593000000000004</v>
      </c>
      <c r="DU70" s="1">
        <v>113.89700000000001</v>
      </c>
      <c r="DV70" s="1">
        <v>88.522999999999996</v>
      </c>
      <c r="DW70" s="1">
        <v>16.433</v>
      </c>
      <c r="DX70" s="1">
        <v>38.975999999999999</v>
      </c>
      <c r="DY70" s="1">
        <v>0.35099999999999998</v>
      </c>
      <c r="DZ70" s="1">
        <v>0.129</v>
      </c>
      <c r="EA70" s="1">
        <v>0.153</v>
      </c>
      <c r="EB70" s="1">
        <v>0.14099999999999999</v>
      </c>
      <c r="EC70" s="1">
        <v>0.159</v>
      </c>
      <c r="ED70" s="1">
        <v>16.754999999999999</v>
      </c>
      <c r="EE70" s="1">
        <v>61.046999999999997</v>
      </c>
      <c r="EF70" s="1">
        <v>191.04400000000001</v>
      </c>
      <c r="EG70" s="1">
        <v>312.55799999999999</v>
      </c>
      <c r="EH70" s="1">
        <v>12.141</v>
      </c>
      <c r="EI70" s="1">
        <v>49.988</v>
      </c>
      <c r="EJ70" s="1">
        <v>423.20299999999997</v>
      </c>
      <c r="EK70" s="1">
        <v>28.945</v>
      </c>
      <c r="EL70" s="1">
        <v>6.5940000000000003</v>
      </c>
      <c r="EM70" s="1">
        <v>125.05200000000001</v>
      </c>
      <c r="EN70" s="1">
        <v>13.241</v>
      </c>
      <c r="EO70" s="1">
        <v>15.09</v>
      </c>
      <c r="EP70" s="1">
        <v>0.52300000000000002</v>
      </c>
      <c r="EQ70" s="1">
        <v>308.125</v>
      </c>
      <c r="ER70" s="1">
        <v>28.260999999999999</v>
      </c>
      <c r="ES70" s="1">
        <v>12.715999999999999</v>
      </c>
      <c r="ET70" s="1">
        <v>7.8659999999999997</v>
      </c>
      <c r="EU70" s="1">
        <v>3.0720000000000001</v>
      </c>
      <c r="EV70" s="1">
        <v>7.06</v>
      </c>
      <c r="EW70" s="1">
        <v>7.27</v>
      </c>
      <c r="EX70" s="1">
        <v>0.25</v>
      </c>
      <c r="EY70" s="1">
        <v>4.3999999999999997E-2</v>
      </c>
      <c r="EZ70" s="1">
        <v>0.215</v>
      </c>
      <c r="FA70" s="1">
        <v>0.105</v>
      </c>
      <c r="FB70" s="1">
        <v>3.1E-2</v>
      </c>
      <c r="FC70" s="1">
        <v>9.9000000000000005E-2</v>
      </c>
      <c r="FD70" s="1">
        <v>8.9999999999999993E-3</v>
      </c>
      <c r="FE70" s="1">
        <v>0.03</v>
      </c>
      <c r="FF70" s="1">
        <v>2.9000000000000001E-2</v>
      </c>
      <c r="FG70" s="1">
        <v>8.9999999999999993E-3</v>
      </c>
      <c r="FH70" s="1">
        <v>1.7999999999999999E-2</v>
      </c>
      <c r="FI70" s="1">
        <v>1.2999999999999999E-2</v>
      </c>
      <c r="FJ70" s="1">
        <v>6.0000000000000001E-3</v>
      </c>
      <c r="FK70" s="1">
        <v>1.7000000000000001E-2</v>
      </c>
      <c r="FL70" s="1">
        <v>8.0000000000000002E-3</v>
      </c>
      <c r="FM70" s="1">
        <v>8.9999999999999993E-3</v>
      </c>
      <c r="FN70" s="1">
        <v>4.0000000000000001E-3</v>
      </c>
      <c r="FO70" s="1">
        <v>4.2000000000000003E-2</v>
      </c>
      <c r="FP70" s="1">
        <v>1.4E-2</v>
      </c>
      <c r="FQ70" s="1">
        <v>0.13100000000000001</v>
      </c>
      <c r="FR70" s="1">
        <v>8.9999999999999993E-3</v>
      </c>
      <c r="FS70" s="1">
        <v>6.0000000000000001E-3</v>
      </c>
      <c r="FT70" s="1">
        <v>7.3999999999999996E-2</v>
      </c>
      <c r="FU70" s="1">
        <v>1.4999999999999999E-2</v>
      </c>
      <c r="FV70" s="1">
        <v>0.23799999999999999</v>
      </c>
      <c r="FW70" s="1">
        <v>4.0000000000000001E-3</v>
      </c>
      <c r="FX70" s="1">
        <v>3.1E-2</v>
      </c>
      <c r="FY70" s="1">
        <v>3.7999999999999999E-2</v>
      </c>
      <c r="FZ70" s="1">
        <v>5.1999999999999998E-2</v>
      </c>
      <c r="GA70" s="1">
        <v>0.109</v>
      </c>
      <c r="GB70" s="1">
        <v>1.089</v>
      </c>
      <c r="GC70" s="1">
        <v>6.1609999999999996</v>
      </c>
      <c r="GD70" s="1">
        <v>3.3679999999999999</v>
      </c>
      <c r="GE70" s="1">
        <v>0.182</v>
      </c>
      <c r="GF70" s="1">
        <v>0.51600000000000001</v>
      </c>
      <c r="GG70" s="1">
        <v>3.181</v>
      </c>
      <c r="GH70" s="1">
        <v>1.542</v>
      </c>
      <c r="GI70" s="1">
        <v>0.13</v>
      </c>
      <c r="GJ70" s="1">
        <v>0.11799999999999999</v>
      </c>
      <c r="GK70" s="1">
        <v>1.137</v>
      </c>
      <c r="GL70" s="1">
        <v>4.6870000000000003</v>
      </c>
      <c r="GM70" s="1">
        <v>1.2</v>
      </c>
      <c r="GN70" s="1">
        <v>0.159</v>
      </c>
      <c r="GO70" s="1">
        <v>8.1000000000000003E-2</v>
      </c>
      <c r="GP70" s="1">
        <v>0.14599999999999999</v>
      </c>
      <c r="GQ70" s="1">
        <v>0.19700000000000001</v>
      </c>
      <c r="GR70" s="1">
        <v>0.20399999999999999</v>
      </c>
      <c r="GS70" s="1">
        <v>3.5920000000000001</v>
      </c>
      <c r="GT70" s="1">
        <v>7.6710000000000003</v>
      </c>
      <c r="GU70" s="1">
        <v>2.8660000000000001</v>
      </c>
      <c r="GV70" s="1">
        <v>0.125</v>
      </c>
      <c r="GW70" s="1">
        <v>1.4119999999999999</v>
      </c>
      <c r="GX70" s="1">
        <v>0.58299999999999996</v>
      </c>
      <c r="GY70" s="1">
        <v>4.93</v>
      </c>
      <c r="GZ70" s="1">
        <v>42.12</v>
      </c>
      <c r="HA70" s="1">
        <v>36.146000000000001</v>
      </c>
      <c r="HB70" s="1">
        <v>4.8520000000000003</v>
      </c>
      <c r="HC70" s="1">
        <v>0.24199999999999999</v>
      </c>
      <c r="HD70" s="1">
        <v>1.62</v>
      </c>
      <c r="HE70" s="1">
        <v>2.8879999999999999</v>
      </c>
      <c r="HF70" s="1">
        <v>0.38500000000000001</v>
      </c>
      <c r="HG70" s="1">
        <v>140.01400000000001</v>
      </c>
      <c r="HH70" s="1">
        <v>35.479999999999997</v>
      </c>
      <c r="HI70" s="1">
        <v>4.0190000000000001</v>
      </c>
      <c r="HJ70" s="1">
        <v>0.35699999999999998</v>
      </c>
      <c r="HK70" s="1">
        <v>0.04</v>
      </c>
      <c r="HL70" s="1">
        <v>0.57399999999999995</v>
      </c>
      <c r="HM70" s="1">
        <v>1.962</v>
      </c>
      <c r="HN70" s="1">
        <v>7.4340000000000002</v>
      </c>
      <c r="HO70" s="1">
        <v>3.8340000000000001</v>
      </c>
      <c r="HP70" s="1">
        <v>2.6920000000000002</v>
      </c>
      <c r="HQ70" s="1">
        <v>1.546</v>
      </c>
      <c r="HR70" s="1">
        <v>0.66900000000000004</v>
      </c>
      <c r="HS70" s="1">
        <v>0.373</v>
      </c>
      <c r="HT70" s="1">
        <v>1.01</v>
      </c>
      <c r="HU70" s="1">
        <v>1.1419999999999999</v>
      </c>
      <c r="HV70" s="1">
        <v>0.373</v>
      </c>
      <c r="HW70" s="1">
        <v>0.17399999999999999</v>
      </c>
      <c r="HX70" s="1">
        <v>2.4820000000000002</v>
      </c>
      <c r="HY70" s="1">
        <v>4.1210000000000004</v>
      </c>
      <c r="HZ70" s="1">
        <v>0.78800000000000003</v>
      </c>
      <c r="IA70" s="1">
        <v>3.17</v>
      </c>
      <c r="IB70" s="1">
        <v>29.984999999999999</v>
      </c>
      <c r="IC70" s="1">
        <v>10.829000000000001</v>
      </c>
      <c r="ID70" s="1">
        <v>0.94799999999999995</v>
      </c>
      <c r="IE70" s="1">
        <v>4.1459999999999999</v>
      </c>
      <c r="IF70" s="1">
        <v>23.695</v>
      </c>
      <c r="IG70" s="1">
        <v>5.8390000000000004</v>
      </c>
      <c r="IH70" s="1">
        <v>0.622</v>
      </c>
      <c r="II70" s="1">
        <v>6.8000000000000005E-2</v>
      </c>
      <c r="IJ70" s="1">
        <v>0.83299999999999996</v>
      </c>
      <c r="IK70" s="1">
        <v>0.67700000000000005</v>
      </c>
      <c r="IL70" s="1">
        <v>0.36699999999999999</v>
      </c>
      <c r="IM70" s="1">
        <v>0.27400000000000002</v>
      </c>
      <c r="IN70" s="1">
        <v>1.546</v>
      </c>
      <c r="IO70" s="1">
        <v>0.75700000000000001</v>
      </c>
      <c r="IP70" s="1">
        <v>7.9000000000000001E-2</v>
      </c>
      <c r="IQ70" s="1">
        <v>0.55500000000000005</v>
      </c>
      <c r="IR70" s="1">
        <v>0.14199999999999999</v>
      </c>
      <c r="IS70" s="1">
        <v>0.44600000000000001</v>
      </c>
      <c r="IT70" s="1">
        <v>2.4500000000000002</v>
      </c>
      <c r="IU70" s="1">
        <v>0.747</v>
      </c>
      <c r="IV70" s="1">
        <v>8.8999999999999996E-2</v>
      </c>
      <c r="IW70" s="1">
        <v>0.41</v>
      </c>
      <c r="IX70" s="1">
        <v>7.6999999999999999E-2</v>
      </c>
      <c r="IY70" s="1">
        <v>0.06</v>
      </c>
      <c r="IZ70" s="1">
        <v>5.0000000000000001E-3</v>
      </c>
      <c r="JA70" s="1">
        <v>5.0000000000000001E-3</v>
      </c>
      <c r="JB70" s="1">
        <v>0.14399999999999999</v>
      </c>
      <c r="JC70" s="1">
        <v>0.19800000000000001</v>
      </c>
      <c r="JD70" s="1">
        <v>0.24299999999999999</v>
      </c>
      <c r="JE70" s="1">
        <v>0.23200000000000001</v>
      </c>
      <c r="JF70" s="1">
        <v>0.67600000000000005</v>
      </c>
      <c r="JG70" s="1">
        <v>0.308</v>
      </c>
      <c r="JH70" s="1">
        <v>0.17</v>
      </c>
      <c r="JI70" s="1">
        <v>0.27800000000000002</v>
      </c>
      <c r="JJ70" s="1">
        <v>0.13300000000000001</v>
      </c>
      <c r="JK70" s="1">
        <v>0.92200000000000004</v>
      </c>
      <c r="JL70" s="1">
        <v>1.24</v>
      </c>
      <c r="JM70" s="1">
        <v>0.313</v>
      </c>
      <c r="JN70" s="1">
        <v>2.9369999999999998</v>
      </c>
      <c r="JO70" s="1">
        <v>0.45200000000000001</v>
      </c>
      <c r="JP70" s="1">
        <v>6.6909999999999998</v>
      </c>
      <c r="JQ70" s="1">
        <v>3.5870000000000002</v>
      </c>
      <c r="JR70" s="1">
        <v>1.0620000000000001</v>
      </c>
      <c r="JS70" s="1">
        <v>0.23</v>
      </c>
      <c r="JT70" s="1">
        <v>0.40899999999999997</v>
      </c>
      <c r="JU70" s="1">
        <v>0.17</v>
      </c>
      <c r="JV70" s="1">
        <v>0.217</v>
      </c>
      <c r="JW70" s="1">
        <v>0.38900000000000001</v>
      </c>
      <c r="JX70" s="1">
        <v>3.3660000000000001</v>
      </c>
      <c r="JY70" s="1">
        <v>2.1560000000000001</v>
      </c>
      <c r="JZ70" s="1">
        <v>0.28599999999999998</v>
      </c>
      <c r="KA70" s="1">
        <v>0.93600000000000005</v>
      </c>
      <c r="KB70" s="1">
        <v>21.658000000000001</v>
      </c>
      <c r="KC70" s="1">
        <v>35.593000000000004</v>
      </c>
      <c r="KD70" s="1">
        <v>4.8630000000000004</v>
      </c>
      <c r="KE70" s="1">
        <v>0.25700000000000001</v>
      </c>
      <c r="KF70" s="1">
        <v>1.4139999999999999</v>
      </c>
      <c r="KG70" s="1">
        <v>4.673</v>
      </c>
      <c r="KH70" s="1">
        <v>0.89800000000000002</v>
      </c>
      <c r="KI70" s="1">
        <v>1.2E-2</v>
      </c>
      <c r="KJ70" s="1">
        <v>254.18899999999999</v>
      </c>
      <c r="KK70" s="1">
        <v>75.668000000000006</v>
      </c>
      <c r="KL70" s="1">
        <v>6.992</v>
      </c>
      <c r="KM70" s="1">
        <v>0.42099999999999999</v>
      </c>
      <c r="KN70" s="1">
        <v>4.032</v>
      </c>
      <c r="KO70" s="1">
        <v>0.56100000000000005</v>
      </c>
      <c r="KP70" s="1">
        <v>2.6019999999999999</v>
      </c>
      <c r="KQ70" s="1">
        <v>26.888999999999999</v>
      </c>
      <c r="KR70" s="1">
        <v>114.354</v>
      </c>
      <c r="KS70" s="1">
        <v>29.407</v>
      </c>
      <c r="KT70" s="1">
        <v>4.3220000000000001</v>
      </c>
      <c r="KU70" s="1">
        <v>0.84199999999999997</v>
      </c>
      <c r="KV70" s="1">
        <v>0.121</v>
      </c>
      <c r="KW70" s="1">
        <v>2.8170000000000002</v>
      </c>
      <c r="KX70" s="1">
        <v>1.63</v>
      </c>
      <c r="KY70" s="1">
        <v>0.46899999999999997</v>
      </c>
      <c r="KZ70" s="1">
        <v>0.10199999999999999</v>
      </c>
      <c r="LA70" s="1">
        <v>0.57399999999999995</v>
      </c>
      <c r="LB70" s="1">
        <v>0.28999999999999998</v>
      </c>
      <c r="LC70" s="1">
        <v>3.984</v>
      </c>
      <c r="LD70" s="1">
        <v>4.3090000000000002</v>
      </c>
      <c r="LE70" s="1">
        <v>0.56599999999999995</v>
      </c>
      <c r="LF70" s="1">
        <v>0.33700000000000002</v>
      </c>
      <c r="LG70" s="1">
        <v>0.70199999999999996</v>
      </c>
      <c r="LH70" s="1">
        <v>0.11799999999999999</v>
      </c>
      <c r="LI70" s="1">
        <v>4.3339999999999996</v>
      </c>
      <c r="LJ70" s="1">
        <v>31.718</v>
      </c>
      <c r="LK70" s="1">
        <v>8.1999999999999993</v>
      </c>
      <c r="LL70" s="1">
        <v>0.66200000000000003</v>
      </c>
      <c r="LM70" s="1">
        <v>2.5000000000000001E-2</v>
      </c>
      <c r="LN70" s="1">
        <v>0.76700000000000002</v>
      </c>
      <c r="LO70" s="1">
        <v>0.49299999999999999</v>
      </c>
      <c r="LP70" s="1">
        <v>4.2000000000000003E-2</v>
      </c>
      <c r="LQ70" s="1">
        <v>0.85799999999999998</v>
      </c>
      <c r="LR70" s="1">
        <v>5.2889999999999997</v>
      </c>
      <c r="LS70" s="1">
        <v>13.821</v>
      </c>
      <c r="LT70" s="1">
        <v>3.665</v>
      </c>
      <c r="LU70" s="1">
        <v>0.92900000000000005</v>
      </c>
      <c r="LV70" s="1">
        <v>9.7000000000000003E-2</v>
      </c>
      <c r="LW70" s="1">
        <v>0.53</v>
      </c>
      <c r="LX70" s="1">
        <v>0.36199999999999999</v>
      </c>
      <c r="LY70" s="1">
        <v>0.19700000000000001</v>
      </c>
      <c r="LZ70" s="1">
        <v>2.8000000000000001E-2</v>
      </c>
      <c r="MA70" s="1">
        <v>0.20499999999999999</v>
      </c>
      <c r="MB70" s="1">
        <v>0.27600000000000002</v>
      </c>
      <c r="MC70" s="1">
        <v>0.32900000000000001</v>
      </c>
      <c r="MD70" s="1">
        <v>2.2970000000000002</v>
      </c>
      <c r="ME70" s="1">
        <v>0.72399999999999998</v>
      </c>
      <c r="MF70" s="1">
        <v>4.1000000000000002E-2</v>
      </c>
      <c r="MG70" s="1">
        <v>0.318</v>
      </c>
      <c r="MH70" s="1">
        <v>1.1890000000000001</v>
      </c>
      <c r="MI70" s="1">
        <v>0.32900000000000001</v>
      </c>
      <c r="MJ70" s="1">
        <v>0.30299999999999999</v>
      </c>
      <c r="MK70" s="1">
        <v>0.49</v>
      </c>
      <c r="ML70" s="1">
        <v>0.32700000000000001</v>
      </c>
      <c r="MM70" s="1">
        <v>7.3999999999999996E-2</v>
      </c>
      <c r="MN70" s="1" t="s">
        <v>242</v>
      </c>
      <c r="MO70" s="1">
        <v>1.0609999999999999</v>
      </c>
      <c r="MP70" s="1">
        <v>0.17100000000000001</v>
      </c>
      <c r="MQ70" s="1">
        <v>0.45600000000000002</v>
      </c>
      <c r="MR70" s="1">
        <v>1.3240000000000001</v>
      </c>
      <c r="MS70" s="1">
        <v>1.5920000000000001</v>
      </c>
      <c r="MT70" s="1">
        <v>0.35199999999999998</v>
      </c>
      <c r="MU70" s="1">
        <v>8.6999999999999994E-2</v>
      </c>
      <c r="MV70" s="1">
        <v>1.744</v>
      </c>
      <c r="MW70" s="1">
        <v>8.7639999999999993</v>
      </c>
      <c r="MX70" s="1">
        <v>3.351</v>
      </c>
      <c r="MY70" s="1">
        <v>0.33700000000000002</v>
      </c>
      <c r="MZ70" s="1">
        <v>0.49</v>
      </c>
      <c r="NA70" s="1">
        <v>3.5049999999999999</v>
      </c>
      <c r="NB70" s="1">
        <v>1.1779999999999999</v>
      </c>
      <c r="NC70" s="1">
        <v>0.13200000000000001</v>
      </c>
      <c r="ND70" s="1">
        <v>0.43099999999999999</v>
      </c>
      <c r="NE70" s="1">
        <v>0.81699999999999995</v>
      </c>
      <c r="NF70" s="1">
        <v>0.19</v>
      </c>
      <c r="NG70" s="1">
        <v>0.89600000000000002</v>
      </c>
      <c r="NH70" s="1">
        <v>6.7610000000000001</v>
      </c>
      <c r="NI70" s="1">
        <v>2.3380000000000001</v>
      </c>
      <c r="NJ70" s="1">
        <v>0.23300000000000001</v>
      </c>
      <c r="NK70" s="1">
        <v>1.056</v>
      </c>
      <c r="NL70" s="1">
        <v>0.435</v>
      </c>
      <c r="NM70" s="1">
        <v>0.11700000000000001</v>
      </c>
      <c r="NN70" s="1">
        <v>2.8000000000000001E-2</v>
      </c>
      <c r="NO70" s="1">
        <v>0.439</v>
      </c>
      <c r="NP70" s="1">
        <v>0.53200000000000003</v>
      </c>
      <c r="NQ70" s="1">
        <v>3.9E-2</v>
      </c>
      <c r="NR70" s="1">
        <v>0.745</v>
      </c>
      <c r="NS70" s="1">
        <v>4.1829999999999998</v>
      </c>
      <c r="NT70" s="1">
        <v>1.3919999999999999</v>
      </c>
      <c r="NU70" s="1">
        <v>8.7999999999999995E-2</v>
      </c>
      <c r="NV70" s="1">
        <v>2.859</v>
      </c>
      <c r="NW70" s="1">
        <v>0.73899999999999999</v>
      </c>
      <c r="NX70" s="1">
        <v>0.115</v>
      </c>
      <c r="NY70" s="1">
        <v>3.3000000000000002E-2</v>
      </c>
      <c r="NZ70" s="1">
        <v>5.6000000000000001E-2</v>
      </c>
      <c r="OA70" s="1">
        <v>0.67100000000000004</v>
      </c>
      <c r="OB70" s="1">
        <v>0.17</v>
      </c>
      <c r="OC70" s="1">
        <v>0.40899999999999997</v>
      </c>
      <c r="OD70" s="1">
        <v>0.10299999999999999</v>
      </c>
      <c r="OE70" s="1">
        <v>2.1999999999999999E-2</v>
      </c>
      <c r="OF70" s="1">
        <v>0.156</v>
      </c>
      <c r="OG70" s="1">
        <v>0.308</v>
      </c>
      <c r="OH70" s="1">
        <v>0.48599999999999999</v>
      </c>
      <c r="OI70" s="1">
        <v>3.3</v>
      </c>
      <c r="OJ70" s="1">
        <v>1.1060000000000001</v>
      </c>
      <c r="OK70" s="1">
        <v>6.7000000000000004E-2</v>
      </c>
      <c r="OL70" s="1">
        <v>0.83799999999999997</v>
      </c>
      <c r="OM70" s="1">
        <v>0.77800000000000002</v>
      </c>
      <c r="ON70" s="1">
        <v>4.4470000000000001</v>
      </c>
      <c r="OO70" s="1">
        <v>1.0349999999999999</v>
      </c>
      <c r="OP70" s="1">
        <v>5.3999999999999999E-2</v>
      </c>
    </row>
    <row r="71" spans="1:406" x14ac:dyDescent="0.25">
      <c r="A71" s="1" t="s">
        <v>115</v>
      </c>
      <c r="B71" s="1" t="s">
        <v>246</v>
      </c>
      <c r="C71" s="1">
        <v>5.2999999999999999E-2</v>
      </c>
      <c r="D71" s="1">
        <v>0.124</v>
      </c>
      <c r="E71" s="1">
        <v>0.159</v>
      </c>
      <c r="F71" s="1">
        <v>9.5000000000000001E-2</v>
      </c>
      <c r="G71" s="1">
        <v>6.9000000000000006E-2</v>
      </c>
      <c r="H71" s="1">
        <v>0.22500000000000001</v>
      </c>
      <c r="I71" s="1">
        <v>0.23200000000000001</v>
      </c>
      <c r="J71" s="1">
        <v>0.29499999999999998</v>
      </c>
      <c r="K71" s="1">
        <v>0.58199999999999996</v>
      </c>
      <c r="L71" s="1">
        <v>9.2999999999999999E-2</v>
      </c>
      <c r="M71" s="1">
        <v>1.2999999999999999E-2</v>
      </c>
      <c r="N71" s="1">
        <v>1.2E-2</v>
      </c>
      <c r="O71" s="1">
        <v>1.7999999999999999E-2</v>
      </c>
      <c r="P71" s="1">
        <v>2.5000000000000001E-2</v>
      </c>
      <c r="Q71" s="1">
        <v>0.47799999999999998</v>
      </c>
      <c r="R71" s="1">
        <v>8.7999999999999995E-2</v>
      </c>
      <c r="S71" s="1">
        <v>1.7999999999999999E-2</v>
      </c>
      <c r="T71" s="1">
        <v>0.26900000000000002</v>
      </c>
      <c r="U71" s="1">
        <v>1.4890000000000001</v>
      </c>
      <c r="V71" s="1">
        <v>0.433</v>
      </c>
      <c r="W71" s="1">
        <v>0.23499999999999999</v>
      </c>
      <c r="X71" s="1">
        <v>1.6539999999999999</v>
      </c>
      <c r="Y71" s="1">
        <v>2E-3</v>
      </c>
      <c r="Z71" s="1">
        <v>0.14199999999999999</v>
      </c>
      <c r="AA71" s="1">
        <v>6.8000000000000005E-2</v>
      </c>
      <c r="AB71" s="1">
        <v>2.9000000000000001E-2</v>
      </c>
      <c r="AC71" s="1">
        <v>3.5999999999999997E-2</v>
      </c>
      <c r="AD71" s="1">
        <v>3.1E-2</v>
      </c>
      <c r="AE71" s="1">
        <v>7.6999999999999999E-2</v>
      </c>
      <c r="AF71" s="1">
        <v>8.4000000000000005E-2</v>
      </c>
      <c r="AG71" s="1">
        <v>2.5000000000000001E-2</v>
      </c>
      <c r="AH71" s="1">
        <v>0.08</v>
      </c>
      <c r="AI71" s="1">
        <v>8.0000000000000002E-3</v>
      </c>
      <c r="AJ71" s="1">
        <v>3.0000000000000001E-3</v>
      </c>
      <c r="AK71" s="1">
        <v>8.0000000000000002E-3</v>
      </c>
      <c r="AL71" s="1">
        <v>2.5870000000000002</v>
      </c>
      <c r="AM71" s="1">
        <v>0.437</v>
      </c>
      <c r="AN71" s="1">
        <v>1.2809999999999999</v>
      </c>
      <c r="AO71" s="1">
        <v>1.1859999999999999</v>
      </c>
      <c r="AP71" s="1">
        <v>0.17199999999999999</v>
      </c>
      <c r="AQ71" s="1">
        <v>20.545999999999999</v>
      </c>
      <c r="AR71" s="1">
        <v>2.15</v>
      </c>
      <c r="AS71" s="1">
        <v>2.9079999999999999</v>
      </c>
      <c r="AT71" s="1">
        <v>0.88700000000000001</v>
      </c>
      <c r="AU71" s="1">
        <v>3.5999999999999997E-2</v>
      </c>
      <c r="AV71" s="1">
        <v>3.16</v>
      </c>
      <c r="AW71" s="1">
        <v>9.0510000000000002</v>
      </c>
      <c r="AX71" s="1">
        <v>0.03</v>
      </c>
      <c r="AY71" s="1">
        <v>5.7000000000000002E-2</v>
      </c>
      <c r="AZ71" s="1">
        <v>5.7000000000000002E-2</v>
      </c>
      <c r="BA71" s="1">
        <v>0.29699999999999999</v>
      </c>
      <c r="BB71" s="1">
        <v>1.044</v>
      </c>
      <c r="BC71" s="1">
        <v>15.015000000000001</v>
      </c>
      <c r="BD71" s="1">
        <v>7.84</v>
      </c>
      <c r="BE71" s="1">
        <v>0.59299999999999997</v>
      </c>
      <c r="BF71" s="1">
        <v>9.2999999999999999E-2</v>
      </c>
      <c r="BG71" s="1">
        <v>193.42699999999999</v>
      </c>
      <c r="BH71" s="1">
        <v>217.351</v>
      </c>
      <c r="BI71" s="1">
        <v>5.3259999999999996</v>
      </c>
      <c r="BJ71" s="1">
        <v>0.39600000000000002</v>
      </c>
      <c r="BK71" s="1">
        <v>37.606000000000002</v>
      </c>
      <c r="BL71" s="1">
        <v>152.44</v>
      </c>
      <c r="BM71" s="1">
        <v>72.009</v>
      </c>
      <c r="BN71" s="1">
        <v>147.65</v>
      </c>
      <c r="BO71" s="1">
        <v>3.7559999999999998</v>
      </c>
      <c r="BP71" s="1">
        <v>0.186</v>
      </c>
      <c r="BQ71" s="1">
        <v>1.383</v>
      </c>
      <c r="BR71" s="1">
        <v>25.992000000000001</v>
      </c>
      <c r="BS71" s="1">
        <v>95.153000000000006</v>
      </c>
      <c r="BT71" s="1">
        <v>36.469000000000001</v>
      </c>
      <c r="BU71" s="1">
        <v>66.028999999999996</v>
      </c>
      <c r="BV71" s="1">
        <v>0.215</v>
      </c>
      <c r="BW71" s="1">
        <v>0.39300000000000002</v>
      </c>
      <c r="BX71" s="1">
        <v>1.337</v>
      </c>
      <c r="BY71" s="1">
        <v>7.15</v>
      </c>
      <c r="BZ71" s="1">
        <v>24.744</v>
      </c>
      <c r="CA71" s="1">
        <v>0.17499999999999999</v>
      </c>
      <c r="CB71" s="1">
        <v>0.13100000000000001</v>
      </c>
      <c r="CC71" s="1">
        <v>0.13600000000000001</v>
      </c>
      <c r="CD71" s="1">
        <v>0.16200000000000001</v>
      </c>
      <c r="CE71" s="1">
        <v>0.192</v>
      </c>
      <c r="CF71" s="1">
        <v>0.34399999999999997</v>
      </c>
      <c r="CG71" s="1">
        <v>0.107</v>
      </c>
      <c r="CH71" s="1">
        <v>4.9000000000000002E-2</v>
      </c>
      <c r="CI71" s="1">
        <v>0.61599999999999999</v>
      </c>
      <c r="CJ71" s="1">
        <v>0.16400000000000001</v>
      </c>
      <c r="CK71" s="1">
        <v>0.89300000000000002</v>
      </c>
      <c r="CL71" s="1">
        <v>6.0540000000000003</v>
      </c>
      <c r="CM71" s="1">
        <v>1.93</v>
      </c>
      <c r="CN71" s="1">
        <v>0.26</v>
      </c>
      <c r="CO71" s="1">
        <v>0.66800000000000004</v>
      </c>
      <c r="CP71" s="1">
        <v>6.0090000000000003</v>
      </c>
      <c r="CQ71" s="1">
        <v>7.665</v>
      </c>
      <c r="CR71" s="1">
        <v>1.484</v>
      </c>
      <c r="CS71" s="1">
        <v>3.8769999999999998</v>
      </c>
      <c r="CT71" s="1">
        <v>1.6040000000000001</v>
      </c>
      <c r="CU71" s="1">
        <v>1.004</v>
      </c>
      <c r="CV71" s="1">
        <v>1.988</v>
      </c>
      <c r="CW71" s="1">
        <v>4.3940000000000001</v>
      </c>
      <c r="CX71" s="1">
        <v>2.294</v>
      </c>
      <c r="CY71" s="1">
        <v>6.1829999999999998</v>
      </c>
      <c r="CZ71" s="1">
        <v>4.7119999999999997</v>
      </c>
      <c r="DA71" s="1">
        <v>1.534</v>
      </c>
      <c r="DB71" s="1">
        <v>1.74</v>
      </c>
      <c r="DC71" s="1">
        <v>0.53200000000000003</v>
      </c>
      <c r="DD71" s="1">
        <v>0.76600000000000001</v>
      </c>
      <c r="DE71" s="1">
        <v>2.4860000000000002</v>
      </c>
      <c r="DF71" s="1">
        <v>1.546</v>
      </c>
      <c r="DG71" s="1">
        <v>2.6669999999999998</v>
      </c>
      <c r="DH71" s="1">
        <v>0.68700000000000006</v>
      </c>
      <c r="DI71" s="1">
        <v>0.28299999999999997</v>
      </c>
      <c r="DJ71" s="1">
        <v>0.46400000000000002</v>
      </c>
      <c r="DK71" s="1">
        <v>0.83299999999999996</v>
      </c>
      <c r="DL71" s="1">
        <v>0.158</v>
      </c>
      <c r="DM71" s="1">
        <v>7.6999999999999999E-2</v>
      </c>
      <c r="DN71" s="1">
        <v>0.1</v>
      </c>
      <c r="DO71" s="1">
        <v>0.157</v>
      </c>
      <c r="DP71" s="1">
        <v>0.11799999999999999</v>
      </c>
      <c r="DQ71" s="1">
        <v>207.273</v>
      </c>
      <c r="DR71" s="1">
        <v>6.42</v>
      </c>
      <c r="DS71" s="1">
        <v>4.1379999999999999</v>
      </c>
      <c r="DT71" s="1">
        <v>83.456999999999994</v>
      </c>
      <c r="DU71" s="1">
        <v>82.316000000000003</v>
      </c>
      <c r="DV71" s="1">
        <v>88.522999999999996</v>
      </c>
      <c r="DW71" s="1">
        <v>8.4640000000000004</v>
      </c>
      <c r="DX71" s="1">
        <v>44.890999999999998</v>
      </c>
      <c r="DY71" s="1">
        <v>0.55300000000000005</v>
      </c>
      <c r="DZ71" s="1">
        <v>0.15</v>
      </c>
      <c r="EA71" s="1">
        <v>0.13400000000000001</v>
      </c>
      <c r="EB71" s="1">
        <v>0.152</v>
      </c>
      <c r="EC71" s="1">
        <v>0.15</v>
      </c>
      <c r="ED71" s="1">
        <v>32.231000000000002</v>
      </c>
      <c r="EE71" s="1">
        <v>43.884999999999998</v>
      </c>
      <c r="EF71" s="1">
        <v>231.435</v>
      </c>
      <c r="EG71" s="1">
        <v>263.48399999999998</v>
      </c>
      <c r="EH71" s="1">
        <v>7.8520000000000003</v>
      </c>
      <c r="EI71" s="1">
        <v>36.384</v>
      </c>
      <c r="EJ71" s="1">
        <v>576.09199999999998</v>
      </c>
      <c r="EK71" s="1">
        <v>13.425000000000001</v>
      </c>
      <c r="EL71" s="1">
        <v>8.4689999999999994</v>
      </c>
      <c r="EM71" s="1">
        <v>167.14400000000001</v>
      </c>
      <c r="EN71" s="1">
        <v>9.9309999999999992</v>
      </c>
      <c r="EO71" s="1">
        <v>8.8849999999999998</v>
      </c>
      <c r="EP71" s="1">
        <v>0.26300000000000001</v>
      </c>
      <c r="EQ71" s="1">
        <v>168.744</v>
      </c>
      <c r="ER71" s="1">
        <v>17.766999999999999</v>
      </c>
      <c r="ES71" s="1">
        <v>6.4269999999999996</v>
      </c>
      <c r="ET71" s="1">
        <v>1.089</v>
      </c>
      <c r="EU71" s="1">
        <v>0.50700000000000001</v>
      </c>
      <c r="EV71" s="1">
        <v>13.2</v>
      </c>
      <c r="EW71" s="1">
        <v>7.66</v>
      </c>
      <c r="EX71" s="1">
        <v>0.21</v>
      </c>
      <c r="EY71" s="1">
        <v>7.0000000000000007E-2</v>
      </c>
      <c r="EZ71" s="1">
        <v>9.8000000000000004E-2</v>
      </c>
      <c r="FA71" s="1">
        <v>0.187</v>
      </c>
      <c r="FB71" s="1">
        <v>5.8000000000000003E-2</v>
      </c>
      <c r="FC71" s="1">
        <v>8.5999999999999993E-2</v>
      </c>
      <c r="FD71" s="1">
        <v>8.0000000000000002E-3</v>
      </c>
      <c r="FE71" s="1">
        <v>5.2999999999999999E-2</v>
      </c>
      <c r="FF71" s="1">
        <v>4.2999999999999997E-2</v>
      </c>
      <c r="FG71" s="1">
        <v>1.4E-2</v>
      </c>
      <c r="FH71" s="1">
        <v>1.2999999999999999E-2</v>
      </c>
      <c r="FI71" s="1">
        <v>1.2999999999999999E-2</v>
      </c>
      <c r="FJ71" s="1">
        <v>1.0999999999999999E-2</v>
      </c>
      <c r="FK71" s="1">
        <v>3.5999999999999997E-2</v>
      </c>
      <c r="FL71" s="1">
        <v>1.6E-2</v>
      </c>
      <c r="FM71" s="1">
        <v>0.02</v>
      </c>
      <c r="FN71" s="1">
        <v>3.0000000000000001E-3</v>
      </c>
      <c r="FO71" s="1">
        <v>5.6000000000000001E-2</v>
      </c>
      <c r="FP71" s="1">
        <v>1.7999999999999999E-2</v>
      </c>
      <c r="FQ71" s="1">
        <v>0.16400000000000001</v>
      </c>
      <c r="FR71" s="1">
        <v>8.9999999999999993E-3</v>
      </c>
      <c r="FS71" s="1">
        <v>6.0000000000000001E-3</v>
      </c>
      <c r="FT71" s="1">
        <v>0.105</v>
      </c>
      <c r="FU71" s="1">
        <v>1.6E-2</v>
      </c>
      <c r="FV71" s="1">
        <v>0.32400000000000001</v>
      </c>
      <c r="FW71" s="1">
        <v>3.0000000000000001E-3</v>
      </c>
      <c r="FX71" s="1">
        <v>4.3999999999999997E-2</v>
      </c>
      <c r="FY71" s="1">
        <v>4.2000000000000003E-2</v>
      </c>
      <c r="FZ71" s="1">
        <v>5.0999999999999997E-2</v>
      </c>
      <c r="GA71" s="1">
        <v>0.152</v>
      </c>
      <c r="GB71" s="1">
        <v>0.97899999999999998</v>
      </c>
      <c r="GC71" s="1">
        <v>4.1980000000000004</v>
      </c>
      <c r="GD71" s="1">
        <v>3.16</v>
      </c>
      <c r="GE71" s="1">
        <v>0.51200000000000001</v>
      </c>
      <c r="GF71" s="1">
        <v>3.452</v>
      </c>
      <c r="GG71" s="1">
        <v>12.065</v>
      </c>
      <c r="GH71" s="1">
        <v>3.9470000000000001</v>
      </c>
      <c r="GI71" s="1">
        <v>0.68200000000000005</v>
      </c>
      <c r="GJ71" s="1">
        <v>0.42399999999999999</v>
      </c>
      <c r="GK71" s="1">
        <v>5.5890000000000004</v>
      </c>
      <c r="GL71" s="1">
        <v>10.725</v>
      </c>
      <c r="GM71" s="1">
        <v>3.5710000000000002</v>
      </c>
      <c r="GN71" s="1">
        <v>0.61699999999999999</v>
      </c>
      <c r="GO71" s="1">
        <v>0.24099999999999999</v>
      </c>
      <c r="GP71" s="1">
        <v>0.17699999999999999</v>
      </c>
      <c r="GQ71" s="1">
        <v>23.024000000000001</v>
      </c>
      <c r="GR71" s="1">
        <v>0.98199999999999998</v>
      </c>
      <c r="GS71" s="1">
        <v>22.521999999999998</v>
      </c>
      <c r="GT71" s="1">
        <v>20.350999999999999</v>
      </c>
      <c r="GU71" s="1">
        <v>4.569</v>
      </c>
      <c r="GV71" s="1">
        <v>0.36599999999999999</v>
      </c>
      <c r="GW71" s="1">
        <v>3.6720000000000002</v>
      </c>
      <c r="GX71" s="1">
        <v>1.022</v>
      </c>
      <c r="GY71" s="1">
        <v>24.791</v>
      </c>
      <c r="GZ71" s="1">
        <v>98.363</v>
      </c>
      <c r="HA71" s="1">
        <v>43.771000000000001</v>
      </c>
      <c r="HB71" s="1">
        <v>5.9969999999999999</v>
      </c>
      <c r="HC71" s="1">
        <v>0.432</v>
      </c>
      <c r="HD71" s="1">
        <v>4.6100000000000003</v>
      </c>
      <c r="HE71" s="1">
        <v>4.2729999999999997</v>
      </c>
      <c r="HF71" s="1">
        <v>0.79400000000000004</v>
      </c>
      <c r="HG71" s="1">
        <v>155.02199999999999</v>
      </c>
      <c r="HH71" s="1">
        <v>49.286999999999999</v>
      </c>
      <c r="HI71" s="1">
        <v>7.5380000000000003</v>
      </c>
      <c r="HJ71" s="1">
        <v>0.77100000000000002</v>
      </c>
      <c r="HK71" s="1">
        <v>0.25600000000000001</v>
      </c>
      <c r="HL71" s="1">
        <v>0.78200000000000003</v>
      </c>
      <c r="HM71" s="1">
        <v>6.3810000000000002</v>
      </c>
      <c r="HN71" s="1">
        <v>13.121</v>
      </c>
      <c r="HO71" s="1">
        <v>4.8639999999999999</v>
      </c>
      <c r="HP71" s="1">
        <v>2.605</v>
      </c>
      <c r="HQ71" s="1">
        <v>1.835</v>
      </c>
      <c r="HR71" s="1">
        <v>0.93400000000000005</v>
      </c>
      <c r="HS71" s="1">
        <v>0.90500000000000003</v>
      </c>
      <c r="HT71" s="1">
        <v>1.089</v>
      </c>
      <c r="HU71" s="1">
        <v>1.2290000000000001</v>
      </c>
      <c r="HV71" s="1">
        <v>1.0740000000000001</v>
      </c>
      <c r="HW71" s="1">
        <v>1.494</v>
      </c>
      <c r="HX71" s="1">
        <v>5.883</v>
      </c>
      <c r="HY71" s="1">
        <v>5.0110000000000001</v>
      </c>
      <c r="HZ71" s="1">
        <v>0.79200000000000004</v>
      </c>
      <c r="IA71" s="1">
        <v>6.2960000000000003</v>
      </c>
      <c r="IB71" s="1">
        <v>28.334</v>
      </c>
      <c r="IC71" s="1">
        <v>8.5939999999999994</v>
      </c>
      <c r="ID71" s="1">
        <v>0.90600000000000003</v>
      </c>
      <c r="IE71" s="1">
        <v>6.9340000000000002</v>
      </c>
      <c r="IF71" s="1">
        <v>18.751000000000001</v>
      </c>
      <c r="IG71" s="1">
        <v>5.9610000000000003</v>
      </c>
      <c r="IH71" s="1">
        <v>0.90300000000000002</v>
      </c>
      <c r="II71" s="1">
        <v>0.13</v>
      </c>
      <c r="IJ71" s="1">
        <v>0.84299999999999997</v>
      </c>
      <c r="IK71" s="1">
        <v>0.35399999999999998</v>
      </c>
      <c r="IL71" s="1">
        <v>0.32400000000000001</v>
      </c>
      <c r="IM71" s="1">
        <v>0.76400000000000001</v>
      </c>
      <c r="IN71" s="1">
        <v>3.9630000000000001</v>
      </c>
      <c r="IO71" s="1">
        <v>1.5029999999999999</v>
      </c>
      <c r="IP71" s="1">
        <v>0.20300000000000001</v>
      </c>
      <c r="IQ71" s="1">
        <v>1.196</v>
      </c>
      <c r="IR71" s="1">
        <v>0.318</v>
      </c>
      <c r="IS71" s="1">
        <v>0.73899999999999999</v>
      </c>
      <c r="IT71" s="1">
        <v>3.8210000000000002</v>
      </c>
      <c r="IU71" s="1">
        <v>1.0549999999999999</v>
      </c>
      <c r="IV71" s="1">
        <v>0.42399999999999999</v>
      </c>
      <c r="IW71" s="1">
        <v>0.80300000000000005</v>
      </c>
      <c r="IX71" s="1">
        <v>0.51700000000000002</v>
      </c>
      <c r="IY71" s="1">
        <v>0.193</v>
      </c>
      <c r="IZ71" s="1">
        <v>1.0999999999999999E-2</v>
      </c>
      <c r="JA71" s="1">
        <v>1.0999999999999999E-2</v>
      </c>
      <c r="JB71" s="1">
        <v>0.24299999999999999</v>
      </c>
      <c r="JC71" s="1">
        <v>0.55700000000000005</v>
      </c>
      <c r="JD71" s="1">
        <v>0.34499999999999997</v>
      </c>
      <c r="JE71" s="1">
        <v>0.45100000000000001</v>
      </c>
      <c r="JF71" s="1">
        <v>0.88600000000000001</v>
      </c>
      <c r="JG71" s="1">
        <v>0.36099999999999999</v>
      </c>
      <c r="JH71" s="1">
        <v>0.25900000000000001</v>
      </c>
      <c r="JI71" s="1">
        <v>3.0419999999999998</v>
      </c>
      <c r="JJ71" s="1">
        <v>2.468</v>
      </c>
      <c r="JK71" s="1">
        <v>11.381</v>
      </c>
      <c r="JL71" s="1">
        <v>8.6769999999999996</v>
      </c>
      <c r="JM71" s="1">
        <v>1.9139999999999999</v>
      </c>
      <c r="JN71" s="1">
        <v>12.11</v>
      </c>
      <c r="JO71" s="1">
        <v>1.72</v>
      </c>
      <c r="JP71" s="1">
        <v>19.492999999999999</v>
      </c>
      <c r="JQ71" s="1">
        <v>9.4990000000000006</v>
      </c>
      <c r="JR71" s="1">
        <v>2.282</v>
      </c>
      <c r="JS71" s="1">
        <v>0.45</v>
      </c>
      <c r="JT71" s="1">
        <v>0.64400000000000002</v>
      </c>
      <c r="JU71" s="1">
        <v>0.29599999999999999</v>
      </c>
      <c r="JV71" s="1">
        <v>34.222999999999999</v>
      </c>
      <c r="JW71" s="1">
        <v>33.337000000000003</v>
      </c>
      <c r="JX71" s="1">
        <v>16.683</v>
      </c>
      <c r="JY71" s="1">
        <v>10.718999999999999</v>
      </c>
      <c r="JZ71" s="1">
        <v>1.4259999999999999</v>
      </c>
      <c r="KA71" s="1">
        <v>3.7690000000000001</v>
      </c>
      <c r="KB71" s="1">
        <v>64.341999999999999</v>
      </c>
      <c r="KC71" s="1">
        <v>55.161000000000001</v>
      </c>
      <c r="KD71" s="1">
        <v>7.9109999999999996</v>
      </c>
      <c r="KE71" s="1">
        <v>0.877</v>
      </c>
      <c r="KF71" s="1">
        <v>5.0659999999999998</v>
      </c>
      <c r="KG71" s="1">
        <v>8.7270000000000003</v>
      </c>
      <c r="KH71" s="1">
        <v>1.516</v>
      </c>
      <c r="KI71" s="1">
        <v>0.158</v>
      </c>
      <c r="KJ71" s="1">
        <v>325.74400000000003</v>
      </c>
      <c r="KK71" s="1">
        <v>89.369</v>
      </c>
      <c r="KL71" s="1">
        <v>9.9890000000000008</v>
      </c>
      <c r="KM71" s="1">
        <v>0.63900000000000001</v>
      </c>
      <c r="KN71" s="1">
        <v>5.7990000000000004</v>
      </c>
      <c r="KO71" s="1">
        <v>1.024</v>
      </c>
      <c r="KP71" s="1">
        <v>7.2569999999999997</v>
      </c>
      <c r="KQ71" s="1">
        <v>57.390999999999998</v>
      </c>
      <c r="KR71" s="1">
        <v>136.07499999999999</v>
      </c>
      <c r="KS71" s="1">
        <v>47.15</v>
      </c>
      <c r="KT71" s="1">
        <v>8.4049999999999994</v>
      </c>
      <c r="KU71" s="1">
        <v>1.4079999999999999</v>
      </c>
      <c r="KV71" s="1">
        <v>0.43099999999999999</v>
      </c>
      <c r="KW71" s="1">
        <v>3.016</v>
      </c>
      <c r="KX71" s="1">
        <v>1.9790000000000001</v>
      </c>
      <c r="KY71" s="1">
        <v>1.135</v>
      </c>
      <c r="KZ71" s="1">
        <v>3.2429999999999999</v>
      </c>
      <c r="LA71" s="1">
        <v>3.3370000000000002</v>
      </c>
      <c r="LB71" s="1">
        <v>1.9219999999999999</v>
      </c>
      <c r="LC71" s="1">
        <v>13.532</v>
      </c>
      <c r="LD71" s="1">
        <v>8.81</v>
      </c>
      <c r="LE71" s="1">
        <v>1.2549999999999999</v>
      </c>
      <c r="LF71" s="1">
        <v>1.137</v>
      </c>
      <c r="LG71" s="1">
        <v>1.429</v>
      </c>
      <c r="LH71" s="1">
        <v>0.26</v>
      </c>
      <c r="LI71" s="1">
        <v>12.734999999999999</v>
      </c>
      <c r="LJ71" s="1">
        <v>52.414000000000001</v>
      </c>
      <c r="LK71" s="1">
        <v>13.07</v>
      </c>
      <c r="LL71" s="1">
        <v>1.4350000000000001</v>
      </c>
      <c r="LM71" s="1">
        <v>0.10100000000000001</v>
      </c>
      <c r="LN71" s="1">
        <v>1.6020000000000001</v>
      </c>
      <c r="LO71" s="1">
        <v>1.0089999999999999</v>
      </c>
      <c r="LP71" s="1">
        <v>0.14299999999999999</v>
      </c>
      <c r="LQ71" s="1">
        <v>2.4540000000000002</v>
      </c>
      <c r="LR71" s="1">
        <v>13.054</v>
      </c>
      <c r="LS71" s="1">
        <v>22.963999999999999</v>
      </c>
      <c r="LT71" s="1">
        <v>7.5170000000000003</v>
      </c>
      <c r="LU71" s="1">
        <v>1.7270000000000001</v>
      </c>
      <c r="LV71" s="1">
        <v>0.17</v>
      </c>
      <c r="LW71" s="1">
        <v>0.57399999999999995</v>
      </c>
      <c r="LX71" s="1">
        <v>0.39100000000000001</v>
      </c>
      <c r="LY71" s="1">
        <v>0.39700000000000002</v>
      </c>
      <c r="LZ71" s="1">
        <v>0.25700000000000001</v>
      </c>
      <c r="MA71" s="1">
        <v>1.359</v>
      </c>
      <c r="MB71" s="1">
        <v>0.75700000000000001</v>
      </c>
      <c r="MC71" s="1">
        <v>1.2969999999999999</v>
      </c>
      <c r="MD71" s="1">
        <v>4.79</v>
      </c>
      <c r="ME71" s="1">
        <v>1.1739999999999999</v>
      </c>
      <c r="MF71" s="1">
        <v>7.2999999999999995E-2</v>
      </c>
      <c r="MG71" s="1">
        <v>1.169</v>
      </c>
      <c r="MH71" s="1">
        <v>1.9690000000000001</v>
      </c>
      <c r="MI71" s="1">
        <v>0.68500000000000005</v>
      </c>
      <c r="MJ71" s="1">
        <v>0.248</v>
      </c>
      <c r="MK71" s="1">
        <v>0.29099999999999998</v>
      </c>
      <c r="ML71" s="1">
        <v>0.16300000000000001</v>
      </c>
      <c r="MM71" s="1">
        <v>0.13200000000000001</v>
      </c>
      <c r="MN71" s="1">
        <v>4.1000000000000002E-2</v>
      </c>
      <c r="MO71" s="1">
        <v>3.7040000000000002</v>
      </c>
      <c r="MP71" s="1">
        <v>1.4690000000000001</v>
      </c>
      <c r="MQ71" s="1">
        <v>2.2090000000000001</v>
      </c>
      <c r="MR71" s="1">
        <v>4.5709999999999997</v>
      </c>
      <c r="MS71" s="1">
        <v>4.3579999999999997</v>
      </c>
      <c r="MT71" s="1">
        <v>0.97199999999999998</v>
      </c>
      <c r="MU71" s="1">
        <v>0.19400000000000001</v>
      </c>
      <c r="MV71" s="1">
        <v>5.58</v>
      </c>
      <c r="MW71" s="1">
        <v>17.561</v>
      </c>
      <c r="MX71" s="1">
        <v>5.5220000000000002</v>
      </c>
      <c r="MY71" s="1">
        <v>0.70299999999999996</v>
      </c>
      <c r="MZ71" s="1">
        <v>0.55200000000000005</v>
      </c>
      <c r="NA71" s="1">
        <v>2.94</v>
      </c>
      <c r="NB71" s="1">
        <v>0.85899999999999999</v>
      </c>
      <c r="NC71" s="1">
        <v>0.10100000000000001</v>
      </c>
      <c r="ND71" s="1">
        <v>0.76700000000000002</v>
      </c>
      <c r="NE71" s="1">
        <v>0.52700000000000002</v>
      </c>
      <c r="NF71" s="1">
        <v>9.9000000000000005E-2</v>
      </c>
      <c r="NG71" s="1">
        <v>1.0469999999999999</v>
      </c>
      <c r="NH71" s="1">
        <v>4.5350000000000001</v>
      </c>
      <c r="NI71" s="1">
        <v>1.3340000000000001</v>
      </c>
      <c r="NJ71" s="1">
        <v>9.8000000000000004E-2</v>
      </c>
      <c r="NK71" s="1">
        <v>0.79</v>
      </c>
      <c r="NL71" s="1">
        <v>0.438</v>
      </c>
      <c r="NM71" s="1">
        <v>0.20100000000000001</v>
      </c>
      <c r="NN71" s="1">
        <v>0.38100000000000001</v>
      </c>
      <c r="NO71" s="1">
        <v>1.8320000000000001</v>
      </c>
      <c r="NP71" s="1">
        <v>0.996</v>
      </c>
      <c r="NQ71" s="1">
        <v>0.11</v>
      </c>
      <c r="NR71" s="1">
        <v>1.986</v>
      </c>
      <c r="NS71" s="1">
        <v>6.2590000000000003</v>
      </c>
      <c r="NT71" s="1">
        <v>1.843</v>
      </c>
      <c r="NU71" s="1">
        <v>0.155</v>
      </c>
      <c r="NV71" s="1">
        <v>3.323</v>
      </c>
      <c r="NW71" s="1">
        <v>1.258</v>
      </c>
      <c r="NX71" s="1">
        <v>0.30099999999999999</v>
      </c>
      <c r="NY71" s="1">
        <v>6.0999999999999999E-2</v>
      </c>
      <c r="NZ71" s="1">
        <v>0.155</v>
      </c>
      <c r="OA71" s="1">
        <v>0.52600000000000002</v>
      </c>
      <c r="OB71" s="1">
        <v>0.17</v>
      </c>
      <c r="OC71" s="1">
        <v>0.29799999999999999</v>
      </c>
      <c r="OD71" s="1">
        <v>0.113</v>
      </c>
      <c r="OE71" s="1">
        <v>0.13600000000000001</v>
      </c>
      <c r="OF71" s="1">
        <v>0.151</v>
      </c>
      <c r="OG71" s="1">
        <v>0.60799999999999998</v>
      </c>
      <c r="OH71" s="1">
        <v>0.442</v>
      </c>
      <c r="OI71" s="1">
        <v>3.2389999999999999</v>
      </c>
      <c r="OJ71" s="1">
        <v>0.96399999999999997</v>
      </c>
      <c r="OK71" s="1">
        <v>8.5000000000000006E-2</v>
      </c>
      <c r="OL71" s="1">
        <v>2.0910000000000002</v>
      </c>
      <c r="OM71" s="1">
        <v>0.88600000000000001</v>
      </c>
      <c r="ON71" s="1">
        <v>5.5019999999999998</v>
      </c>
      <c r="OO71" s="1">
        <v>1.585</v>
      </c>
      <c r="OP71" s="1">
        <v>0.17399999999999999</v>
      </c>
    </row>
    <row r="72" spans="1:406" x14ac:dyDescent="0.25">
      <c r="A72" s="1" t="s">
        <v>116</v>
      </c>
      <c r="B72" s="1" t="s">
        <v>246</v>
      </c>
      <c r="C72" s="1">
        <v>1.7000000000000001E-2</v>
      </c>
      <c r="D72" s="1" t="s">
        <v>242</v>
      </c>
      <c r="E72" s="1">
        <v>0.121</v>
      </c>
      <c r="F72" s="1">
        <v>0.11</v>
      </c>
      <c r="G72" s="1">
        <v>5.1999999999999998E-2</v>
      </c>
      <c r="H72" s="1">
        <v>0.15</v>
      </c>
      <c r="I72" s="1">
        <v>0.185</v>
      </c>
      <c r="J72" s="1">
        <v>0.224</v>
      </c>
      <c r="K72" s="1">
        <v>0.36599999999999999</v>
      </c>
      <c r="L72" s="1">
        <v>6.8000000000000005E-2</v>
      </c>
      <c r="M72" s="1">
        <v>7.0000000000000001E-3</v>
      </c>
      <c r="N72" s="1">
        <v>3.0000000000000001E-3</v>
      </c>
      <c r="O72" s="1">
        <v>1.2999999999999999E-2</v>
      </c>
      <c r="P72" s="1">
        <v>1.4E-2</v>
      </c>
      <c r="Q72" s="1">
        <v>0.65500000000000003</v>
      </c>
      <c r="R72" s="1">
        <v>0.186</v>
      </c>
      <c r="S72" s="1">
        <v>1.4999999999999999E-2</v>
      </c>
      <c r="T72" s="1">
        <v>0.375</v>
      </c>
      <c r="U72" s="1">
        <v>1.0660000000000001</v>
      </c>
      <c r="V72" s="1">
        <v>0.60899999999999999</v>
      </c>
      <c r="W72" s="1">
        <v>0.32</v>
      </c>
      <c r="X72" s="1">
        <v>1.3260000000000001</v>
      </c>
      <c r="Y72" s="1">
        <v>4.0000000000000001E-3</v>
      </c>
      <c r="Z72" s="1">
        <v>0.106</v>
      </c>
      <c r="AA72" s="1">
        <v>4.8000000000000001E-2</v>
      </c>
      <c r="AB72" s="1">
        <v>2.1000000000000001E-2</v>
      </c>
      <c r="AC72" s="1">
        <v>3.9E-2</v>
      </c>
      <c r="AD72" s="1">
        <v>3.4000000000000002E-2</v>
      </c>
      <c r="AE72" s="1">
        <v>5.8999999999999997E-2</v>
      </c>
      <c r="AF72" s="1">
        <v>9.2999999999999999E-2</v>
      </c>
      <c r="AG72" s="1">
        <v>1.7999999999999999E-2</v>
      </c>
      <c r="AH72" s="1">
        <v>7.3999999999999996E-2</v>
      </c>
      <c r="AI72" s="1" t="s">
        <v>242</v>
      </c>
      <c r="AJ72" s="1">
        <v>1E-3</v>
      </c>
      <c r="AK72" s="1">
        <v>1.6E-2</v>
      </c>
      <c r="AL72" s="1">
        <v>2.262</v>
      </c>
      <c r="AM72" s="1">
        <v>0.60399999999999998</v>
      </c>
      <c r="AN72" s="1">
        <v>1.86</v>
      </c>
      <c r="AO72" s="1">
        <v>1.25</v>
      </c>
      <c r="AP72" s="1">
        <v>0.20200000000000001</v>
      </c>
      <c r="AQ72" s="1">
        <v>24.747</v>
      </c>
      <c r="AR72" s="1">
        <v>2.3660000000000001</v>
      </c>
      <c r="AS72" s="1">
        <v>4.8849999999999998</v>
      </c>
      <c r="AT72" s="1">
        <v>1.3560000000000001</v>
      </c>
      <c r="AU72" s="1">
        <v>7.9000000000000001E-2</v>
      </c>
      <c r="AV72" s="1">
        <v>3.67</v>
      </c>
      <c r="AW72" s="1">
        <v>10.769</v>
      </c>
      <c r="AX72" s="1">
        <v>4.1000000000000002E-2</v>
      </c>
      <c r="AY72" s="1">
        <v>5.3999999999999999E-2</v>
      </c>
      <c r="AZ72" s="1">
        <v>3.2000000000000001E-2</v>
      </c>
      <c r="BA72" s="1">
        <v>0.29599999999999999</v>
      </c>
      <c r="BB72" s="1">
        <v>0.67</v>
      </c>
      <c r="BC72" s="1">
        <v>9.0850000000000009</v>
      </c>
      <c r="BD72" s="1">
        <v>4.9029999999999996</v>
      </c>
      <c r="BE72" s="1">
        <v>0.43099999999999999</v>
      </c>
      <c r="BF72" s="1">
        <v>9.2999999999999999E-2</v>
      </c>
      <c r="BG72" s="1">
        <v>180.08699999999999</v>
      </c>
      <c r="BH72" s="1">
        <v>125.434</v>
      </c>
      <c r="BI72" s="1">
        <v>3.42</v>
      </c>
      <c r="BJ72" s="1">
        <v>0.254</v>
      </c>
      <c r="BK72" s="1">
        <v>30.805</v>
      </c>
      <c r="BL72" s="1">
        <v>102.895</v>
      </c>
      <c r="BM72" s="1">
        <v>58.957999999999998</v>
      </c>
      <c r="BN72" s="1">
        <v>67.447000000000003</v>
      </c>
      <c r="BO72" s="1">
        <v>2.4580000000000002</v>
      </c>
      <c r="BP72" s="1">
        <v>0.14399999999999999</v>
      </c>
      <c r="BQ72" s="1">
        <v>0.90400000000000003</v>
      </c>
      <c r="BR72" s="1">
        <v>24</v>
      </c>
      <c r="BS72" s="1">
        <v>47.104999999999997</v>
      </c>
      <c r="BT72" s="1">
        <v>24.311</v>
      </c>
      <c r="BU72" s="1">
        <v>38.232999999999997</v>
      </c>
      <c r="BV72" s="1">
        <v>0.17199999999999999</v>
      </c>
      <c r="BW72" s="1">
        <v>0.35499999999999998</v>
      </c>
      <c r="BX72" s="1">
        <v>1.151</v>
      </c>
      <c r="BY72" s="1">
        <v>4.2850000000000001</v>
      </c>
      <c r="BZ72" s="1">
        <v>14.372</v>
      </c>
      <c r="CA72" s="1">
        <v>6.9000000000000006E-2</v>
      </c>
      <c r="CB72" s="1">
        <v>8.5999999999999993E-2</v>
      </c>
      <c r="CC72" s="1">
        <v>9.7000000000000003E-2</v>
      </c>
      <c r="CD72" s="1">
        <v>0.10299999999999999</v>
      </c>
      <c r="CE72" s="1">
        <v>0.13</v>
      </c>
      <c r="CF72" s="1">
        <v>0.25900000000000001</v>
      </c>
      <c r="CG72" s="1">
        <v>8.8999999999999996E-2</v>
      </c>
      <c r="CH72" s="1">
        <v>3.6999999999999998E-2</v>
      </c>
      <c r="CI72" s="1">
        <v>0.501</v>
      </c>
      <c r="CJ72" s="1">
        <v>0.159</v>
      </c>
      <c r="CK72" s="1">
        <v>0.54900000000000004</v>
      </c>
      <c r="CL72" s="1">
        <v>5.1100000000000003</v>
      </c>
      <c r="CM72" s="1">
        <v>1.3540000000000001</v>
      </c>
      <c r="CN72" s="1">
        <v>0.32300000000000001</v>
      </c>
      <c r="CO72" s="1">
        <v>0.57399999999999995</v>
      </c>
      <c r="CP72" s="1">
        <v>5.3680000000000003</v>
      </c>
      <c r="CQ72" s="1">
        <v>5.6749999999999998</v>
      </c>
      <c r="CR72" s="1">
        <v>1.2430000000000001</v>
      </c>
      <c r="CS72" s="1">
        <v>2.4590000000000001</v>
      </c>
      <c r="CT72" s="1">
        <v>1.3979999999999999</v>
      </c>
      <c r="CU72" s="1">
        <v>0.73799999999999999</v>
      </c>
      <c r="CV72" s="1">
        <v>1.522</v>
      </c>
      <c r="CW72" s="1">
        <v>3.5539999999999998</v>
      </c>
      <c r="CX72" s="1">
        <v>2.4140000000000001</v>
      </c>
      <c r="CY72" s="1">
        <v>3.4910000000000001</v>
      </c>
      <c r="CZ72" s="1">
        <v>3.1779999999999999</v>
      </c>
      <c r="DA72" s="1">
        <v>1.014</v>
      </c>
      <c r="DB72" s="1">
        <v>0.92</v>
      </c>
      <c r="DC72" s="1">
        <v>0.40600000000000003</v>
      </c>
      <c r="DD72" s="1">
        <v>0.66400000000000003</v>
      </c>
      <c r="DE72" s="1">
        <v>1.323</v>
      </c>
      <c r="DF72" s="1">
        <v>1.1060000000000001</v>
      </c>
      <c r="DG72" s="1">
        <v>1.579</v>
      </c>
      <c r="DH72" s="1">
        <v>0.60699999999999998</v>
      </c>
      <c r="DI72" s="1">
        <v>0.22500000000000001</v>
      </c>
      <c r="DJ72" s="1">
        <v>0.307</v>
      </c>
      <c r="DK72" s="1">
        <v>0.42699999999999999</v>
      </c>
      <c r="DL72" s="1">
        <v>7.1999999999999995E-2</v>
      </c>
      <c r="DM72" s="1">
        <v>5.5E-2</v>
      </c>
      <c r="DN72" s="1">
        <v>7.0000000000000007E-2</v>
      </c>
      <c r="DO72" s="1">
        <v>8.1000000000000003E-2</v>
      </c>
      <c r="DP72" s="1">
        <v>7.6999999999999999E-2</v>
      </c>
      <c r="DQ72" s="1">
        <v>149.22</v>
      </c>
      <c r="DR72" s="1">
        <v>5.4240000000000004</v>
      </c>
      <c r="DS72" s="1">
        <v>3.242</v>
      </c>
      <c r="DT72" s="1">
        <v>59.173999999999999</v>
      </c>
      <c r="DU72" s="1">
        <v>75.918999999999997</v>
      </c>
      <c r="DV72" s="1">
        <v>60.609000000000002</v>
      </c>
      <c r="DW72" s="1">
        <v>10.712999999999999</v>
      </c>
      <c r="DX72" s="1">
        <v>28.231000000000002</v>
      </c>
      <c r="DY72" s="1">
        <v>0.377</v>
      </c>
      <c r="DZ72" s="1">
        <v>9.7000000000000003E-2</v>
      </c>
      <c r="EA72" s="1">
        <v>8.4000000000000005E-2</v>
      </c>
      <c r="EB72" s="1">
        <v>0.108</v>
      </c>
      <c r="EC72" s="1">
        <v>0.104</v>
      </c>
      <c r="ED72" s="1">
        <v>10.46</v>
      </c>
      <c r="EE72" s="1">
        <v>29.887</v>
      </c>
      <c r="EF72" s="1">
        <v>114.878</v>
      </c>
      <c r="EG72" s="1">
        <v>245.08099999999999</v>
      </c>
      <c r="EH72" s="1">
        <v>6.5549999999999997</v>
      </c>
      <c r="EI72" s="1">
        <v>37.786999999999999</v>
      </c>
      <c r="EJ72" s="1">
        <v>356.95100000000002</v>
      </c>
      <c r="EK72" s="1">
        <v>16.39</v>
      </c>
      <c r="EL72" s="1">
        <v>4.7469999999999999</v>
      </c>
      <c r="EM72" s="1">
        <v>102.304</v>
      </c>
      <c r="EN72" s="1">
        <v>11.263999999999999</v>
      </c>
      <c r="EO72" s="1">
        <v>10.563000000000001</v>
      </c>
      <c r="EP72" s="1">
        <v>0.4</v>
      </c>
      <c r="EQ72" s="1">
        <v>219.31299999999999</v>
      </c>
      <c r="ER72" s="1">
        <v>23.004000000000001</v>
      </c>
      <c r="ES72" s="1">
        <v>4.8460000000000001</v>
      </c>
      <c r="ET72" s="1">
        <v>4.827</v>
      </c>
      <c r="EU72" s="1">
        <v>1.2470000000000001</v>
      </c>
      <c r="EV72" s="1">
        <v>13.7</v>
      </c>
      <c r="EW72" s="1">
        <v>13.7</v>
      </c>
      <c r="EX72" s="1">
        <v>0.437</v>
      </c>
      <c r="EY72" s="1">
        <v>5.0999999999999997E-2</v>
      </c>
      <c r="EZ72" s="1">
        <v>0.27700000000000002</v>
      </c>
      <c r="FA72" s="1">
        <v>0.105</v>
      </c>
      <c r="FB72" s="1">
        <v>5.2999999999999999E-2</v>
      </c>
      <c r="FC72" s="1">
        <v>0.21099999999999999</v>
      </c>
      <c r="FD72" s="1">
        <v>1.6E-2</v>
      </c>
      <c r="FE72" s="1">
        <v>3.2000000000000001E-2</v>
      </c>
      <c r="FF72" s="1">
        <v>4.1000000000000002E-2</v>
      </c>
      <c r="FG72" s="1">
        <v>8.9999999999999993E-3</v>
      </c>
      <c r="FH72" s="1">
        <v>3.4000000000000002E-2</v>
      </c>
      <c r="FI72" s="1">
        <v>0.02</v>
      </c>
      <c r="FJ72" s="1">
        <v>1.2E-2</v>
      </c>
      <c r="FK72" s="1">
        <v>2.1999999999999999E-2</v>
      </c>
      <c r="FL72" s="1">
        <v>1.4999999999999999E-2</v>
      </c>
      <c r="FM72" s="1">
        <v>2.1000000000000001E-2</v>
      </c>
      <c r="FN72" s="1">
        <v>8.9999999999999993E-3</v>
      </c>
      <c r="FO72" s="1">
        <v>7.0999999999999994E-2</v>
      </c>
      <c r="FP72" s="1">
        <v>2.1000000000000001E-2</v>
      </c>
      <c r="FQ72" s="1">
        <v>0.20200000000000001</v>
      </c>
      <c r="FR72" s="1">
        <v>2.1000000000000001E-2</v>
      </c>
      <c r="FS72" s="1">
        <v>0.01</v>
      </c>
      <c r="FT72" s="1">
        <v>0.115</v>
      </c>
      <c r="FU72" s="1">
        <v>2.4E-2</v>
      </c>
      <c r="FV72" s="1">
        <v>0.311</v>
      </c>
      <c r="FW72" s="1">
        <v>7.0000000000000001E-3</v>
      </c>
      <c r="FX72" s="1">
        <v>4.7E-2</v>
      </c>
      <c r="FY72" s="1">
        <v>3.7999999999999999E-2</v>
      </c>
      <c r="FZ72" s="1">
        <v>3.3000000000000002E-2</v>
      </c>
      <c r="GA72" s="1">
        <v>0.188</v>
      </c>
      <c r="GB72" s="1">
        <v>0.98599999999999999</v>
      </c>
      <c r="GC72" s="1">
        <v>4.585</v>
      </c>
      <c r="GD72" s="1">
        <v>2.8889999999999998</v>
      </c>
      <c r="GE72" s="1">
        <v>0.111</v>
      </c>
      <c r="GF72" s="1">
        <v>0.51</v>
      </c>
      <c r="GG72" s="1">
        <v>3.0960000000000001</v>
      </c>
      <c r="GH72" s="1">
        <v>1.3340000000000001</v>
      </c>
      <c r="GI72" s="1">
        <v>0.126</v>
      </c>
      <c r="GJ72" s="1">
        <v>0.115</v>
      </c>
      <c r="GK72" s="1">
        <v>0.96099999999999997</v>
      </c>
      <c r="GL72" s="1">
        <v>3.6560000000000001</v>
      </c>
      <c r="GM72" s="1">
        <v>1.0169999999999999</v>
      </c>
      <c r="GN72" s="1">
        <v>0.151</v>
      </c>
      <c r="GO72" s="1">
        <v>0.104</v>
      </c>
      <c r="GP72" s="1">
        <v>0.125</v>
      </c>
      <c r="GQ72" s="1">
        <v>0.17</v>
      </c>
      <c r="GR72" s="1">
        <v>0.27600000000000002</v>
      </c>
      <c r="GS72" s="1">
        <v>4.891</v>
      </c>
      <c r="GT72" s="1">
        <v>7.1619999999999999</v>
      </c>
      <c r="GU72" s="1">
        <v>2.4430000000000001</v>
      </c>
      <c r="GV72" s="1">
        <v>0.186</v>
      </c>
      <c r="GW72" s="1">
        <v>1.165</v>
      </c>
      <c r="GX72" s="1">
        <v>0.443</v>
      </c>
      <c r="GY72" s="1">
        <v>5.3819999999999997</v>
      </c>
      <c r="GZ72" s="1">
        <v>40.622999999999998</v>
      </c>
      <c r="HA72" s="1">
        <v>27.233000000000001</v>
      </c>
      <c r="HB72" s="1">
        <v>4.3499999999999996</v>
      </c>
      <c r="HC72" s="1">
        <v>0.219</v>
      </c>
      <c r="HD72" s="1">
        <v>1.3380000000000001</v>
      </c>
      <c r="HE72" s="1">
        <v>2.1960000000000002</v>
      </c>
      <c r="HF72" s="1">
        <v>0.42</v>
      </c>
      <c r="HG72" s="1">
        <v>96.691999999999993</v>
      </c>
      <c r="HH72" s="1">
        <v>34.566000000000003</v>
      </c>
      <c r="HI72" s="1">
        <v>4.9589999999999996</v>
      </c>
      <c r="HJ72" s="1">
        <v>0.46200000000000002</v>
      </c>
      <c r="HK72" s="1">
        <v>3.5000000000000003E-2</v>
      </c>
      <c r="HL72" s="1">
        <v>0.44600000000000001</v>
      </c>
      <c r="HM72" s="1">
        <v>1.24</v>
      </c>
      <c r="HN72" s="1">
        <v>3.8420000000000001</v>
      </c>
      <c r="HO72" s="1">
        <v>2.4249999999999998</v>
      </c>
      <c r="HP72" s="1">
        <v>1.879</v>
      </c>
      <c r="HQ72" s="1">
        <v>1.3859999999999999</v>
      </c>
      <c r="HR72" s="1">
        <v>0.76100000000000001</v>
      </c>
      <c r="HS72" s="1">
        <v>0.33900000000000002</v>
      </c>
      <c r="HT72" s="1">
        <v>0.72099999999999997</v>
      </c>
      <c r="HU72" s="1">
        <v>0.875</v>
      </c>
      <c r="HV72" s="1">
        <v>0.34699999999999998</v>
      </c>
      <c r="HW72" s="1">
        <v>0.13500000000000001</v>
      </c>
      <c r="HX72" s="1">
        <v>2.0579999999999998</v>
      </c>
      <c r="HY72" s="1">
        <v>2.5009999999999999</v>
      </c>
      <c r="HZ72" s="1">
        <v>0.498</v>
      </c>
      <c r="IA72" s="1">
        <v>2.3090000000000002</v>
      </c>
      <c r="IB72" s="1">
        <v>18.117999999999999</v>
      </c>
      <c r="IC72" s="1">
        <v>6.5860000000000003</v>
      </c>
      <c r="ID72" s="1">
        <v>0.61099999999999999</v>
      </c>
      <c r="IE72" s="1">
        <v>2.6669999999999998</v>
      </c>
      <c r="IF72" s="1">
        <v>12.856</v>
      </c>
      <c r="IG72" s="1">
        <v>3.98</v>
      </c>
      <c r="IH72" s="1">
        <v>0.59299999999999997</v>
      </c>
      <c r="II72" s="1">
        <v>7.0999999999999994E-2</v>
      </c>
      <c r="IJ72" s="1">
        <v>0.45600000000000002</v>
      </c>
      <c r="IK72" s="1">
        <v>0.29099999999999998</v>
      </c>
      <c r="IL72" s="1">
        <v>0.22600000000000001</v>
      </c>
      <c r="IM72" s="1">
        <v>0.20399999999999999</v>
      </c>
      <c r="IN72" s="1">
        <v>1.514</v>
      </c>
      <c r="IO72" s="1">
        <v>0.71399999999999997</v>
      </c>
      <c r="IP72" s="1">
        <v>3.2000000000000001E-2</v>
      </c>
      <c r="IQ72" s="1">
        <v>0.64500000000000002</v>
      </c>
      <c r="IR72" s="1">
        <v>0.186</v>
      </c>
      <c r="IS72" s="1">
        <v>0.26400000000000001</v>
      </c>
      <c r="IT72" s="1">
        <v>1.724</v>
      </c>
      <c r="IU72" s="1">
        <v>0.53500000000000003</v>
      </c>
      <c r="IV72" s="1">
        <v>0.08</v>
      </c>
      <c r="IW72" s="1">
        <v>0.42299999999999999</v>
      </c>
      <c r="IX72" s="1">
        <v>0.11600000000000001</v>
      </c>
      <c r="IY72" s="1">
        <v>6.3E-2</v>
      </c>
      <c r="IZ72" s="1">
        <v>5.0000000000000001E-3</v>
      </c>
      <c r="JA72" s="1">
        <v>5.0000000000000001E-3</v>
      </c>
      <c r="JB72" s="1">
        <v>0.06</v>
      </c>
      <c r="JC72" s="1">
        <v>0.157</v>
      </c>
      <c r="JD72" s="1">
        <v>0.159</v>
      </c>
      <c r="JE72" s="1">
        <v>0.16200000000000001</v>
      </c>
      <c r="JF72" s="1">
        <v>0.41799999999999998</v>
      </c>
      <c r="JG72" s="1">
        <v>0.186</v>
      </c>
      <c r="JH72" s="1">
        <v>0.13900000000000001</v>
      </c>
      <c r="JI72" s="1">
        <v>0.249</v>
      </c>
      <c r="JJ72" s="1">
        <v>0.151</v>
      </c>
      <c r="JK72" s="1">
        <v>1.2509999999999999</v>
      </c>
      <c r="JL72" s="1">
        <v>1.3109999999999999</v>
      </c>
      <c r="JM72" s="1">
        <v>0.32</v>
      </c>
      <c r="JN72" s="1">
        <v>3.5979999999999999</v>
      </c>
      <c r="JO72" s="1">
        <v>0.52800000000000002</v>
      </c>
      <c r="JP72" s="1">
        <v>6.806</v>
      </c>
      <c r="JQ72" s="1">
        <v>4.0810000000000004</v>
      </c>
      <c r="JR72" s="1">
        <v>1.42</v>
      </c>
      <c r="JS72" s="1">
        <v>0.217</v>
      </c>
      <c r="JT72" s="1">
        <v>0.39700000000000002</v>
      </c>
      <c r="JU72" s="1">
        <v>0.151</v>
      </c>
      <c r="JV72" s="1">
        <v>0.13900000000000001</v>
      </c>
      <c r="JW72" s="1">
        <v>0.27800000000000002</v>
      </c>
      <c r="JX72" s="1">
        <v>3.2170000000000001</v>
      </c>
      <c r="JY72" s="1">
        <v>1.821</v>
      </c>
      <c r="JZ72" s="1">
        <v>0.30599999999999999</v>
      </c>
      <c r="KA72" s="1">
        <v>0.81599999999999995</v>
      </c>
      <c r="KB72" s="1">
        <v>19.699000000000002</v>
      </c>
      <c r="KC72" s="1">
        <v>23.44</v>
      </c>
      <c r="KD72" s="1">
        <v>3.1880000000000002</v>
      </c>
      <c r="KE72" s="1">
        <v>0.24199999999999999</v>
      </c>
      <c r="KF72" s="1">
        <v>1.2350000000000001</v>
      </c>
      <c r="KG72" s="1">
        <v>3.3410000000000002</v>
      </c>
      <c r="KH72" s="1">
        <v>0.621</v>
      </c>
      <c r="KI72" s="1">
        <v>2.4E-2</v>
      </c>
      <c r="KJ72" s="1">
        <v>176.32</v>
      </c>
      <c r="KK72" s="1">
        <v>53.664000000000001</v>
      </c>
      <c r="KL72" s="1">
        <v>5.3609999999999998</v>
      </c>
      <c r="KM72" s="1">
        <v>0.308</v>
      </c>
      <c r="KN72" s="1">
        <v>2.7610000000000001</v>
      </c>
      <c r="KO72" s="1">
        <v>0.40699999999999997</v>
      </c>
      <c r="KP72" s="1">
        <v>2.2360000000000002</v>
      </c>
      <c r="KQ72" s="1">
        <v>20.911999999999999</v>
      </c>
      <c r="KR72" s="1">
        <v>77.525999999999996</v>
      </c>
      <c r="KS72" s="1">
        <v>25.196999999999999</v>
      </c>
      <c r="KT72" s="1">
        <v>4.4420000000000002</v>
      </c>
      <c r="KU72" s="1">
        <v>0.73599999999999999</v>
      </c>
      <c r="KV72" s="1">
        <v>0.123</v>
      </c>
      <c r="KW72" s="1">
        <v>2.2839999999999998</v>
      </c>
      <c r="KX72" s="1">
        <v>1.37</v>
      </c>
      <c r="KY72" s="1">
        <v>0.36199999999999999</v>
      </c>
      <c r="KZ72" s="1">
        <v>0.127</v>
      </c>
      <c r="LA72" s="1">
        <v>0.76400000000000001</v>
      </c>
      <c r="LB72" s="1">
        <v>0.35</v>
      </c>
      <c r="LC72" s="1">
        <v>5.3710000000000004</v>
      </c>
      <c r="LD72" s="1">
        <v>3.9119999999999999</v>
      </c>
      <c r="LE72" s="1">
        <v>0.45600000000000002</v>
      </c>
      <c r="LF72" s="1">
        <v>0.39900000000000002</v>
      </c>
      <c r="LG72" s="1">
        <v>0.63800000000000001</v>
      </c>
      <c r="LH72" s="1">
        <v>9.7000000000000003E-2</v>
      </c>
      <c r="LI72" s="1">
        <v>4.8120000000000003</v>
      </c>
      <c r="LJ72" s="1">
        <v>29.518999999999998</v>
      </c>
      <c r="LK72" s="1">
        <v>8.6370000000000005</v>
      </c>
      <c r="LL72" s="1">
        <v>0.71899999999999997</v>
      </c>
      <c r="LM72" s="1">
        <v>2.5999999999999999E-2</v>
      </c>
      <c r="LN72" s="1">
        <v>0.66</v>
      </c>
      <c r="LO72" s="1">
        <v>0.49399999999999999</v>
      </c>
      <c r="LP72" s="1">
        <v>6.6000000000000003E-2</v>
      </c>
      <c r="LQ72" s="1">
        <v>0.95299999999999996</v>
      </c>
      <c r="LR72" s="1">
        <v>5.2789999999999999</v>
      </c>
      <c r="LS72" s="1">
        <v>12.762</v>
      </c>
      <c r="LT72" s="1">
        <v>4.2510000000000003</v>
      </c>
      <c r="LU72" s="1">
        <v>1.1220000000000001</v>
      </c>
      <c r="LV72" s="1">
        <v>9.5000000000000001E-2</v>
      </c>
      <c r="LW72" s="1">
        <v>0.42899999999999999</v>
      </c>
      <c r="LX72" s="1">
        <v>0.39800000000000002</v>
      </c>
      <c r="LY72" s="1">
        <v>0.254</v>
      </c>
      <c r="LZ72" s="1">
        <v>2.1000000000000001E-2</v>
      </c>
      <c r="MA72" s="1">
        <v>0.30099999999999999</v>
      </c>
      <c r="MB72" s="1">
        <v>0.27800000000000002</v>
      </c>
      <c r="MC72" s="1">
        <v>0.25800000000000001</v>
      </c>
      <c r="MD72" s="1">
        <v>2.2240000000000002</v>
      </c>
      <c r="ME72" s="1">
        <v>0.64300000000000002</v>
      </c>
      <c r="MF72" s="1">
        <v>7.3999999999999996E-2</v>
      </c>
      <c r="MG72" s="1">
        <v>0.34599999999999997</v>
      </c>
      <c r="MH72" s="1">
        <v>1.018</v>
      </c>
      <c r="MI72" s="1">
        <v>0.33600000000000002</v>
      </c>
      <c r="MJ72" s="1">
        <v>0.24399999999999999</v>
      </c>
      <c r="MK72" s="1">
        <v>0.26400000000000001</v>
      </c>
      <c r="ML72" s="1">
        <v>0.193</v>
      </c>
      <c r="MM72" s="1">
        <v>5.7000000000000002E-2</v>
      </c>
      <c r="MN72" s="1">
        <v>1.2999999999999999E-2</v>
      </c>
      <c r="MO72" s="1">
        <v>0.83099999999999996</v>
      </c>
      <c r="MP72" s="1">
        <v>0.17199999999999999</v>
      </c>
      <c r="MQ72" s="1">
        <v>0.16500000000000001</v>
      </c>
      <c r="MR72" s="1">
        <v>0.81200000000000006</v>
      </c>
      <c r="MS72" s="1">
        <v>0.70599999999999996</v>
      </c>
      <c r="MT72" s="1">
        <v>0.23599999999999999</v>
      </c>
      <c r="MU72" s="1">
        <v>7.9000000000000001E-2</v>
      </c>
      <c r="MV72" s="1">
        <v>0.87</v>
      </c>
      <c r="MW72" s="1">
        <v>4.0069999999999997</v>
      </c>
      <c r="MX72" s="1">
        <v>1.8779999999999999</v>
      </c>
      <c r="MY72" s="1">
        <v>0.23300000000000001</v>
      </c>
      <c r="MZ72" s="1">
        <v>0.25900000000000001</v>
      </c>
      <c r="NA72" s="1">
        <v>1.8440000000000001</v>
      </c>
      <c r="NB72" s="1">
        <v>0.71799999999999997</v>
      </c>
      <c r="NC72" s="1">
        <v>9.9000000000000005E-2</v>
      </c>
      <c r="ND72" s="1">
        <v>0.43</v>
      </c>
      <c r="NE72" s="1">
        <v>0.50700000000000001</v>
      </c>
      <c r="NF72" s="1">
        <v>0.13700000000000001</v>
      </c>
      <c r="NG72" s="1">
        <v>0.67</v>
      </c>
      <c r="NH72" s="1">
        <v>4.1479999999999997</v>
      </c>
      <c r="NI72" s="1">
        <v>1.45</v>
      </c>
      <c r="NJ72" s="1">
        <v>0.14699999999999999</v>
      </c>
      <c r="NK72" s="1">
        <v>0.80500000000000005</v>
      </c>
      <c r="NL72" s="1">
        <v>0.39900000000000002</v>
      </c>
      <c r="NM72" s="1">
        <v>0.113</v>
      </c>
      <c r="NN72" s="1">
        <v>5.1999999999999998E-2</v>
      </c>
      <c r="NO72" s="1">
        <v>0.72399999999999998</v>
      </c>
      <c r="NP72" s="1">
        <v>0.51500000000000001</v>
      </c>
      <c r="NQ72" s="1">
        <v>3.9E-2</v>
      </c>
      <c r="NR72" s="1">
        <v>0.877</v>
      </c>
      <c r="NS72" s="1">
        <v>3.9910000000000001</v>
      </c>
      <c r="NT72" s="1">
        <v>1.3420000000000001</v>
      </c>
      <c r="NU72" s="1">
        <v>8.6999999999999994E-2</v>
      </c>
      <c r="NV72" s="1">
        <v>2.81</v>
      </c>
      <c r="NW72" s="1">
        <v>0.93600000000000005</v>
      </c>
      <c r="NX72" s="1">
        <v>0.22800000000000001</v>
      </c>
      <c r="NY72" s="1">
        <v>2.8000000000000001E-2</v>
      </c>
      <c r="NZ72" s="1">
        <v>0.06</v>
      </c>
      <c r="OA72" s="1">
        <v>0.55200000000000005</v>
      </c>
      <c r="OB72" s="1">
        <v>0.16900000000000001</v>
      </c>
      <c r="OC72" s="1">
        <v>0.311</v>
      </c>
      <c r="OD72" s="1">
        <v>6.6000000000000003E-2</v>
      </c>
      <c r="OE72" s="1">
        <v>8.9999999999999993E-3</v>
      </c>
      <c r="OF72" s="1">
        <v>0.13</v>
      </c>
      <c r="OG72" s="1">
        <v>0.3</v>
      </c>
      <c r="OH72" s="1">
        <v>0.32100000000000001</v>
      </c>
      <c r="OI72" s="1">
        <v>1.984</v>
      </c>
      <c r="OJ72" s="1">
        <v>0.71</v>
      </c>
      <c r="OK72" s="1">
        <v>4.2999999999999997E-2</v>
      </c>
      <c r="OL72" s="1">
        <v>1.125</v>
      </c>
      <c r="OM72" s="1">
        <v>0.55000000000000004</v>
      </c>
      <c r="ON72" s="1">
        <v>3.3340000000000001</v>
      </c>
      <c r="OO72" s="1">
        <v>1.044</v>
      </c>
      <c r="OP72" s="1">
        <v>8.7999999999999995E-2</v>
      </c>
    </row>
    <row r="73" spans="1:406" x14ac:dyDescent="0.25">
      <c r="A73" s="1" t="s">
        <v>117</v>
      </c>
      <c r="B73" s="1" t="s">
        <v>247</v>
      </c>
      <c r="C73" s="1">
        <v>4.2999999999999997E-2</v>
      </c>
      <c r="D73" s="1">
        <v>3.1E-2</v>
      </c>
      <c r="E73" s="1">
        <v>0.20200000000000001</v>
      </c>
      <c r="F73" s="1">
        <v>0.40400000000000003</v>
      </c>
      <c r="G73" s="1">
        <v>8.3000000000000004E-2</v>
      </c>
      <c r="H73" s="1">
        <v>0.33</v>
      </c>
      <c r="I73" s="1">
        <v>0.39200000000000002</v>
      </c>
      <c r="J73" s="1">
        <v>0.49199999999999999</v>
      </c>
      <c r="K73" s="1">
        <v>0.47</v>
      </c>
      <c r="L73" s="1">
        <v>0.124</v>
      </c>
      <c r="M73" s="1">
        <v>0.02</v>
      </c>
      <c r="N73" s="1">
        <v>1.2E-2</v>
      </c>
      <c r="O73" s="1">
        <v>2.4E-2</v>
      </c>
      <c r="P73" s="1">
        <v>2.3E-2</v>
      </c>
      <c r="Q73" s="1">
        <v>0.41499999999999998</v>
      </c>
      <c r="R73" s="1">
        <v>0.222</v>
      </c>
      <c r="S73" s="1">
        <v>5.1999999999999998E-2</v>
      </c>
      <c r="T73" s="1">
        <v>0.14899999999999999</v>
      </c>
      <c r="U73" s="1">
        <v>0.94499999999999995</v>
      </c>
      <c r="V73" s="1">
        <v>0.28999999999999998</v>
      </c>
      <c r="W73" s="1">
        <v>0.36899999999999999</v>
      </c>
      <c r="X73" s="1">
        <v>0.85899999999999999</v>
      </c>
      <c r="Y73" s="1">
        <v>3.2000000000000001E-2</v>
      </c>
      <c r="Z73" s="1">
        <v>0.27300000000000002</v>
      </c>
      <c r="AA73" s="1">
        <v>9.9000000000000005E-2</v>
      </c>
      <c r="AB73" s="1">
        <v>5.7000000000000002E-2</v>
      </c>
      <c r="AC73" s="1">
        <v>6.3E-2</v>
      </c>
      <c r="AD73" s="1">
        <v>2.4E-2</v>
      </c>
      <c r="AE73" s="1">
        <v>3.2000000000000001E-2</v>
      </c>
      <c r="AF73" s="1">
        <v>0.20899999999999999</v>
      </c>
      <c r="AG73" s="1">
        <v>5.6000000000000001E-2</v>
      </c>
      <c r="AH73" s="1">
        <v>0.124</v>
      </c>
      <c r="AI73" s="1">
        <v>1.2E-2</v>
      </c>
      <c r="AJ73" s="1">
        <v>5.0000000000000001E-3</v>
      </c>
      <c r="AK73" s="1">
        <v>2.8000000000000001E-2</v>
      </c>
      <c r="AL73" s="1">
        <v>7.0309999999999997</v>
      </c>
      <c r="AM73" s="1">
        <v>2.1850000000000001</v>
      </c>
      <c r="AN73" s="1">
        <v>3.552</v>
      </c>
      <c r="AO73" s="1">
        <v>1.7529999999999999</v>
      </c>
      <c r="AP73" s="1">
        <v>0.41199999999999998</v>
      </c>
      <c r="AQ73" s="1">
        <v>54.154000000000003</v>
      </c>
      <c r="AR73" s="1">
        <v>4.83</v>
      </c>
      <c r="AS73" s="1">
        <v>20.873999999999999</v>
      </c>
      <c r="AT73" s="1">
        <v>3.9129999999999998</v>
      </c>
      <c r="AU73" s="1">
        <v>0.13400000000000001</v>
      </c>
      <c r="AV73" s="1">
        <v>5.7430000000000003</v>
      </c>
      <c r="AW73" s="1">
        <v>9.6340000000000003</v>
      </c>
      <c r="AX73" s="1">
        <v>7.9000000000000001E-2</v>
      </c>
      <c r="AY73" s="1">
        <v>0.111</v>
      </c>
      <c r="AZ73" s="1">
        <v>5.3999999999999999E-2</v>
      </c>
      <c r="BA73" s="1">
        <v>0.623</v>
      </c>
      <c r="BB73" s="1">
        <v>1.4470000000000001</v>
      </c>
      <c r="BC73" s="1">
        <v>12.488</v>
      </c>
      <c r="BD73" s="1">
        <v>6.4909999999999997</v>
      </c>
      <c r="BE73" s="1">
        <v>1.1200000000000001</v>
      </c>
      <c r="BF73" s="1">
        <v>0.24399999999999999</v>
      </c>
      <c r="BG73" s="1">
        <v>185.804</v>
      </c>
      <c r="BH73" s="1">
        <v>407.88799999999998</v>
      </c>
      <c r="BI73" s="1">
        <v>10.233000000000001</v>
      </c>
      <c r="BJ73" s="1">
        <v>0.85199999999999998</v>
      </c>
      <c r="BK73" s="1">
        <v>57.854999999999997</v>
      </c>
      <c r="BL73" s="1">
        <v>257.24799999999999</v>
      </c>
      <c r="BM73" s="1">
        <v>109.22799999999999</v>
      </c>
      <c r="BN73" s="1">
        <v>236.81700000000001</v>
      </c>
      <c r="BO73" s="1">
        <v>8.3960000000000008</v>
      </c>
      <c r="BP73" s="1">
        <v>0.41799999999999998</v>
      </c>
      <c r="BQ73" s="1">
        <v>1.9650000000000001</v>
      </c>
      <c r="BR73" s="1">
        <v>27.097999999999999</v>
      </c>
      <c r="BS73" s="1">
        <v>139.00299999999999</v>
      </c>
      <c r="BT73" s="1">
        <v>45.908999999999999</v>
      </c>
      <c r="BU73" s="1">
        <v>79.332999999999998</v>
      </c>
      <c r="BV73" s="1">
        <v>0.30299999999999999</v>
      </c>
      <c r="BW73" s="1">
        <v>0.36399999999999999</v>
      </c>
      <c r="BX73" s="1">
        <v>1.56</v>
      </c>
      <c r="BY73" s="1">
        <v>5.4539999999999997</v>
      </c>
      <c r="BZ73" s="1">
        <v>31.327000000000002</v>
      </c>
      <c r="CA73" s="1">
        <v>9.5000000000000001E-2</v>
      </c>
      <c r="CB73" s="1">
        <v>0.13500000000000001</v>
      </c>
      <c r="CC73" s="1">
        <v>0.193</v>
      </c>
      <c r="CD73" s="1">
        <v>0.187</v>
      </c>
      <c r="CE73" s="1">
        <v>0.20200000000000001</v>
      </c>
      <c r="CF73" s="1">
        <v>0.34899999999999998</v>
      </c>
      <c r="CG73" s="1">
        <v>0.13300000000000001</v>
      </c>
      <c r="CH73" s="1">
        <v>9.7000000000000003E-2</v>
      </c>
      <c r="CI73" s="1">
        <v>0.86599999999999999</v>
      </c>
      <c r="CJ73" s="1">
        <v>0.40799999999999997</v>
      </c>
      <c r="CK73" s="1">
        <v>0.89800000000000002</v>
      </c>
      <c r="CL73" s="1">
        <v>7.4950000000000001</v>
      </c>
      <c r="CM73" s="1">
        <v>3.6240000000000001</v>
      </c>
      <c r="CN73" s="1">
        <v>0.79300000000000004</v>
      </c>
      <c r="CO73" s="1">
        <v>1.135</v>
      </c>
      <c r="CP73" s="1">
        <v>7.5880000000000001</v>
      </c>
      <c r="CQ73" s="1">
        <v>14.462</v>
      </c>
      <c r="CR73" s="1">
        <v>2.7170000000000001</v>
      </c>
      <c r="CS73" s="1">
        <v>6.5819999999999999</v>
      </c>
      <c r="CT73" s="1">
        <v>4.3079999999999998</v>
      </c>
      <c r="CU73" s="1">
        <v>1.6639999999999999</v>
      </c>
      <c r="CV73" s="1">
        <v>1.8979999999999999</v>
      </c>
      <c r="CW73" s="1">
        <v>6.6340000000000003</v>
      </c>
      <c r="CX73" s="1">
        <v>2.62</v>
      </c>
      <c r="CY73" s="1">
        <v>9.3510000000000009</v>
      </c>
      <c r="CZ73" s="1">
        <v>8.2370000000000001</v>
      </c>
      <c r="DA73" s="1">
        <v>2.4950000000000001</v>
      </c>
      <c r="DB73" s="1">
        <v>2.6749999999999998</v>
      </c>
      <c r="DC73" s="1">
        <v>0.64700000000000002</v>
      </c>
      <c r="DD73" s="1">
        <v>0.68400000000000005</v>
      </c>
      <c r="DE73" s="1">
        <v>2.4910000000000001</v>
      </c>
      <c r="DF73" s="1">
        <v>1.8440000000000001</v>
      </c>
      <c r="DG73" s="1">
        <v>3.1970000000000001</v>
      </c>
      <c r="DH73" s="1">
        <v>0.52700000000000002</v>
      </c>
      <c r="DI73" s="1">
        <v>0.30599999999999999</v>
      </c>
      <c r="DJ73" s="1">
        <v>0.35599999999999998</v>
      </c>
      <c r="DK73" s="1">
        <v>1.0649999999999999</v>
      </c>
      <c r="DL73" s="1">
        <v>0.17699999999999999</v>
      </c>
      <c r="DM73" s="1">
        <v>0.09</v>
      </c>
      <c r="DN73" s="1">
        <v>9.5000000000000001E-2</v>
      </c>
      <c r="DO73" s="1">
        <v>0.124</v>
      </c>
      <c r="DP73" s="1">
        <v>0.1</v>
      </c>
      <c r="DQ73" s="1">
        <v>147.14699999999999</v>
      </c>
      <c r="DR73" s="1">
        <v>3.2120000000000002</v>
      </c>
      <c r="DS73" s="1">
        <v>3.7109999999999999</v>
      </c>
      <c r="DT73" s="1">
        <v>79.843999999999994</v>
      </c>
      <c r="DU73" s="1">
        <v>67.323999999999998</v>
      </c>
      <c r="DV73" s="1">
        <v>128.82</v>
      </c>
      <c r="DW73" s="1">
        <v>4.9039999999999999</v>
      </c>
      <c r="DX73" s="1">
        <v>40.158999999999999</v>
      </c>
      <c r="DY73" s="1">
        <v>0.96699999999999997</v>
      </c>
      <c r="DZ73" s="1">
        <v>0.126</v>
      </c>
      <c r="EA73" s="1">
        <v>0.17199999999999999</v>
      </c>
      <c r="EB73" s="1">
        <v>0.121</v>
      </c>
      <c r="EC73" s="1">
        <v>0.30199999999999999</v>
      </c>
      <c r="ED73" s="1">
        <v>51.771000000000001</v>
      </c>
      <c r="EE73" s="1">
        <v>25.504999999999999</v>
      </c>
      <c r="EF73" s="1">
        <v>167.96299999999999</v>
      </c>
      <c r="EG73" s="1">
        <v>751.77300000000002</v>
      </c>
      <c r="EH73" s="1">
        <v>30.544</v>
      </c>
      <c r="EI73" s="1">
        <v>45.36</v>
      </c>
      <c r="EJ73" s="1">
        <v>1047.499</v>
      </c>
      <c r="EK73" s="1">
        <v>64.518000000000001</v>
      </c>
      <c r="EL73" s="1">
        <v>6.9530000000000003</v>
      </c>
      <c r="EM73" s="1">
        <v>218.73</v>
      </c>
      <c r="EN73" s="1">
        <v>15.478999999999999</v>
      </c>
      <c r="EO73" s="1">
        <v>18.332999999999998</v>
      </c>
      <c r="EP73" s="1">
        <v>0.84499999999999997</v>
      </c>
      <c r="EQ73" s="1">
        <v>167.29400000000001</v>
      </c>
      <c r="ER73" s="1">
        <v>24.536999999999999</v>
      </c>
      <c r="ES73" s="1">
        <v>2.67</v>
      </c>
      <c r="ET73" s="1">
        <v>1.2969999999999999</v>
      </c>
      <c r="EU73" s="1">
        <v>0.69</v>
      </c>
      <c r="EV73" s="1">
        <v>8.35</v>
      </c>
      <c r="EW73" s="1">
        <v>24.5</v>
      </c>
      <c r="EX73" s="1">
        <v>0.69799999999999995</v>
      </c>
      <c r="EY73" s="1">
        <v>6.4000000000000001E-2</v>
      </c>
      <c r="EZ73" s="1">
        <v>0.11700000000000001</v>
      </c>
      <c r="FA73" s="1">
        <v>0.21</v>
      </c>
      <c r="FB73" s="1">
        <v>0.03</v>
      </c>
      <c r="FC73" s="1">
        <v>0.91500000000000004</v>
      </c>
      <c r="FD73" s="1">
        <v>8.9999999999999993E-3</v>
      </c>
      <c r="FE73" s="1">
        <v>5.8999999999999997E-2</v>
      </c>
      <c r="FF73" s="1">
        <v>0.186</v>
      </c>
      <c r="FG73" s="1">
        <v>8.9999999999999993E-3</v>
      </c>
      <c r="FH73" s="1">
        <v>2.9000000000000001E-2</v>
      </c>
      <c r="FI73" s="1">
        <v>2.9000000000000001E-2</v>
      </c>
      <c r="FJ73" s="1">
        <v>1.2E-2</v>
      </c>
      <c r="FK73" s="1">
        <v>0.11700000000000001</v>
      </c>
      <c r="FL73" s="1">
        <v>1.9E-2</v>
      </c>
      <c r="FM73" s="1">
        <v>5.2999999999999999E-2</v>
      </c>
      <c r="FN73" s="1">
        <v>0.02</v>
      </c>
      <c r="FO73" s="1">
        <v>0.15</v>
      </c>
      <c r="FP73" s="1">
        <v>3.5000000000000003E-2</v>
      </c>
      <c r="FQ73" s="1">
        <v>0.47</v>
      </c>
      <c r="FR73" s="1">
        <v>4.4999999999999998E-2</v>
      </c>
      <c r="FS73" s="1">
        <v>3.1E-2</v>
      </c>
      <c r="FT73" s="1">
        <v>0.48</v>
      </c>
      <c r="FU73" s="1">
        <v>5.3999999999999999E-2</v>
      </c>
      <c r="FV73" s="1">
        <v>0.83499999999999996</v>
      </c>
      <c r="FW73" s="1">
        <v>1.4999999999999999E-2</v>
      </c>
      <c r="FX73" s="1">
        <v>0.16300000000000001</v>
      </c>
      <c r="FY73" s="1">
        <v>9.4E-2</v>
      </c>
      <c r="FZ73" s="1">
        <v>5.8999999999999997E-2</v>
      </c>
      <c r="GA73" s="1">
        <v>0.189</v>
      </c>
      <c r="GB73" s="1">
        <v>0.89900000000000002</v>
      </c>
      <c r="GC73" s="1">
        <v>2.0870000000000002</v>
      </c>
      <c r="GD73" s="1">
        <v>2.601</v>
      </c>
      <c r="GE73" s="1">
        <v>0.27400000000000002</v>
      </c>
      <c r="GF73" s="1">
        <v>1.669</v>
      </c>
      <c r="GG73" s="1">
        <v>5.6920000000000002</v>
      </c>
      <c r="GH73" s="1">
        <v>1.9670000000000001</v>
      </c>
      <c r="GI73" s="1">
        <v>0.3</v>
      </c>
      <c r="GJ73" s="1">
        <v>0.22500000000000001</v>
      </c>
      <c r="GK73" s="1">
        <v>2.6320000000000001</v>
      </c>
      <c r="GL73" s="1">
        <v>4.9020000000000001</v>
      </c>
      <c r="GM73" s="1">
        <v>1.804</v>
      </c>
      <c r="GN73" s="1">
        <v>0.33400000000000002</v>
      </c>
      <c r="GO73" s="1">
        <v>0.124</v>
      </c>
      <c r="GP73" s="1">
        <v>0.20499999999999999</v>
      </c>
      <c r="GQ73" s="1">
        <v>0.85</v>
      </c>
      <c r="GR73" s="1">
        <v>0.33100000000000002</v>
      </c>
      <c r="GS73" s="1">
        <v>14.055999999999999</v>
      </c>
      <c r="GT73" s="1">
        <v>9.2200000000000006</v>
      </c>
      <c r="GU73" s="1">
        <v>2.0089999999999999</v>
      </c>
      <c r="GV73" s="1">
        <v>0.23499999999999999</v>
      </c>
      <c r="GW73" s="1">
        <v>1.706</v>
      </c>
      <c r="GX73" s="1">
        <v>0.41299999999999998</v>
      </c>
      <c r="GY73" s="1">
        <v>14.956</v>
      </c>
      <c r="GZ73" s="1">
        <v>51.209000000000003</v>
      </c>
      <c r="HA73" s="1">
        <v>21.111999999999998</v>
      </c>
      <c r="HB73" s="1">
        <v>3.194</v>
      </c>
      <c r="HC73" s="1">
        <v>0.22500000000000001</v>
      </c>
      <c r="HD73" s="1">
        <v>2.2029999999999998</v>
      </c>
      <c r="HE73" s="1">
        <v>1.704</v>
      </c>
      <c r="HF73" s="1">
        <v>0.41499999999999998</v>
      </c>
      <c r="HG73" s="1">
        <v>54.371000000000002</v>
      </c>
      <c r="HH73" s="1">
        <v>26.038</v>
      </c>
      <c r="HI73" s="1">
        <v>6.4379999999999997</v>
      </c>
      <c r="HJ73" s="1">
        <v>0.69499999999999995</v>
      </c>
      <c r="HK73" s="1">
        <v>0.17299999999999999</v>
      </c>
      <c r="HL73" s="1">
        <v>0.29599999999999999</v>
      </c>
      <c r="HM73" s="1">
        <v>1.2210000000000001</v>
      </c>
      <c r="HN73" s="1">
        <v>2.492</v>
      </c>
      <c r="HO73" s="1">
        <v>1.496</v>
      </c>
      <c r="HP73" s="1">
        <v>1.1930000000000001</v>
      </c>
      <c r="HQ73" s="1">
        <v>1.476</v>
      </c>
      <c r="HR73" s="1">
        <v>1.5269999999999999</v>
      </c>
      <c r="HS73" s="1">
        <v>0.46600000000000003</v>
      </c>
      <c r="HT73" s="1">
        <v>0.82299999999999995</v>
      </c>
      <c r="HU73" s="1">
        <v>1.0449999999999999</v>
      </c>
      <c r="HV73" s="1">
        <v>0.59599999999999997</v>
      </c>
      <c r="HW73" s="1">
        <v>0.23</v>
      </c>
      <c r="HX73" s="1">
        <v>2.7850000000000001</v>
      </c>
      <c r="HY73" s="1">
        <v>1.7889999999999999</v>
      </c>
      <c r="HZ73" s="1">
        <v>0.38100000000000001</v>
      </c>
      <c r="IA73" s="1">
        <v>2.8340000000000001</v>
      </c>
      <c r="IB73" s="1">
        <v>9.3149999999999995</v>
      </c>
      <c r="IC73" s="1">
        <v>3.0329999999999999</v>
      </c>
      <c r="ID73" s="1">
        <v>0.437</v>
      </c>
      <c r="IE73" s="1">
        <v>2.847</v>
      </c>
      <c r="IF73" s="1">
        <v>6</v>
      </c>
      <c r="IG73" s="1">
        <v>2.8330000000000002</v>
      </c>
      <c r="IH73" s="1">
        <v>0.64</v>
      </c>
      <c r="II73" s="1">
        <v>0.154</v>
      </c>
      <c r="IJ73" s="1">
        <v>0.17399999999999999</v>
      </c>
      <c r="IK73" s="1">
        <v>0.14699999999999999</v>
      </c>
      <c r="IL73" s="1">
        <v>0.19500000000000001</v>
      </c>
      <c r="IM73" s="1">
        <v>0.35099999999999998</v>
      </c>
      <c r="IN73" s="1">
        <v>2.2770000000000001</v>
      </c>
      <c r="IO73" s="1">
        <v>1.4790000000000001</v>
      </c>
      <c r="IP73" s="1">
        <v>0.125</v>
      </c>
      <c r="IQ73" s="1">
        <v>0.90700000000000003</v>
      </c>
      <c r="IR73" s="1">
        <v>0.45600000000000002</v>
      </c>
      <c r="IS73" s="1">
        <v>0.38400000000000001</v>
      </c>
      <c r="IT73" s="1">
        <v>1.532</v>
      </c>
      <c r="IU73" s="1">
        <v>0.40200000000000002</v>
      </c>
      <c r="IV73" s="1">
        <v>0.19900000000000001</v>
      </c>
      <c r="IW73" s="1">
        <v>0.45300000000000001</v>
      </c>
      <c r="IX73" s="1">
        <v>0.31900000000000001</v>
      </c>
      <c r="IY73" s="1">
        <v>0.17699999999999999</v>
      </c>
      <c r="IZ73" s="1">
        <v>0.01</v>
      </c>
      <c r="JA73" s="1">
        <v>1.2999999999999999E-2</v>
      </c>
      <c r="JB73" s="1">
        <v>8.4000000000000005E-2</v>
      </c>
      <c r="JC73" s="1">
        <v>0.27400000000000002</v>
      </c>
      <c r="JD73" s="1">
        <v>0.16900000000000001</v>
      </c>
      <c r="JE73" s="1">
        <v>0.219</v>
      </c>
      <c r="JF73" s="1">
        <v>0.30399999999999999</v>
      </c>
      <c r="JG73" s="1">
        <v>0.14899999999999999</v>
      </c>
      <c r="JH73" s="1">
        <v>0.112</v>
      </c>
      <c r="JI73" s="1">
        <v>1.458</v>
      </c>
      <c r="JJ73" s="1">
        <v>0.754</v>
      </c>
      <c r="JK73" s="1">
        <v>7.9470000000000001</v>
      </c>
      <c r="JL73" s="1">
        <v>4.8230000000000004</v>
      </c>
      <c r="JM73" s="1">
        <v>1.1970000000000001</v>
      </c>
      <c r="JN73" s="1">
        <v>9.4109999999999996</v>
      </c>
      <c r="JO73" s="1">
        <v>1.2929999999999999</v>
      </c>
      <c r="JP73" s="1">
        <v>14.573</v>
      </c>
      <c r="JQ73" s="1">
        <v>8.5850000000000009</v>
      </c>
      <c r="JR73" s="1">
        <v>2.8239999999999998</v>
      </c>
      <c r="JS73" s="1">
        <v>0.74</v>
      </c>
      <c r="JT73" s="1">
        <v>1.222</v>
      </c>
      <c r="JU73" s="1">
        <v>0.54700000000000004</v>
      </c>
      <c r="JV73" s="1">
        <v>1.2829999999999999</v>
      </c>
      <c r="JW73" s="1">
        <v>1.494</v>
      </c>
      <c r="JX73" s="1">
        <v>7.5990000000000002</v>
      </c>
      <c r="JY73" s="1">
        <v>3.331</v>
      </c>
      <c r="JZ73" s="1">
        <v>0.64900000000000002</v>
      </c>
      <c r="KA73" s="1">
        <v>1.4910000000000001</v>
      </c>
      <c r="KB73" s="1">
        <v>34.545999999999999</v>
      </c>
      <c r="KC73" s="1">
        <v>22.204000000000001</v>
      </c>
      <c r="KD73" s="1">
        <v>3.9039999999999999</v>
      </c>
      <c r="KE73" s="1">
        <v>0.53600000000000003</v>
      </c>
      <c r="KF73" s="1">
        <v>2.4870000000000001</v>
      </c>
      <c r="KG73" s="1">
        <v>3.202</v>
      </c>
      <c r="KH73" s="1">
        <v>0.64800000000000002</v>
      </c>
      <c r="KI73" s="1">
        <v>4.3999999999999997E-2</v>
      </c>
      <c r="KJ73" s="1">
        <v>125.81100000000001</v>
      </c>
      <c r="KK73" s="1">
        <v>40.585999999999999</v>
      </c>
      <c r="KL73" s="1">
        <v>5.157</v>
      </c>
      <c r="KM73" s="1">
        <v>0.45</v>
      </c>
      <c r="KN73" s="1">
        <v>2.5230000000000001</v>
      </c>
      <c r="KO73" s="1">
        <v>0.51200000000000001</v>
      </c>
      <c r="KP73" s="1">
        <v>4.6310000000000002</v>
      </c>
      <c r="KQ73" s="1">
        <v>30.844999999999999</v>
      </c>
      <c r="KR73" s="1">
        <v>58.767000000000003</v>
      </c>
      <c r="KS73" s="1">
        <v>29.908000000000001</v>
      </c>
      <c r="KT73" s="1">
        <v>6.8840000000000003</v>
      </c>
      <c r="KU73" s="1">
        <v>1.8420000000000001</v>
      </c>
      <c r="KV73" s="1">
        <v>0.30399999999999999</v>
      </c>
      <c r="KW73" s="1">
        <v>3.36</v>
      </c>
      <c r="KX73" s="1">
        <v>2.2389999999999999</v>
      </c>
      <c r="KY73" s="1">
        <v>1.081</v>
      </c>
      <c r="KZ73" s="1">
        <v>0.45</v>
      </c>
      <c r="LA73" s="1">
        <v>1.738</v>
      </c>
      <c r="LB73" s="1">
        <v>0.72299999999999998</v>
      </c>
      <c r="LC73" s="1">
        <v>9.7629999999999999</v>
      </c>
      <c r="LD73" s="1">
        <v>4.3490000000000002</v>
      </c>
      <c r="LE73" s="1">
        <v>0.748</v>
      </c>
      <c r="LF73" s="1">
        <v>0.69899999999999995</v>
      </c>
      <c r="LG73" s="1">
        <v>0.74299999999999999</v>
      </c>
      <c r="LH73" s="1">
        <v>0.17599999999999999</v>
      </c>
      <c r="LI73" s="1">
        <v>9.4120000000000008</v>
      </c>
      <c r="LJ73" s="1">
        <v>29.619</v>
      </c>
      <c r="LK73" s="1">
        <v>9.9890000000000008</v>
      </c>
      <c r="LL73" s="1">
        <v>0.999</v>
      </c>
      <c r="LM73" s="1">
        <v>0.107</v>
      </c>
      <c r="LN73" s="1">
        <v>0.97099999999999997</v>
      </c>
      <c r="LO73" s="1">
        <v>0.56699999999999995</v>
      </c>
      <c r="LP73" s="1">
        <v>0.1</v>
      </c>
      <c r="LQ73" s="1">
        <v>1.909</v>
      </c>
      <c r="LR73" s="1">
        <v>9.6790000000000003</v>
      </c>
      <c r="LS73" s="1">
        <v>15.938000000000001</v>
      </c>
      <c r="LT73" s="1">
        <v>6.91</v>
      </c>
      <c r="LU73" s="1">
        <v>1.9370000000000001</v>
      </c>
      <c r="LV73" s="1">
        <v>0.20599999999999999</v>
      </c>
      <c r="LW73" s="1">
        <v>0.57199999999999995</v>
      </c>
      <c r="LX73" s="1">
        <v>0.67400000000000004</v>
      </c>
      <c r="LY73" s="1">
        <v>0.58099999999999996</v>
      </c>
      <c r="LZ73" s="1">
        <v>0.14799999999999999</v>
      </c>
      <c r="MA73" s="1">
        <v>0.91200000000000003</v>
      </c>
      <c r="MB73" s="1">
        <v>0.39</v>
      </c>
      <c r="MC73" s="1">
        <v>1.0569999999999999</v>
      </c>
      <c r="MD73" s="1">
        <v>3.2069999999999999</v>
      </c>
      <c r="ME73" s="1">
        <v>1.1140000000000001</v>
      </c>
      <c r="MF73" s="1">
        <v>0.10299999999999999</v>
      </c>
      <c r="MG73" s="1">
        <v>1.0189999999999999</v>
      </c>
      <c r="MH73" s="1">
        <v>1.819</v>
      </c>
      <c r="MI73" s="1">
        <v>0.80200000000000005</v>
      </c>
      <c r="MJ73" s="1">
        <v>0.33300000000000002</v>
      </c>
      <c r="MK73" s="1">
        <v>0.60099999999999998</v>
      </c>
      <c r="ML73" s="1">
        <v>0.34899999999999998</v>
      </c>
      <c r="MM73" s="1">
        <v>7.6999999999999999E-2</v>
      </c>
      <c r="MN73" s="1">
        <v>3.4000000000000002E-2</v>
      </c>
      <c r="MO73" s="1">
        <v>1.103</v>
      </c>
      <c r="MP73" s="1">
        <v>0.192</v>
      </c>
      <c r="MQ73" s="1">
        <v>0.26900000000000002</v>
      </c>
      <c r="MR73" s="1">
        <v>0.81899999999999995</v>
      </c>
      <c r="MS73" s="1">
        <v>0.68200000000000005</v>
      </c>
      <c r="MT73" s="1">
        <v>0.24299999999999999</v>
      </c>
      <c r="MU73" s="1">
        <v>9.5000000000000001E-2</v>
      </c>
      <c r="MV73" s="1">
        <v>1.1140000000000001</v>
      </c>
      <c r="MW73" s="1">
        <v>3.0110000000000001</v>
      </c>
      <c r="MX73" s="1">
        <v>1.115</v>
      </c>
      <c r="MY73" s="1">
        <v>0.38100000000000001</v>
      </c>
      <c r="MZ73" s="1">
        <v>0.23899999999999999</v>
      </c>
      <c r="NA73" s="1">
        <v>1.113</v>
      </c>
      <c r="NB73" s="1">
        <v>0.35099999999999998</v>
      </c>
      <c r="NC73" s="1">
        <v>5.3999999999999999E-2</v>
      </c>
      <c r="ND73" s="1">
        <v>0.44900000000000001</v>
      </c>
      <c r="NE73" s="1">
        <v>0.193</v>
      </c>
      <c r="NF73" s="1">
        <v>0.04</v>
      </c>
      <c r="NG73" s="1">
        <v>0.47499999999999998</v>
      </c>
      <c r="NH73" s="1">
        <v>1.3260000000000001</v>
      </c>
      <c r="NI73" s="1">
        <v>0.60099999999999998</v>
      </c>
      <c r="NJ73" s="1">
        <v>5.7000000000000002E-2</v>
      </c>
      <c r="NK73" s="1">
        <v>0.46500000000000002</v>
      </c>
      <c r="NL73" s="1">
        <v>0.45200000000000001</v>
      </c>
      <c r="NM73" s="1">
        <v>0.40799999999999997</v>
      </c>
      <c r="NN73" s="1">
        <v>0.25800000000000001</v>
      </c>
      <c r="NO73" s="1">
        <v>2.097</v>
      </c>
      <c r="NP73" s="1">
        <v>0.61</v>
      </c>
      <c r="NQ73" s="1">
        <v>0.124</v>
      </c>
      <c r="NR73" s="1">
        <v>2.024</v>
      </c>
      <c r="NS73" s="1">
        <v>4.7069999999999999</v>
      </c>
      <c r="NT73" s="1">
        <v>2.613</v>
      </c>
      <c r="NU73" s="1">
        <v>0.217</v>
      </c>
      <c r="NV73" s="1">
        <v>3.67</v>
      </c>
      <c r="NW73" s="1">
        <v>2.0289999999999999</v>
      </c>
      <c r="NX73" s="1">
        <v>1.0589999999999999</v>
      </c>
      <c r="NY73" s="1">
        <v>0.187</v>
      </c>
      <c r="NZ73" s="1">
        <v>0.27900000000000003</v>
      </c>
      <c r="OA73" s="1">
        <v>0.67700000000000005</v>
      </c>
      <c r="OB73" s="1">
        <v>0.32300000000000001</v>
      </c>
      <c r="OC73" s="1">
        <v>0.49299999999999999</v>
      </c>
      <c r="OD73" s="1">
        <v>0.374</v>
      </c>
      <c r="OE73" s="1">
        <v>6.2E-2</v>
      </c>
      <c r="OF73" s="1">
        <v>8.5999999999999993E-2</v>
      </c>
      <c r="OG73" s="1">
        <v>0.314</v>
      </c>
      <c r="OH73" s="1">
        <v>0.105</v>
      </c>
      <c r="OI73" s="1">
        <v>0.99099999999999999</v>
      </c>
      <c r="OJ73" s="1">
        <v>0.40200000000000002</v>
      </c>
      <c r="OK73" s="1">
        <v>6.8000000000000005E-2</v>
      </c>
      <c r="OL73" s="1">
        <v>2.7770000000000001</v>
      </c>
      <c r="OM73" s="1">
        <v>0.63700000000000001</v>
      </c>
      <c r="ON73" s="1">
        <v>5.2050000000000001</v>
      </c>
      <c r="OO73" s="1">
        <v>2.06</v>
      </c>
      <c r="OP73" s="1">
        <v>0.19900000000000001</v>
      </c>
    </row>
    <row r="74" spans="1:406" x14ac:dyDescent="0.25">
      <c r="A74" s="1" t="s">
        <v>118</v>
      </c>
      <c r="B74" s="1" t="s">
        <v>247</v>
      </c>
      <c r="C74" s="1">
        <v>4.2000000000000003E-2</v>
      </c>
      <c r="D74" s="1">
        <v>2.9000000000000001E-2</v>
      </c>
      <c r="E74" s="1">
        <v>0.157</v>
      </c>
      <c r="F74" s="1">
        <v>0.22600000000000001</v>
      </c>
      <c r="G74" s="1">
        <v>5.5E-2</v>
      </c>
      <c r="H74" s="1">
        <v>0.19600000000000001</v>
      </c>
      <c r="I74" s="1">
        <v>0.252</v>
      </c>
      <c r="J74" s="1">
        <v>0.29199999999999998</v>
      </c>
      <c r="K74" s="1">
        <v>0.311</v>
      </c>
      <c r="L74" s="1">
        <v>8.6999999999999994E-2</v>
      </c>
      <c r="M74" s="1">
        <v>1.6E-2</v>
      </c>
      <c r="N74" s="1">
        <v>1.0999999999999999E-2</v>
      </c>
      <c r="O74" s="1">
        <v>1.4E-2</v>
      </c>
      <c r="P74" s="1">
        <v>1.7999999999999999E-2</v>
      </c>
      <c r="Q74" s="1">
        <v>0.61499999999999999</v>
      </c>
      <c r="R74" s="1">
        <v>0.22500000000000001</v>
      </c>
      <c r="S74" s="1">
        <v>6.3E-2</v>
      </c>
      <c r="T74" s="1">
        <v>0.17299999999999999</v>
      </c>
      <c r="U74" s="1">
        <v>0.95499999999999996</v>
      </c>
      <c r="V74" s="1">
        <v>0.48299999999999998</v>
      </c>
      <c r="W74" s="1">
        <v>0.35899999999999999</v>
      </c>
      <c r="X74" s="1">
        <v>0.94499999999999995</v>
      </c>
      <c r="Y74" s="1">
        <v>2.8000000000000001E-2</v>
      </c>
      <c r="Z74" s="1">
        <v>0.312</v>
      </c>
      <c r="AA74" s="1">
        <v>6.8000000000000005E-2</v>
      </c>
      <c r="AB74" s="1">
        <v>0.04</v>
      </c>
      <c r="AC74" s="1">
        <v>5.2999999999999999E-2</v>
      </c>
      <c r="AD74" s="1">
        <v>0.03</v>
      </c>
      <c r="AE74" s="1">
        <v>3.7999999999999999E-2</v>
      </c>
      <c r="AF74" s="1">
        <v>0.14699999999999999</v>
      </c>
      <c r="AG74" s="1">
        <v>4.5999999999999999E-2</v>
      </c>
      <c r="AH74" s="1">
        <v>9.2999999999999999E-2</v>
      </c>
      <c r="AI74" s="1">
        <v>2.5999999999999999E-2</v>
      </c>
      <c r="AJ74" s="1">
        <v>6.0000000000000001E-3</v>
      </c>
      <c r="AK74" s="1">
        <v>2.3E-2</v>
      </c>
      <c r="AL74" s="1">
        <v>8.0589999999999993</v>
      </c>
      <c r="AM74" s="1">
        <v>1.9339999999999999</v>
      </c>
      <c r="AN74" s="1">
        <v>3.2719999999999998</v>
      </c>
      <c r="AO74" s="1">
        <v>1.671</v>
      </c>
      <c r="AP74" s="1">
        <v>0.38500000000000001</v>
      </c>
      <c r="AQ74" s="1">
        <v>51.527999999999999</v>
      </c>
      <c r="AR74" s="1">
        <v>4.1429999999999998</v>
      </c>
      <c r="AS74" s="1">
        <v>14.589</v>
      </c>
      <c r="AT74" s="1">
        <v>2.8730000000000002</v>
      </c>
      <c r="AU74" s="1">
        <v>0.112</v>
      </c>
      <c r="AV74" s="1">
        <v>4.9779999999999998</v>
      </c>
      <c r="AW74" s="1">
        <v>8.2840000000000007</v>
      </c>
      <c r="AX74" s="1">
        <v>7.0000000000000007E-2</v>
      </c>
      <c r="AY74" s="1">
        <v>8.8999999999999996E-2</v>
      </c>
      <c r="AZ74" s="1">
        <v>4.2999999999999997E-2</v>
      </c>
      <c r="BA74" s="1">
        <v>0.63700000000000001</v>
      </c>
      <c r="BB74" s="1">
        <v>1.1479999999999999</v>
      </c>
      <c r="BC74" s="1">
        <v>8.1129999999999995</v>
      </c>
      <c r="BD74" s="1">
        <v>3.1139999999999999</v>
      </c>
      <c r="BE74" s="1">
        <v>0.44800000000000001</v>
      </c>
      <c r="BF74" s="1">
        <v>0.189</v>
      </c>
      <c r="BG74" s="1">
        <v>129.11199999999999</v>
      </c>
      <c r="BH74" s="1">
        <v>254.214</v>
      </c>
      <c r="BI74" s="1">
        <v>4.68</v>
      </c>
      <c r="BJ74" s="1">
        <v>0.42</v>
      </c>
      <c r="BK74" s="1">
        <v>52.271999999999998</v>
      </c>
      <c r="BL74" s="1">
        <v>242.00299999999999</v>
      </c>
      <c r="BM74" s="1">
        <v>84.093000000000004</v>
      </c>
      <c r="BN74" s="1">
        <v>140.102</v>
      </c>
      <c r="BO74" s="1">
        <v>4.1280000000000001</v>
      </c>
      <c r="BP74" s="1">
        <v>0.26700000000000002</v>
      </c>
      <c r="BQ74" s="1">
        <v>1.9410000000000001</v>
      </c>
      <c r="BR74" s="1">
        <v>29.256</v>
      </c>
      <c r="BS74" s="1">
        <v>97.484999999999999</v>
      </c>
      <c r="BT74" s="1">
        <v>27.219000000000001</v>
      </c>
      <c r="BU74" s="1">
        <v>63.177999999999997</v>
      </c>
      <c r="BV74" s="1">
        <v>0.26400000000000001</v>
      </c>
      <c r="BW74" s="1">
        <v>0.35</v>
      </c>
      <c r="BX74" s="1">
        <v>1.3740000000000001</v>
      </c>
      <c r="BY74" s="1">
        <v>3.7490000000000001</v>
      </c>
      <c r="BZ74" s="1">
        <v>25.88</v>
      </c>
      <c r="CA74" s="1">
        <v>0.104</v>
      </c>
      <c r="CB74" s="1">
        <v>0.13500000000000001</v>
      </c>
      <c r="CC74" s="1">
        <v>0.16</v>
      </c>
      <c r="CD74" s="1">
        <v>0.153</v>
      </c>
      <c r="CE74" s="1">
        <v>0.183</v>
      </c>
      <c r="CF74" s="1">
        <v>0.34899999999999998</v>
      </c>
      <c r="CG74" s="1">
        <v>0.121</v>
      </c>
      <c r="CH74" s="1">
        <v>8.3000000000000004E-2</v>
      </c>
      <c r="CI74" s="1">
        <v>0.65200000000000002</v>
      </c>
      <c r="CJ74" s="1">
        <v>0.308</v>
      </c>
      <c r="CK74" s="1">
        <v>0.64900000000000002</v>
      </c>
      <c r="CL74" s="1">
        <v>5.9539999999999997</v>
      </c>
      <c r="CM74" s="1">
        <v>2.879</v>
      </c>
      <c r="CN74" s="1">
        <v>0.88500000000000001</v>
      </c>
      <c r="CO74" s="1">
        <v>0.876</v>
      </c>
      <c r="CP74" s="1">
        <v>6.0090000000000003</v>
      </c>
      <c r="CQ74" s="1">
        <v>10.238</v>
      </c>
      <c r="CR74" s="1">
        <v>2.11</v>
      </c>
      <c r="CS74" s="1">
        <v>5.9329999999999998</v>
      </c>
      <c r="CT74" s="1">
        <v>4.1020000000000003</v>
      </c>
      <c r="CU74" s="1">
        <v>1.2050000000000001</v>
      </c>
      <c r="CV74" s="1">
        <v>2.02</v>
      </c>
      <c r="CW74" s="1">
        <v>6.048</v>
      </c>
      <c r="CX74" s="1">
        <v>2.5550000000000002</v>
      </c>
      <c r="CY74" s="1">
        <v>6.7770000000000001</v>
      </c>
      <c r="CZ74" s="1">
        <v>6.9960000000000004</v>
      </c>
      <c r="DA74" s="1">
        <v>2.4039999999999999</v>
      </c>
      <c r="DB74" s="1">
        <v>1.722</v>
      </c>
      <c r="DC74" s="1">
        <v>0.58199999999999996</v>
      </c>
      <c r="DD74" s="1">
        <v>0.73699999999999999</v>
      </c>
      <c r="DE74" s="1">
        <v>2.06</v>
      </c>
      <c r="DF74" s="1">
        <v>1.6040000000000001</v>
      </c>
      <c r="DG74" s="1">
        <v>2.7690000000000001</v>
      </c>
      <c r="DH74" s="1">
        <v>0.51</v>
      </c>
      <c r="DI74" s="1">
        <v>0.25700000000000001</v>
      </c>
      <c r="DJ74" s="1">
        <v>0.29199999999999998</v>
      </c>
      <c r="DK74" s="1">
        <v>0.755</v>
      </c>
      <c r="DL74" s="1">
        <v>0.16300000000000001</v>
      </c>
      <c r="DM74" s="1">
        <v>8.5999999999999993E-2</v>
      </c>
      <c r="DN74" s="1">
        <v>7.4999999999999997E-2</v>
      </c>
      <c r="DO74" s="1">
        <v>0.124</v>
      </c>
      <c r="DP74" s="1">
        <v>0.1</v>
      </c>
      <c r="DQ74" s="1">
        <v>130.56</v>
      </c>
      <c r="DR74" s="1">
        <v>2.4159999999999999</v>
      </c>
      <c r="DS74" s="1">
        <v>3.37</v>
      </c>
      <c r="DT74" s="1">
        <v>87.168999999999997</v>
      </c>
      <c r="DU74" s="1">
        <v>53.531999999999996</v>
      </c>
      <c r="DV74" s="1">
        <v>89.944000000000003</v>
      </c>
      <c r="DW74" s="1">
        <v>6.9059999999999997</v>
      </c>
      <c r="DX74" s="1">
        <v>34.637999999999998</v>
      </c>
      <c r="DY74" s="1">
        <v>0.70799999999999996</v>
      </c>
      <c r="DZ74" s="1">
        <v>0.122</v>
      </c>
      <c r="EA74" s="1">
        <v>0.112</v>
      </c>
      <c r="EB74" s="1">
        <v>0.13</v>
      </c>
      <c r="EC74" s="1">
        <v>0.23899999999999999</v>
      </c>
      <c r="ED74" s="1">
        <v>26.198</v>
      </c>
      <c r="EE74" s="1">
        <v>27.331</v>
      </c>
      <c r="EF74" s="1">
        <v>125.264</v>
      </c>
      <c r="EG74" s="1">
        <v>741.95799999999997</v>
      </c>
      <c r="EH74" s="1">
        <v>21.937999999999999</v>
      </c>
      <c r="EI74" s="1">
        <v>47.042999999999999</v>
      </c>
      <c r="EJ74" s="1">
        <v>878.04700000000003</v>
      </c>
      <c r="EK74" s="1">
        <v>43.767000000000003</v>
      </c>
      <c r="EL74" s="1">
        <v>4.9539999999999997</v>
      </c>
      <c r="EM74" s="1">
        <v>188.28</v>
      </c>
      <c r="EN74" s="1">
        <v>19.77</v>
      </c>
      <c r="EO74" s="1">
        <v>29.614999999999998</v>
      </c>
      <c r="EP74" s="1">
        <v>0.90600000000000003</v>
      </c>
      <c r="EQ74" s="1">
        <v>217.5</v>
      </c>
      <c r="ER74" s="1">
        <v>34.177</v>
      </c>
      <c r="ES74" s="1">
        <v>7.87</v>
      </c>
      <c r="ET74" s="1">
        <v>2.2989999999999999</v>
      </c>
      <c r="EU74" s="1">
        <v>1.923</v>
      </c>
      <c r="EV74" s="1">
        <v>7.61</v>
      </c>
      <c r="EW74" s="1">
        <v>6.29</v>
      </c>
      <c r="EX74" s="1">
        <v>0.45900000000000002</v>
      </c>
      <c r="EY74" s="1">
        <v>7.1999999999999995E-2</v>
      </c>
      <c r="EZ74" s="1">
        <v>4.9000000000000002E-2</v>
      </c>
      <c r="FA74" s="1">
        <v>7.8E-2</v>
      </c>
      <c r="FB74" s="1">
        <v>6.7000000000000004E-2</v>
      </c>
      <c r="FC74" s="1">
        <v>0.217</v>
      </c>
      <c r="FD74" s="1">
        <v>6.0000000000000001E-3</v>
      </c>
      <c r="FE74" s="1">
        <v>0.108</v>
      </c>
      <c r="FF74" s="1">
        <v>0.183</v>
      </c>
      <c r="FG74" s="1">
        <v>6.0000000000000001E-3</v>
      </c>
      <c r="FH74" s="1">
        <v>8.0000000000000002E-3</v>
      </c>
      <c r="FI74" s="1">
        <v>1.2E-2</v>
      </c>
      <c r="FJ74" s="1">
        <v>7.0000000000000001E-3</v>
      </c>
      <c r="FK74" s="1">
        <v>4.5999999999999999E-2</v>
      </c>
      <c r="FL74" s="1">
        <v>7.0000000000000001E-3</v>
      </c>
      <c r="FM74" s="1">
        <v>1.4999999999999999E-2</v>
      </c>
      <c r="FN74" s="1">
        <v>3.0000000000000001E-3</v>
      </c>
      <c r="FO74" s="1">
        <v>5.1999999999999998E-2</v>
      </c>
      <c r="FP74" s="1">
        <v>2.1000000000000001E-2</v>
      </c>
      <c r="FQ74" s="1">
        <v>0.19800000000000001</v>
      </c>
      <c r="FR74" s="1">
        <v>1.2999999999999999E-2</v>
      </c>
      <c r="FS74" s="1">
        <v>8.0000000000000002E-3</v>
      </c>
      <c r="FT74" s="1">
        <v>0.248</v>
      </c>
      <c r="FU74" s="1">
        <v>1.7999999999999999E-2</v>
      </c>
      <c r="FV74" s="1">
        <v>0.44800000000000001</v>
      </c>
      <c r="FW74" s="1">
        <v>5.0000000000000001E-3</v>
      </c>
      <c r="FX74" s="1">
        <v>7.4999999999999997E-2</v>
      </c>
      <c r="FY74" s="1">
        <v>6.3E-2</v>
      </c>
      <c r="FZ74" s="1">
        <v>2.7E-2</v>
      </c>
      <c r="GA74" s="1">
        <v>0.14299999999999999</v>
      </c>
      <c r="GB74" s="1">
        <v>0.57999999999999996</v>
      </c>
      <c r="GC74" s="1">
        <v>1.671</v>
      </c>
      <c r="GD74" s="1">
        <v>1.865</v>
      </c>
      <c r="GE74" s="1">
        <v>9.7000000000000003E-2</v>
      </c>
      <c r="GF74" s="1">
        <v>0.69199999999999995</v>
      </c>
      <c r="GG74" s="1">
        <v>2.42</v>
      </c>
      <c r="GH74" s="1">
        <v>0.84499999999999997</v>
      </c>
      <c r="GI74" s="1">
        <v>0.13300000000000001</v>
      </c>
      <c r="GJ74" s="1">
        <v>0.112</v>
      </c>
      <c r="GK74" s="1">
        <v>1.1679999999999999</v>
      </c>
      <c r="GL74" s="1">
        <v>2.2589999999999999</v>
      </c>
      <c r="GM74" s="1">
        <v>0.71499999999999997</v>
      </c>
      <c r="GN74" s="1">
        <v>0.113</v>
      </c>
      <c r="GO74" s="1">
        <v>4.8000000000000001E-2</v>
      </c>
      <c r="GP74" s="1">
        <v>9.8000000000000004E-2</v>
      </c>
      <c r="GQ74" s="1">
        <v>0.17499999999999999</v>
      </c>
      <c r="GR74" s="1">
        <v>6.0999999999999999E-2</v>
      </c>
      <c r="GS74" s="1">
        <v>6.3920000000000003</v>
      </c>
      <c r="GT74" s="1">
        <v>4.6669999999999998</v>
      </c>
      <c r="GU74" s="1">
        <v>0.93700000000000006</v>
      </c>
      <c r="GV74" s="1">
        <v>3.2000000000000001E-2</v>
      </c>
      <c r="GW74" s="1">
        <v>0.88400000000000001</v>
      </c>
      <c r="GX74" s="1">
        <v>0.217</v>
      </c>
      <c r="GY74" s="1">
        <v>5.0880000000000001</v>
      </c>
      <c r="GZ74" s="1">
        <v>25.547000000000001</v>
      </c>
      <c r="HA74" s="1">
        <v>10.266</v>
      </c>
      <c r="HB74" s="1">
        <v>1.371</v>
      </c>
      <c r="HC74" s="1">
        <v>0.104</v>
      </c>
      <c r="HD74" s="1">
        <v>1.151</v>
      </c>
      <c r="HE74" s="1">
        <v>0.81799999999999995</v>
      </c>
      <c r="HF74" s="1">
        <v>0.14299999999999999</v>
      </c>
      <c r="HG74" s="1">
        <v>26.556999999999999</v>
      </c>
      <c r="HH74" s="1">
        <v>12.738</v>
      </c>
      <c r="HI74" s="1">
        <v>2.8690000000000002</v>
      </c>
      <c r="HJ74" s="1">
        <v>0.28499999999999998</v>
      </c>
      <c r="HK74" s="1">
        <v>6.5000000000000002E-2</v>
      </c>
      <c r="HL74" s="1">
        <v>0.126</v>
      </c>
      <c r="HM74" s="1">
        <v>1.127</v>
      </c>
      <c r="HN74" s="1">
        <v>2.0510000000000002</v>
      </c>
      <c r="HO74" s="1">
        <v>0.93799999999999994</v>
      </c>
      <c r="HP74" s="1">
        <v>0.67100000000000004</v>
      </c>
      <c r="HQ74" s="1">
        <v>0.81299999999999994</v>
      </c>
      <c r="HR74" s="1">
        <v>0.73099999999999998</v>
      </c>
      <c r="HS74" s="1">
        <v>0.19500000000000001</v>
      </c>
      <c r="HT74" s="1">
        <v>0.41499999999999998</v>
      </c>
      <c r="HU74" s="1">
        <v>0.65600000000000003</v>
      </c>
      <c r="HV74" s="1">
        <v>0.36899999999999999</v>
      </c>
      <c r="HW74" s="1">
        <v>0.13600000000000001</v>
      </c>
      <c r="HX74" s="1">
        <v>1.7050000000000001</v>
      </c>
      <c r="HY74" s="1">
        <v>1.046</v>
      </c>
      <c r="HZ74" s="1">
        <v>0.20100000000000001</v>
      </c>
      <c r="IA74" s="1">
        <v>1.1759999999999999</v>
      </c>
      <c r="IB74" s="1">
        <v>4.8470000000000004</v>
      </c>
      <c r="IC74" s="1">
        <v>1.694</v>
      </c>
      <c r="ID74" s="1">
        <v>0.20100000000000001</v>
      </c>
      <c r="IE74" s="1">
        <v>1.6719999999999999</v>
      </c>
      <c r="IF74" s="1">
        <v>3.528</v>
      </c>
      <c r="IG74" s="1">
        <v>1.6040000000000001</v>
      </c>
      <c r="IH74" s="1">
        <v>0.28000000000000003</v>
      </c>
      <c r="II74" s="1">
        <v>2.1999999999999999E-2</v>
      </c>
      <c r="IJ74" s="1">
        <v>0.183</v>
      </c>
      <c r="IK74" s="1">
        <v>9.9000000000000005E-2</v>
      </c>
      <c r="IL74" s="1">
        <v>0.11799999999999999</v>
      </c>
      <c r="IM74" s="1">
        <v>0.21099999999999999</v>
      </c>
      <c r="IN74" s="1">
        <v>1.31</v>
      </c>
      <c r="IO74" s="1">
        <v>0.84699999999999998</v>
      </c>
      <c r="IP74" s="1">
        <v>0.03</v>
      </c>
      <c r="IQ74" s="1">
        <v>0.55800000000000005</v>
      </c>
      <c r="IR74" s="1">
        <v>0.245</v>
      </c>
      <c r="IS74" s="1">
        <v>0.20699999999999999</v>
      </c>
      <c r="IT74" s="1">
        <v>0.79</v>
      </c>
      <c r="IU74" s="1">
        <v>0.20499999999999999</v>
      </c>
      <c r="IV74" s="1">
        <v>5.1999999999999998E-2</v>
      </c>
      <c r="IW74" s="1">
        <v>0.24</v>
      </c>
      <c r="IX74" s="1">
        <v>0.16300000000000001</v>
      </c>
      <c r="IY74" s="1">
        <v>8.5000000000000006E-2</v>
      </c>
      <c r="IZ74" s="1">
        <v>6.0000000000000001E-3</v>
      </c>
      <c r="JA74" s="1">
        <v>6.0000000000000001E-3</v>
      </c>
      <c r="JB74" s="1">
        <v>3.5999999999999997E-2</v>
      </c>
      <c r="JC74" s="1">
        <v>0.104</v>
      </c>
      <c r="JD74" s="1">
        <v>0.09</v>
      </c>
      <c r="JE74" s="1">
        <v>8.5000000000000006E-2</v>
      </c>
      <c r="JF74" s="1">
        <v>0.129</v>
      </c>
      <c r="JG74" s="1">
        <v>9.6000000000000002E-2</v>
      </c>
      <c r="JH74" s="1">
        <v>6.5000000000000002E-2</v>
      </c>
      <c r="JI74" s="1">
        <v>0.53800000000000003</v>
      </c>
      <c r="JJ74" s="1">
        <v>0.25900000000000001</v>
      </c>
      <c r="JK74" s="1">
        <v>2.7810000000000001</v>
      </c>
      <c r="JL74" s="1">
        <v>1.9039999999999999</v>
      </c>
      <c r="JM74" s="1">
        <v>0.39700000000000002</v>
      </c>
      <c r="JN74" s="1">
        <v>3.673</v>
      </c>
      <c r="JO74" s="1">
        <v>0.57899999999999996</v>
      </c>
      <c r="JP74" s="1">
        <v>8.5530000000000008</v>
      </c>
      <c r="JQ74" s="1">
        <v>4.7709999999999999</v>
      </c>
      <c r="JR74" s="1">
        <v>1.44</v>
      </c>
      <c r="JS74" s="1">
        <v>0.33600000000000002</v>
      </c>
      <c r="JT74" s="1">
        <v>0.60299999999999998</v>
      </c>
      <c r="JU74" s="1">
        <v>0.26400000000000001</v>
      </c>
      <c r="JV74" s="1">
        <v>0.32100000000000001</v>
      </c>
      <c r="JW74" s="1">
        <v>0.39100000000000001</v>
      </c>
      <c r="JX74" s="1">
        <v>3.1960000000000002</v>
      </c>
      <c r="JY74" s="1">
        <v>1.2030000000000001</v>
      </c>
      <c r="JZ74" s="1">
        <v>0.20399999999999999</v>
      </c>
      <c r="KA74" s="1">
        <v>0.79400000000000004</v>
      </c>
      <c r="KB74" s="1">
        <v>15.781000000000001</v>
      </c>
      <c r="KC74" s="1">
        <v>9.8140000000000001</v>
      </c>
      <c r="KD74" s="1">
        <v>1.573</v>
      </c>
      <c r="KE74" s="1">
        <v>0.14099999999999999</v>
      </c>
      <c r="KF74" s="1">
        <v>1.1879999999999999</v>
      </c>
      <c r="KG74" s="1">
        <v>1.6519999999999999</v>
      </c>
      <c r="KH74" s="1">
        <v>0.33200000000000002</v>
      </c>
      <c r="KI74" s="1" t="s">
        <v>242</v>
      </c>
      <c r="KJ74" s="1">
        <v>58.043999999999997</v>
      </c>
      <c r="KK74" s="1">
        <v>19.515999999999998</v>
      </c>
      <c r="KL74" s="1">
        <v>2.4350000000000001</v>
      </c>
      <c r="KM74" s="1">
        <v>0.17699999999999999</v>
      </c>
      <c r="KN74" s="1">
        <v>1.5209999999999999</v>
      </c>
      <c r="KO74" s="1">
        <v>0.23599999999999999</v>
      </c>
      <c r="KP74" s="1">
        <v>2.887</v>
      </c>
      <c r="KQ74" s="1">
        <v>19.242000000000001</v>
      </c>
      <c r="KR74" s="1">
        <v>37.243000000000002</v>
      </c>
      <c r="KS74" s="1">
        <v>16.576000000000001</v>
      </c>
      <c r="KT74" s="1">
        <v>3.3610000000000002</v>
      </c>
      <c r="KU74" s="1">
        <v>1.0029999999999999</v>
      </c>
      <c r="KV74" s="1">
        <v>0.125</v>
      </c>
      <c r="KW74" s="1">
        <v>2.2010000000000001</v>
      </c>
      <c r="KX74" s="1">
        <v>1.36</v>
      </c>
      <c r="KY74" s="1">
        <v>0.68600000000000005</v>
      </c>
      <c r="KZ74" s="1">
        <v>0.114</v>
      </c>
      <c r="LA74" s="1">
        <v>0.56799999999999995</v>
      </c>
      <c r="LB74" s="1">
        <v>0.219</v>
      </c>
      <c r="LC74" s="1">
        <v>4.085</v>
      </c>
      <c r="LD74" s="1">
        <v>1.732</v>
      </c>
      <c r="LE74" s="1">
        <v>0.27900000000000003</v>
      </c>
      <c r="LF74" s="1">
        <v>0.26800000000000002</v>
      </c>
      <c r="LG74" s="1">
        <v>0.39</v>
      </c>
      <c r="LH74" s="1">
        <v>7.4999999999999997E-2</v>
      </c>
      <c r="LI74" s="1">
        <v>3.5840000000000001</v>
      </c>
      <c r="LJ74" s="1">
        <v>12.523</v>
      </c>
      <c r="LK74" s="1">
        <v>4.6820000000000004</v>
      </c>
      <c r="LL74" s="1">
        <v>0.436</v>
      </c>
      <c r="LM74" s="1">
        <v>1.2999999999999999E-2</v>
      </c>
      <c r="LN74" s="1">
        <v>0.51500000000000001</v>
      </c>
      <c r="LO74" s="1">
        <v>0.29399999999999998</v>
      </c>
      <c r="LP74" s="1">
        <v>5.8000000000000003E-2</v>
      </c>
      <c r="LQ74" s="1">
        <v>0.97099999999999997</v>
      </c>
      <c r="LR74" s="1">
        <v>5.2089999999999996</v>
      </c>
      <c r="LS74" s="1">
        <v>8.8260000000000005</v>
      </c>
      <c r="LT74" s="1">
        <v>3.645</v>
      </c>
      <c r="LU74" s="1">
        <v>1.1479999999999999</v>
      </c>
      <c r="LV74" s="1">
        <v>0.11799999999999999</v>
      </c>
      <c r="LW74" s="1">
        <v>0.317</v>
      </c>
      <c r="LX74" s="1">
        <v>0.36299999999999999</v>
      </c>
      <c r="LY74" s="1">
        <v>0.38100000000000001</v>
      </c>
      <c r="LZ74" s="1">
        <v>4.2000000000000003E-2</v>
      </c>
      <c r="MA74" s="1">
        <v>0.312</v>
      </c>
      <c r="MB74" s="1">
        <v>0.122</v>
      </c>
      <c r="MC74" s="1">
        <v>0.26300000000000001</v>
      </c>
      <c r="MD74" s="1">
        <v>1.2110000000000001</v>
      </c>
      <c r="ME74" s="1">
        <v>0.434</v>
      </c>
      <c r="MF74" s="1">
        <v>2.1000000000000001E-2</v>
      </c>
      <c r="MG74" s="1">
        <v>0.436</v>
      </c>
      <c r="MH74" s="1">
        <v>0.70899999999999996</v>
      </c>
      <c r="MI74" s="1">
        <v>0.31900000000000001</v>
      </c>
      <c r="MJ74" s="1">
        <v>0.16700000000000001</v>
      </c>
      <c r="MK74" s="1">
        <v>0.51300000000000001</v>
      </c>
      <c r="ML74" s="1">
        <v>0.184</v>
      </c>
      <c r="MM74" s="1">
        <v>2.1000000000000001E-2</v>
      </c>
      <c r="MN74" s="1" t="s">
        <v>242</v>
      </c>
      <c r="MO74" s="1">
        <v>0.622</v>
      </c>
      <c r="MP74" s="1">
        <v>0.19400000000000001</v>
      </c>
      <c r="MQ74" s="1">
        <v>0.28000000000000003</v>
      </c>
      <c r="MR74" s="1">
        <v>0.65900000000000003</v>
      </c>
      <c r="MS74" s="1">
        <v>0.59899999999999998</v>
      </c>
      <c r="MT74" s="1">
        <v>0.183</v>
      </c>
      <c r="MU74" s="1">
        <v>0.06</v>
      </c>
      <c r="MV74" s="1">
        <v>0.77200000000000002</v>
      </c>
      <c r="MW74" s="1">
        <v>2.4750000000000001</v>
      </c>
      <c r="MX74" s="1">
        <v>0.90400000000000003</v>
      </c>
      <c r="MY74" s="1">
        <v>0.21199999999999999</v>
      </c>
      <c r="MZ74" s="1">
        <v>0.09</v>
      </c>
      <c r="NA74" s="1">
        <v>0.57599999999999996</v>
      </c>
      <c r="NB74" s="1">
        <v>0.19700000000000001</v>
      </c>
      <c r="NC74" s="1" t="s">
        <v>242</v>
      </c>
      <c r="ND74" s="1">
        <v>0.222</v>
      </c>
      <c r="NE74" s="1">
        <v>6.4000000000000001E-2</v>
      </c>
      <c r="NF74" s="1">
        <v>1.4999999999999999E-2</v>
      </c>
      <c r="NG74" s="1">
        <v>0.224</v>
      </c>
      <c r="NH74" s="1">
        <v>0.76400000000000001</v>
      </c>
      <c r="NI74" s="1">
        <v>0.44800000000000001</v>
      </c>
      <c r="NJ74" s="1">
        <v>0.04</v>
      </c>
      <c r="NK74" s="1">
        <v>0.36799999999999999</v>
      </c>
      <c r="NL74" s="1">
        <v>0.312</v>
      </c>
      <c r="NM74" s="1">
        <v>0.249</v>
      </c>
      <c r="NN74" s="1">
        <v>5.6000000000000001E-2</v>
      </c>
      <c r="NO74" s="1">
        <v>0.82399999999999995</v>
      </c>
      <c r="NP74" s="1">
        <v>0.24399999999999999</v>
      </c>
      <c r="NQ74" s="1">
        <v>3.1E-2</v>
      </c>
      <c r="NR74" s="1">
        <v>0.76800000000000002</v>
      </c>
      <c r="NS74" s="1">
        <v>2.2069999999999999</v>
      </c>
      <c r="NT74" s="1">
        <v>1.3819999999999999</v>
      </c>
      <c r="NU74" s="1">
        <v>8.3000000000000004E-2</v>
      </c>
      <c r="NV74" s="1">
        <v>1.9119999999999999</v>
      </c>
      <c r="NW74" s="1">
        <v>1.179</v>
      </c>
      <c r="NX74" s="1">
        <v>0.53800000000000003</v>
      </c>
      <c r="NY74" s="1">
        <v>6.3E-2</v>
      </c>
      <c r="NZ74" s="1">
        <v>5.5E-2</v>
      </c>
      <c r="OA74" s="1">
        <v>0.308</v>
      </c>
      <c r="OB74" s="1">
        <v>0.115</v>
      </c>
      <c r="OC74" s="1">
        <v>0.29099999999999998</v>
      </c>
      <c r="OD74" s="1">
        <v>0.17100000000000001</v>
      </c>
      <c r="OE74" s="1" t="s">
        <v>242</v>
      </c>
      <c r="OF74" s="1">
        <v>5.2999999999999999E-2</v>
      </c>
      <c r="OG74" s="1">
        <v>0.13200000000000001</v>
      </c>
      <c r="OH74" s="1">
        <v>4.5999999999999999E-2</v>
      </c>
      <c r="OI74" s="1">
        <v>0.52900000000000003</v>
      </c>
      <c r="OJ74" s="1">
        <v>0.251</v>
      </c>
      <c r="OK74" s="1">
        <v>3.5000000000000003E-2</v>
      </c>
      <c r="OL74" s="1">
        <v>1.2330000000000001</v>
      </c>
      <c r="OM74" s="1">
        <v>0.33200000000000002</v>
      </c>
      <c r="ON74" s="1">
        <v>2.8740000000000001</v>
      </c>
      <c r="OO74" s="1">
        <v>1.2629999999999999</v>
      </c>
      <c r="OP74" s="1">
        <v>9.1999999999999998E-2</v>
      </c>
    </row>
    <row r="75" spans="1:406" x14ac:dyDescent="0.25">
      <c r="A75" s="1" t="s">
        <v>119</v>
      </c>
      <c r="B75" s="1" t="s">
        <v>247</v>
      </c>
      <c r="C75" s="1">
        <v>5.3999999999999999E-2</v>
      </c>
      <c r="D75" s="1">
        <v>5.0999999999999997E-2</v>
      </c>
      <c r="E75" s="1">
        <v>0.16900000000000001</v>
      </c>
      <c r="F75" s="1">
        <v>0.27700000000000002</v>
      </c>
      <c r="G75" s="1">
        <v>7.0999999999999994E-2</v>
      </c>
      <c r="H75" s="1">
        <v>0.246</v>
      </c>
      <c r="I75" s="1">
        <v>0.314</v>
      </c>
      <c r="J75" s="1">
        <v>0.42599999999999999</v>
      </c>
      <c r="K75" s="1">
        <v>0.41</v>
      </c>
      <c r="L75" s="1">
        <v>0.108</v>
      </c>
      <c r="M75" s="1">
        <v>0.02</v>
      </c>
      <c r="N75" s="1">
        <v>1.4E-2</v>
      </c>
      <c r="O75" s="1">
        <v>2.5000000000000001E-2</v>
      </c>
      <c r="P75" s="1">
        <v>2.4E-2</v>
      </c>
      <c r="Q75" s="1">
        <v>0.47199999999999998</v>
      </c>
      <c r="R75" s="1">
        <v>0.13500000000000001</v>
      </c>
      <c r="S75" s="1">
        <v>6.3E-2</v>
      </c>
      <c r="T75" s="1">
        <v>0.14000000000000001</v>
      </c>
      <c r="U75" s="1">
        <v>0.73299999999999998</v>
      </c>
      <c r="V75" s="1">
        <v>0.28299999999999997</v>
      </c>
      <c r="W75" s="1">
        <v>0.255</v>
      </c>
      <c r="X75" s="1">
        <v>0.85899999999999999</v>
      </c>
      <c r="Y75" s="1">
        <v>1.7000000000000001E-2</v>
      </c>
      <c r="Z75" s="1">
        <v>0.25900000000000001</v>
      </c>
      <c r="AA75" s="1">
        <v>9.6000000000000002E-2</v>
      </c>
      <c r="AB75" s="1">
        <v>5.6000000000000001E-2</v>
      </c>
      <c r="AC75" s="1">
        <v>3.9E-2</v>
      </c>
      <c r="AD75" s="1">
        <v>2.7E-2</v>
      </c>
      <c r="AE75" s="1">
        <v>4.9000000000000002E-2</v>
      </c>
      <c r="AF75" s="1">
        <v>0.188</v>
      </c>
      <c r="AG75" s="1">
        <v>4.3999999999999997E-2</v>
      </c>
      <c r="AH75" s="1">
        <v>0.10199999999999999</v>
      </c>
      <c r="AI75" s="1">
        <v>3.5999999999999997E-2</v>
      </c>
      <c r="AJ75" s="1">
        <v>3.0000000000000001E-3</v>
      </c>
      <c r="AK75" s="1">
        <v>2.8000000000000001E-2</v>
      </c>
      <c r="AL75" s="1">
        <v>7.5609999999999999</v>
      </c>
      <c r="AM75" s="1">
        <v>2.012</v>
      </c>
      <c r="AN75" s="1">
        <v>3.3969999999999998</v>
      </c>
      <c r="AO75" s="1">
        <v>1.9330000000000001</v>
      </c>
      <c r="AP75" s="1">
        <v>0.39400000000000002</v>
      </c>
      <c r="AQ75" s="1">
        <v>45.292000000000002</v>
      </c>
      <c r="AR75" s="1">
        <v>4.3719999999999999</v>
      </c>
      <c r="AS75" s="1">
        <v>16.771000000000001</v>
      </c>
      <c r="AT75" s="1">
        <v>3.4159999999999999</v>
      </c>
      <c r="AU75" s="1">
        <v>9.7000000000000003E-2</v>
      </c>
      <c r="AV75" s="1">
        <v>5.8390000000000004</v>
      </c>
      <c r="AW75" s="1">
        <v>9.2040000000000006</v>
      </c>
      <c r="AX75" s="1">
        <v>6.7000000000000004E-2</v>
      </c>
      <c r="AY75" s="1">
        <v>0.11799999999999999</v>
      </c>
      <c r="AZ75" s="1">
        <v>6.6000000000000003E-2</v>
      </c>
      <c r="BA75" s="1">
        <v>0.67100000000000004</v>
      </c>
      <c r="BB75" s="1">
        <v>1.212</v>
      </c>
      <c r="BC75" s="1">
        <v>12.002000000000001</v>
      </c>
      <c r="BD75" s="1">
        <v>5.6420000000000003</v>
      </c>
      <c r="BE75" s="1">
        <v>1.131</v>
      </c>
      <c r="BF75" s="1">
        <v>0.24399999999999999</v>
      </c>
      <c r="BG75" s="1">
        <v>172.941</v>
      </c>
      <c r="BH75" s="1">
        <v>349.48200000000003</v>
      </c>
      <c r="BI75" s="1">
        <v>9.9499999999999993</v>
      </c>
      <c r="BJ75" s="1">
        <v>0.83699999999999997</v>
      </c>
      <c r="BK75" s="1">
        <v>63.945</v>
      </c>
      <c r="BL75" s="1">
        <v>275.827</v>
      </c>
      <c r="BM75" s="1">
        <v>104.878</v>
      </c>
      <c r="BN75" s="1">
        <v>195.77199999999999</v>
      </c>
      <c r="BO75" s="1">
        <v>9.1120000000000001</v>
      </c>
      <c r="BP75" s="1">
        <v>0.41799999999999998</v>
      </c>
      <c r="BQ75" s="1">
        <v>2.1019999999999999</v>
      </c>
      <c r="BR75" s="1">
        <v>26.379000000000001</v>
      </c>
      <c r="BS75" s="1">
        <v>130.13999999999999</v>
      </c>
      <c r="BT75" s="1">
        <v>45.622999999999998</v>
      </c>
      <c r="BU75" s="1">
        <v>74.581999999999994</v>
      </c>
      <c r="BV75" s="1">
        <v>0.312</v>
      </c>
      <c r="BW75" s="1">
        <v>0.374</v>
      </c>
      <c r="BX75" s="1">
        <v>1.611</v>
      </c>
      <c r="BY75" s="1">
        <v>5.9589999999999996</v>
      </c>
      <c r="BZ75" s="1">
        <v>31.704999999999998</v>
      </c>
      <c r="CA75" s="1">
        <v>0.108</v>
      </c>
      <c r="CB75" s="1">
        <v>0.14399999999999999</v>
      </c>
      <c r="CC75" s="1">
        <v>0.16900000000000001</v>
      </c>
      <c r="CD75" s="1">
        <v>0.182</v>
      </c>
      <c r="CE75" s="1">
        <v>0.188</v>
      </c>
      <c r="CF75" s="1">
        <v>0.32300000000000001</v>
      </c>
      <c r="CG75" s="1">
        <v>0.13900000000000001</v>
      </c>
      <c r="CH75" s="1">
        <v>9.2999999999999999E-2</v>
      </c>
      <c r="CI75" s="1">
        <v>0.876</v>
      </c>
      <c r="CJ75" s="1">
        <v>0.35299999999999998</v>
      </c>
      <c r="CK75" s="1">
        <v>0.89300000000000002</v>
      </c>
      <c r="CL75" s="1">
        <v>7.3949999999999996</v>
      </c>
      <c r="CM75" s="1">
        <v>3.5350000000000001</v>
      </c>
      <c r="CN75" s="1">
        <v>0.78800000000000003</v>
      </c>
      <c r="CO75" s="1">
        <v>0.89</v>
      </c>
      <c r="CP75" s="1">
        <v>8.1310000000000002</v>
      </c>
      <c r="CQ75" s="1">
        <v>14.462</v>
      </c>
      <c r="CR75" s="1">
        <v>2.7869999999999999</v>
      </c>
      <c r="CS75" s="1">
        <v>6.8319999999999999</v>
      </c>
      <c r="CT75" s="1">
        <v>3.6040000000000001</v>
      </c>
      <c r="CU75" s="1">
        <v>1.607</v>
      </c>
      <c r="CV75" s="1">
        <v>2.476</v>
      </c>
      <c r="CW75" s="1">
        <v>8.1460000000000008</v>
      </c>
      <c r="CX75" s="1">
        <v>2.65</v>
      </c>
      <c r="CY75" s="1">
        <v>9.4009999999999998</v>
      </c>
      <c r="CZ75" s="1">
        <v>8.6839999999999993</v>
      </c>
      <c r="DA75" s="1">
        <v>2.5089999999999999</v>
      </c>
      <c r="DB75" s="1">
        <v>2.5059999999999998</v>
      </c>
      <c r="DC75" s="1">
        <v>0.70199999999999996</v>
      </c>
      <c r="DD75" s="1">
        <v>0.73699999999999999</v>
      </c>
      <c r="DE75" s="1">
        <v>2.5710000000000002</v>
      </c>
      <c r="DF75" s="1">
        <v>2.069</v>
      </c>
      <c r="DG75" s="1">
        <v>3.3380000000000001</v>
      </c>
      <c r="DH75" s="1">
        <v>0.51600000000000001</v>
      </c>
      <c r="DI75" s="1">
        <v>0.27900000000000003</v>
      </c>
      <c r="DJ75" s="1">
        <v>0.38100000000000001</v>
      </c>
      <c r="DK75" s="1">
        <v>0.99199999999999999</v>
      </c>
      <c r="DL75" s="1">
        <v>0.186</v>
      </c>
      <c r="DM75" s="1">
        <v>9.5000000000000001E-2</v>
      </c>
      <c r="DN75" s="1">
        <v>0.106</v>
      </c>
      <c r="DO75" s="1">
        <v>0.13300000000000001</v>
      </c>
      <c r="DP75" s="1">
        <v>0.109</v>
      </c>
      <c r="DQ75" s="1">
        <v>131.59700000000001</v>
      </c>
      <c r="DR75" s="1">
        <v>3.254</v>
      </c>
      <c r="DS75" s="1">
        <v>3.4769999999999999</v>
      </c>
      <c r="DT75" s="1">
        <v>83.256</v>
      </c>
      <c r="DU75" s="1">
        <v>73.521000000000001</v>
      </c>
      <c r="DV75" s="1">
        <v>134.911</v>
      </c>
      <c r="DW75" s="1">
        <v>5.0220000000000002</v>
      </c>
      <c r="DX75" s="1">
        <v>40.848999999999997</v>
      </c>
      <c r="DY75" s="1">
        <v>0.871</v>
      </c>
      <c r="DZ75" s="1">
        <v>0.18099999999999999</v>
      </c>
      <c r="EA75" s="1">
        <v>0.17199999999999999</v>
      </c>
      <c r="EB75" s="1">
        <v>0.16500000000000001</v>
      </c>
      <c r="EC75" s="1">
        <v>0.29599999999999999</v>
      </c>
      <c r="ED75" s="1">
        <v>51.771000000000001</v>
      </c>
      <c r="EE75" s="1">
        <v>23.678999999999998</v>
      </c>
      <c r="EF75" s="1">
        <v>165.655</v>
      </c>
      <c r="EG75" s="1">
        <v>636.44899999999996</v>
      </c>
      <c r="EH75" s="1">
        <v>30.940999999999999</v>
      </c>
      <c r="EI75" s="1">
        <v>34.14</v>
      </c>
      <c r="EJ75" s="1">
        <v>737.899</v>
      </c>
      <c r="EK75" s="1">
        <v>69.748999999999995</v>
      </c>
      <c r="EL75" s="1">
        <v>5.7389999999999999</v>
      </c>
      <c r="EM75" s="1">
        <v>164.45699999999999</v>
      </c>
      <c r="EN75" s="1">
        <v>14.851000000000001</v>
      </c>
      <c r="EO75" s="1">
        <v>19.321000000000002</v>
      </c>
      <c r="EP75" s="1">
        <v>1.27</v>
      </c>
      <c r="EQ75" s="1">
        <v>271.875</v>
      </c>
      <c r="ER75" s="1">
        <v>37.024999999999999</v>
      </c>
      <c r="ES75" s="1">
        <v>6.1520000000000001</v>
      </c>
      <c r="ET75" s="1">
        <v>2.1509999999999998</v>
      </c>
      <c r="EU75" s="1">
        <v>1.8169999999999999</v>
      </c>
      <c r="EV75" s="1">
        <v>8.09</v>
      </c>
      <c r="EW75" s="1">
        <v>30.1</v>
      </c>
      <c r="EX75" s="1">
        <v>0.26</v>
      </c>
      <c r="EY75" s="1">
        <v>3.2000000000000001E-2</v>
      </c>
      <c r="EZ75" s="1">
        <v>8.6999999999999994E-2</v>
      </c>
      <c r="FA75" s="1">
        <v>5.5E-2</v>
      </c>
      <c r="FB75" s="1">
        <v>2.5000000000000001E-2</v>
      </c>
      <c r="FC75" s="1">
        <v>0.82799999999999996</v>
      </c>
      <c r="FD75" s="1">
        <v>0.01</v>
      </c>
      <c r="FE75" s="1">
        <v>5.1999999999999998E-2</v>
      </c>
      <c r="FF75" s="1">
        <v>0.11799999999999999</v>
      </c>
      <c r="FG75" s="1">
        <v>8.0000000000000002E-3</v>
      </c>
      <c r="FH75" s="1">
        <v>0.04</v>
      </c>
      <c r="FI75" s="1">
        <v>0.03</v>
      </c>
      <c r="FJ75" s="1">
        <v>1.4999999999999999E-2</v>
      </c>
      <c r="FK75" s="1">
        <v>7.4999999999999997E-2</v>
      </c>
      <c r="FL75" s="1">
        <v>2.8000000000000001E-2</v>
      </c>
      <c r="FM75" s="1">
        <v>9.0999999999999998E-2</v>
      </c>
      <c r="FN75" s="1">
        <v>3.7999999999999999E-2</v>
      </c>
      <c r="FO75" s="1">
        <v>0.222</v>
      </c>
      <c r="FP75" s="1">
        <v>0.05</v>
      </c>
      <c r="FQ75" s="1">
        <v>0.60899999999999999</v>
      </c>
      <c r="FR75" s="1">
        <v>5.7000000000000002E-2</v>
      </c>
      <c r="FS75" s="1">
        <v>4.1000000000000002E-2</v>
      </c>
      <c r="FT75" s="1">
        <v>0.64100000000000001</v>
      </c>
      <c r="FU75" s="1">
        <v>5.7000000000000002E-2</v>
      </c>
      <c r="FV75" s="1">
        <v>0.97899999999999998</v>
      </c>
      <c r="FW75" s="1">
        <v>1.6E-2</v>
      </c>
      <c r="FX75" s="1">
        <v>0.2</v>
      </c>
      <c r="FY75" s="1">
        <v>8.6999999999999994E-2</v>
      </c>
      <c r="FZ75" s="1">
        <v>5.3999999999999999E-2</v>
      </c>
      <c r="GA75" s="1">
        <v>8.4000000000000005E-2</v>
      </c>
      <c r="GB75" s="1">
        <v>0.91200000000000003</v>
      </c>
      <c r="GC75" s="1">
        <v>2.2509999999999999</v>
      </c>
      <c r="GD75" s="1">
        <v>3.3839999999999999</v>
      </c>
      <c r="GE75" s="1">
        <v>0.48499999999999999</v>
      </c>
      <c r="GF75" s="1">
        <v>3.153</v>
      </c>
      <c r="GG75" s="1">
        <v>9.984</v>
      </c>
      <c r="GH75" s="1">
        <v>3.45</v>
      </c>
      <c r="GI75" s="1">
        <v>0.625</v>
      </c>
      <c r="GJ75" s="1">
        <v>0.32200000000000001</v>
      </c>
      <c r="GK75" s="1">
        <v>4.8159999999999998</v>
      </c>
      <c r="GL75" s="1">
        <v>8.2859999999999996</v>
      </c>
      <c r="GM75" s="1">
        <v>3.11</v>
      </c>
      <c r="GN75" s="1">
        <v>0.61099999999999999</v>
      </c>
      <c r="GO75" s="1">
        <v>0.17899999999999999</v>
      </c>
      <c r="GP75" s="1">
        <v>0.22800000000000001</v>
      </c>
      <c r="GQ75" s="1">
        <v>1.232</v>
      </c>
      <c r="GR75" s="1">
        <v>0.621</v>
      </c>
      <c r="GS75" s="1">
        <v>24.893000000000001</v>
      </c>
      <c r="GT75" s="1">
        <v>16.09</v>
      </c>
      <c r="GU75" s="1">
        <v>3.585</v>
      </c>
      <c r="GV75" s="1">
        <v>0.40100000000000002</v>
      </c>
      <c r="GW75" s="1">
        <v>2.827</v>
      </c>
      <c r="GX75" s="1">
        <v>0.754</v>
      </c>
      <c r="GY75" s="1">
        <v>26.26</v>
      </c>
      <c r="GZ75" s="1">
        <v>82.644999999999996</v>
      </c>
      <c r="HA75" s="1">
        <v>32.924999999999997</v>
      </c>
      <c r="HB75" s="1">
        <v>4.8170000000000002</v>
      </c>
      <c r="HC75" s="1">
        <v>0.38600000000000001</v>
      </c>
      <c r="HD75" s="1">
        <v>3.8490000000000002</v>
      </c>
      <c r="HE75" s="1">
        <v>2.7429999999999999</v>
      </c>
      <c r="HF75" s="1">
        <v>0.53400000000000003</v>
      </c>
      <c r="HG75" s="1">
        <v>78.882999999999996</v>
      </c>
      <c r="HH75" s="1">
        <v>38.119</v>
      </c>
      <c r="HI75" s="1">
        <v>9.218</v>
      </c>
      <c r="HJ75" s="1">
        <v>1.0840000000000001</v>
      </c>
      <c r="HK75" s="1">
        <v>0.24299999999999999</v>
      </c>
      <c r="HL75" s="1">
        <v>0.53600000000000003</v>
      </c>
      <c r="HM75" s="1">
        <v>2.61</v>
      </c>
      <c r="HN75" s="1">
        <v>4.4980000000000002</v>
      </c>
      <c r="HO75" s="1">
        <v>2.375</v>
      </c>
      <c r="HP75" s="1">
        <v>1.7150000000000001</v>
      </c>
      <c r="HQ75" s="1">
        <v>1.954</v>
      </c>
      <c r="HR75" s="1">
        <v>1.9179999999999999</v>
      </c>
      <c r="HS75" s="1">
        <v>0.76200000000000001</v>
      </c>
      <c r="HT75" s="1">
        <v>1.1080000000000001</v>
      </c>
      <c r="HU75" s="1">
        <v>1.3939999999999999</v>
      </c>
      <c r="HV75" s="1">
        <v>0.82</v>
      </c>
      <c r="HW75" s="1">
        <v>0.42199999999999999</v>
      </c>
      <c r="HX75" s="1">
        <v>4.399</v>
      </c>
      <c r="HY75" s="1">
        <v>2.8759999999999999</v>
      </c>
      <c r="HZ75" s="1">
        <v>0.51300000000000001</v>
      </c>
      <c r="IA75" s="1">
        <v>4.5650000000000004</v>
      </c>
      <c r="IB75" s="1">
        <v>14.196999999999999</v>
      </c>
      <c r="IC75" s="1">
        <v>4.7430000000000003</v>
      </c>
      <c r="ID75" s="1">
        <v>0.59799999999999998</v>
      </c>
      <c r="IE75" s="1">
        <v>4.7720000000000002</v>
      </c>
      <c r="IF75" s="1">
        <v>8.8810000000000002</v>
      </c>
      <c r="IG75" s="1">
        <v>4.1429999999999998</v>
      </c>
      <c r="IH75" s="1">
        <v>0.84199999999999997</v>
      </c>
      <c r="II75" s="1">
        <v>0.17699999999999999</v>
      </c>
      <c r="IJ75" s="1">
        <v>0.28399999999999997</v>
      </c>
      <c r="IK75" s="1">
        <v>0.187</v>
      </c>
      <c r="IL75" s="1">
        <v>0.248</v>
      </c>
      <c r="IM75" s="1">
        <v>0.622</v>
      </c>
      <c r="IN75" s="1">
        <v>3.3719999999999999</v>
      </c>
      <c r="IO75" s="1">
        <v>1.635</v>
      </c>
      <c r="IP75" s="1">
        <v>0.216</v>
      </c>
      <c r="IQ75" s="1">
        <v>1.319</v>
      </c>
      <c r="IR75" s="1">
        <v>0.437</v>
      </c>
      <c r="IS75" s="1">
        <v>0.53800000000000003</v>
      </c>
      <c r="IT75" s="1">
        <v>2.278</v>
      </c>
      <c r="IU75" s="1">
        <v>0.72599999999999998</v>
      </c>
      <c r="IV75" s="1">
        <v>0.27800000000000002</v>
      </c>
      <c r="IW75" s="1">
        <v>0.76400000000000001</v>
      </c>
      <c r="IX75" s="1">
        <v>0.54100000000000004</v>
      </c>
      <c r="IY75" s="1">
        <v>0.23300000000000001</v>
      </c>
      <c r="IZ75" s="1">
        <v>1.6E-2</v>
      </c>
      <c r="JA75" s="1">
        <v>1.9E-2</v>
      </c>
      <c r="JB75" s="1">
        <v>0.155</v>
      </c>
      <c r="JC75" s="1">
        <v>0.39200000000000002</v>
      </c>
      <c r="JD75" s="1">
        <v>0.216</v>
      </c>
      <c r="JE75" s="1">
        <v>0.38600000000000001</v>
      </c>
      <c r="JF75" s="1">
        <v>0.42899999999999999</v>
      </c>
      <c r="JG75" s="1">
        <v>0.21</v>
      </c>
      <c r="JH75" s="1">
        <v>0.17499999999999999</v>
      </c>
      <c r="JI75" s="1">
        <v>2.6829999999999998</v>
      </c>
      <c r="JJ75" s="1">
        <v>1.46</v>
      </c>
      <c r="JK75" s="1">
        <v>13.305999999999999</v>
      </c>
      <c r="JL75" s="1">
        <v>8.1539999999999999</v>
      </c>
      <c r="JM75" s="1">
        <v>2.129</v>
      </c>
      <c r="JN75" s="1">
        <v>15.695</v>
      </c>
      <c r="JO75" s="1">
        <v>2.1840000000000002</v>
      </c>
      <c r="JP75" s="1">
        <v>23.594000000000001</v>
      </c>
      <c r="JQ75" s="1">
        <v>14.683</v>
      </c>
      <c r="JR75" s="1">
        <v>4.6529999999999996</v>
      </c>
      <c r="JS75" s="1">
        <v>0.82599999999999996</v>
      </c>
      <c r="JT75" s="1">
        <v>1.369</v>
      </c>
      <c r="JU75" s="1">
        <v>0.442</v>
      </c>
      <c r="JV75" s="1">
        <v>1.679</v>
      </c>
      <c r="JW75" s="1">
        <v>2.2370000000000001</v>
      </c>
      <c r="JX75" s="1">
        <v>13.484</v>
      </c>
      <c r="JY75" s="1">
        <v>5.9349999999999996</v>
      </c>
      <c r="JZ75" s="1">
        <v>1.1160000000000001</v>
      </c>
      <c r="KA75" s="1">
        <v>2.59</v>
      </c>
      <c r="KB75" s="1">
        <v>56.506999999999998</v>
      </c>
      <c r="KC75" s="1">
        <v>34.665999999999997</v>
      </c>
      <c r="KD75" s="1">
        <v>6.2160000000000002</v>
      </c>
      <c r="KE75" s="1">
        <v>0.85199999999999998</v>
      </c>
      <c r="KF75" s="1">
        <v>3.984</v>
      </c>
      <c r="KG75" s="1">
        <v>5.4779999999999998</v>
      </c>
      <c r="KH75" s="1">
        <v>1.083</v>
      </c>
      <c r="KI75" s="1">
        <v>0.10100000000000001</v>
      </c>
      <c r="KJ75" s="1">
        <v>183.68600000000001</v>
      </c>
      <c r="KK75" s="1">
        <v>60.41</v>
      </c>
      <c r="KL75" s="1">
        <v>7.7969999999999997</v>
      </c>
      <c r="KM75" s="1">
        <v>0.67900000000000005</v>
      </c>
      <c r="KN75" s="1">
        <v>4.1870000000000003</v>
      </c>
      <c r="KO75" s="1">
        <v>0.82299999999999995</v>
      </c>
      <c r="KP75" s="1">
        <v>7.0270000000000001</v>
      </c>
      <c r="KQ75" s="1">
        <v>50.533999999999999</v>
      </c>
      <c r="KR75" s="1">
        <v>92.238</v>
      </c>
      <c r="KS75" s="1">
        <v>46.146999999999998</v>
      </c>
      <c r="KT75" s="1">
        <v>10.537000000000001</v>
      </c>
      <c r="KU75" s="1">
        <v>2.1930000000000001</v>
      </c>
      <c r="KV75" s="1">
        <v>0.49399999999999999</v>
      </c>
      <c r="KW75" s="1">
        <v>3.851</v>
      </c>
      <c r="KX75" s="1">
        <v>2.548</v>
      </c>
      <c r="KY75" s="1">
        <v>1.21</v>
      </c>
      <c r="KZ75" s="1">
        <v>0.85399999999999998</v>
      </c>
      <c r="LA75" s="1">
        <v>2.9319999999999999</v>
      </c>
      <c r="LB75" s="1">
        <v>1.1719999999999999</v>
      </c>
      <c r="LC75" s="1">
        <v>16.145</v>
      </c>
      <c r="LD75" s="1">
        <v>7.14</v>
      </c>
      <c r="LE75" s="1">
        <v>1.2250000000000001</v>
      </c>
      <c r="LF75" s="1">
        <v>1.22</v>
      </c>
      <c r="LG75" s="1">
        <v>1.246</v>
      </c>
      <c r="LH75" s="1">
        <v>0.311</v>
      </c>
      <c r="LI75" s="1">
        <v>15.561</v>
      </c>
      <c r="LJ75" s="1">
        <v>42.616</v>
      </c>
      <c r="LK75" s="1">
        <v>14.696999999999999</v>
      </c>
      <c r="LL75" s="1">
        <v>1.613</v>
      </c>
      <c r="LM75" s="1">
        <v>0.152</v>
      </c>
      <c r="LN75" s="1">
        <v>1.7050000000000001</v>
      </c>
      <c r="LO75" s="1">
        <v>1.101</v>
      </c>
      <c r="LP75" s="1">
        <v>0.159</v>
      </c>
      <c r="LQ75" s="1">
        <v>3.2629999999999999</v>
      </c>
      <c r="LR75" s="1">
        <v>16.539000000000001</v>
      </c>
      <c r="LS75" s="1">
        <v>25.37</v>
      </c>
      <c r="LT75" s="1">
        <v>10.955</v>
      </c>
      <c r="LU75" s="1">
        <v>3.0059999999999998</v>
      </c>
      <c r="LV75" s="1">
        <v>0.36099999999999999</v>
      </c>
      <c r="LW75" s="1">
        <v>0.80200000000000005</v>
      </c>
      <c r="LX75" s="1">
        <v>0.77300000000000002</v>
      </c>
      <c r="LY75" s="1">
        <v>0.78100000000000003</v>
      </c>
      <c r="LZ75" s="1">
        <v>0.30199999999999999</v>
      </c>
      <c r="MA75" s="1">
        <v>1.6830000000000001</v>
      </c>
      <c r="MB75" s="1">
        <v>0.66400000000000003</v>
      </c>
      <c r="MC75" s="1">
        <v>1.6839999999999999</v>
      </c>
      <c r="MD75" s="1">
        <v>4.8</v>
      </c>
      <c r="ME75" s="1">
        <v>1.5369999999999999</v>
      </c>
      <c r="MF75" s="1">
        <v>0.15</v>
      </c>
      <c r="MG75" s="1">
        <v>1.621</v>
      </c>
      <c r="MH75" s="1">
        <v>2.879</v>
      </c>
      <c r="MI75" s="1">
        <v>1.268</v>
      </c>
      <c r="MJ75" s="1">
        <v>0.34300000000000003</v>
      </c>
      <c r="MK75" s="1">
        <v>0.313</v>
      </c>
      <c r="ML75" s="1">
        <v>0.158</v>
      </c>
      <c r="MM75" s="1">
        <v>9.6000000000000002E-2</v>
      </c>
      <c r="MN75" s="1">
        <v>7.1999999999999995E-2</v>
      </c>
      <c r="MO75" s="1">
        <v>1.988</v>
      </c>
      <c r="MP75" s="1">
        <v>0.245</v>
      </c>
      <c r="MQ75" s="1">
        <v>0.40500000000000003</v>
      </c>
      <c r="MR75" s="1">
        <v>1.536</v>
      </c>
      <c r="MS75" s="1">
        <v>1.3140000000000001</v>
      </c>
      <c r="MT75" s="1">
        <v>0.34399999999999997</v>
      </c>
      <c r="MU75" s="1">
        <v>8.5000000000000006E-2</v>
      </c>
      <c r="MV75" s="1">
        <v>1.8959999999999999</v>
      </c>
      <c r="MW75" s="1">
        <v>5.4960000000000004</v>
      </c>
      <c r="MX75" s="1">
        <v>1.8460000000000001</v>
      </c>
      <c r="MY75" s="1">
        <v>0.63800000000000001</v>
      </c>
      <c r="MZ75" s="1">
        <v>0.313</v>
      </c>
      <c r="NA75" s="1">
        <v>1.5229999999999999</v>
      </c>
      <c r="NB75" s="1">
        <v>0.54800000000000004</v>
      </c>
      <c r="NC75" s="1">
        <v>0.11</v>
      </c>
      <c r="ND75" s="1">
        <v>0.56999999999999995</v>
      </c>
      <c r="NE75" s="1">
        <v>0.26500000000000001</v>
      </c>
      <c r="NF75" s="1">
        <v>5.7000000000000002E-2</v>
      </c>
      <c r="NG75" s="1">
        <v>0.66300000000000003</v>
      </c>
      <c r="NH75" s="1">
        <v>1.6819999999999999</v>
      </c>
      <c r="NI75" s="1">
        <v>0.73199999999999998</v>
      </c>
      <c r="NJ75" s="1">
        <v>7.5999999999999998E-2</v>
      </c>
      <c r="NK75" s="1">
        <v>0.59399999999999997</v>
      </c>
      <c r="NL75" s="1">
        <v>0.34499999999999997</v>
      </c>
      <c r="NM75" s="1">
        <v>0.28000000000000003</v>
      </c>
      <c r="NN75" s="1">
        <v>0.32900000000000001</v>
      </c>
      <c r="NO75" s="1">
        <v>2.6890000000000001</v>
      </c>
      <c r="NP75" s="1">
        <v>0.754</v>
      </c>
      <c r="NQ75" s="1">
        <v>0.20100000000000001</v>
      </c>
      <c r="NR75" s="1">
        <v>2.6640000000000001</v>
      </c>
      <c r="NS75" s="1">
        <v>5.9560000000000004</v>
      </c>
      <c r="NT75" s="1">
        <v>3.2530000000000001</v>
      </c>
      <c r="NU75" s="1">
        <v>0.28299999999999997</v>
      </c>
      <c r="NV75" s="1">
        <v>4.6559999999999997</v>
      </c>
      <c r="NW75" s="1">
        <v>2.2559999999999998</v>
      </c>
      <c r="NX75" s="1">
        <v>1.175</v>
      </c>
      <c r="NY75" s="1">
        <v>0.21099999999999999</v>
      </c>
      <c r="NZ75" s="1">
        <v>0.47299999999999998</v>
      </c>
      <c r="OA75" s="1">
        <v>1.0840000000000001</v>
      </c>
      <c r="OB75" s="1">
        <v>0.438</v>
      </c>
      <c r="OC75" s="1">
        <v>0.98699999999999999</v>
      </c>
      <c r="OD75" s="1">
        <v>0.49299999999999999</v>
      </c>
      <c r="OE75" s="1">
        <v>0.10199999999999999</v>
      </c>
      <c r="OF75" s="1">
        <v>0.124</v>
      </c>
      <c r="OG75" s="1">
        <v>0.52300000000000002</v>
      </c>
      <c r="OH75" s="1">
        <v>0.24399999999999999</v>
      </c>
      <c r="OI75" s="1">
        <v>1.244</v>
      </c>
      <c r="OJ75" s="1">
        <v>0.56999999999999995</v>
      </c>
      <c r="OK75" s="1">
        <v>0.107</v>
      </c>
      <c r="OL75" s="1">
        <v>3.8069999999999999</v>
      </c>
      <c r="OM75" s="1">
        <v>0.80800000000000005</v>
      </c>
      <c r="ON75" s="1">
        <v>6.0679999999999996</v>
      </c>
      <c r="OO75" s="1">
        <v>2.5640000000000001</v>
      </c>
      <c r="OP75" s="1">
        <v>0.25800000000000001</v>
      </c>
    </row>
    <row r="76" spans="1:406" x14ac:dyDescent="0.25">
      <c r="A76" s="1" t="s">
        <v>120</v>
      </c>
      <c r="B76" s="1" t="s">
        <v>247</v>
      </c>
      <c r="C76" s="1">
        <v>7.0000000000000007E-2</v>
      </c>
      <c r="D76" s="1">
        <v>0.153</v>
      </c>
      <c r="E76" s="1">
        <v>0.20599999999999999</v>
      </c>
      <c r="F76" s="1">
        <v>0.251</v>
      </c>
      <c r="G76" s="1">
        <v>0.11700000000000001</v>
      </c>
      <c r="H76" s="1">
        <v>0.42599999999999999</v>
      </c>
      <c r="I76" s="1">
        <v>0.42299999999999999</v>
      </c>
      <c r="J76" s="1">
        <v>0.53500000000000003</v>
      </c>
      <c r="K76" s="1">
        <v>0.70499999999999996</v>
      </c>
      <c r="L76" s="1">
        <v>0.14000000000000001</v>
      </c>
      <c r="M76" s="1">
        <v>4.3999999999999997E-2</v>
      </c>
      <c r="N76" s="1">
        <v>1.9E-2</v>
      </c>
      <c r="O76" s="1">
        <v>3.5000000000000003E-2</v>
      </c>
      <c r="P76" s="1">
        <v>4.2000000000000003E-2</v>
      </c>
      <c r="Q76" s="1">
        <v>0.94899999999999995</v>
      </c>
      <c r="R76" s="1">
        <v>0.38600000000000001</v>
      </c>
      <c r="S76" s="1">
        <v>6.2E-2</v>
      </c>
      <c r="T76" s="1">
        <v>0.67900000000000005</v>
      </c>
      <c r="U76" s="1">
        <v>2.7679999999999998</v>
      </c>
      <c r="V76" s="1">
        <v>1.3260000000000001</v>
      </c>
      <c r="W76" s="1">
        <v>0.68400000000000005</v>
      </c>
      <c r="X76" s="1">
        <v>2.3639999999999999</v>
      </c>
      <c r="Y76" s="1">
        <v>0.06</v>
      </c>
      <c r="Z76" s="1">
        <v>0.47899999999999998</v>
      </c>
      <c r="AA76" s="1">
        <v>0.38800000000000001</v>
      </c>
      <c r="AB76" s="1">
        <v>0.185</v>
      </c>
      <c r="AC76" s="1">
        <v>0.44400000000000001</v>
      </c>
      <c r="AD76" s="1">
        <v>0.218</v>
      </c>
      <c r="AE76" s="1">
        <v>0.45200000000000001</v>
      </c>
      <c r="AF76" s="1">
        <v>0.17699999999999999</v>
      </c>
      <c r="AG76" s="1">
        <v>2.7E-2</v>
      </c>
      <c r="AH76" s="1">
        <v>0.06</v>
      </c>
      <c r="AI76" s="1">
        <v>0.03</v>
      </c>
      <c r="AJ76" s="1">
        <v>2E-3</v>
      </c>
      <c r="AK76" s="1">
        <v>7.0000000000000001E-3</v>
      </c>
      <c r="AL76" s="1">
        <v>8.9209999999999994</v>
      </c>
      <c r="AM76" s="1">
        <v>1.742</v>
      </c>
      <c r="AN76" s="1">
        <v>3.5209999999999999</v>
      </c>
      <c r="AO76" s="1">
        <v>2.8639999999999999</v>
      </c>
      <c r="AP76" s="1">
        <v>0.441</v>
      </c>
      <c r="AQ76" s="1">
        <v>48.573999999999998</v>
      </c>
      <c r="AR76" s="1">
        <v>4.34</v>
      </c>
      <c r="AS76" s="1">
        <v>9.5739999999999998</v>
      </c>
      <c r="AT76" s="1">
        <v>2.444</v>
      </c>
      <c r="AU76" s="1">
        <v>9.4E-2</v>
      </c>
      <c r="AV76" s="1">
        <v>6.9870000000000001</v>
      </c>
      <c r="AW76" s="1">
        <v>13.255000000000001</v>
      </c>
      <c r="AX76" s="1">
        <v>8.1000000000000003E-2</v>
      </c>
      <c r="AY76" s="1">
        <v>0.121</v>
      </c>
      <c r="AZ76" s="1">
        <v>0.10299999999999999</v>
      </c>
      <c r="BA76" s="1">
        <v>0.86799999999999999</v>
      </c>
      <c r="BB76" s="1">
        <v>1.3720000000000001</v>
      </c>
      <c r="BC76" s="1">
        <v>12.244999999999999</v>
      </c>
      <c r="BD76" s="1">
        <v>6.9409999999999998</v>
      </c>
      <c r="BE76" s="1">
        <v>0.71699999999999997</v>
      </c>
      <c r="BF76" s="1">
        <v>0.184</v>
      </c>
      <c r="BG76" s="1">
        <v>231.53899999999999</v>
      </c>
      <c r="BH76" s="1">
        <v>357.142</v>
      </c>
      <c r="BI76" s="1">
        <v>7.3550000000000004</v>
      </c>
      <c r="BJ76" s="1">
        <v>0.54300000000000004</v>
      </c>
      <c r="BK76" s="1">
        <v>65.466999999999999</v>
      </c>
      <c r="BL76" s="1">
        <v>268.68099999999998</v>
      </c>
      <c r="BM76" s="1">
        <v>119.379</v>
      </c>
      <c r="BN76" s="1">
        <v>187.75200000000001</v>
      </c>
      <c r="BO76" s="1">
        <v>6.0090000000000003</v>
      </c>
      <c r="BP76" s="1">
        <v>0.314</v>
      </c>
      <c r="BQ76" s="1">
        <v>1.901</v>
      </c>
      <c r="BR76" s="1">
        <v>46.960999999999999</v>
      </c>
      <c r="BS76" s="1">
        <v>139.93600000000001</v>
      </c>
      <c r="BT76" s="1">
        <v>41.140999999999998</v>
      </c>
      <c r="BU76" s="1">
        <v>87.885999999999996</v>
      </c>
      <c r="BV76" s="1">
        <v>0.37</v>
      </c>
      <c r="BW76" s="1">
        <v>0.56100000000000005</v>
      </c>
      <c r="BX76" s="1">
        <v>2.3090000000000002</v>
      </c>
      <c r="BY76" s="1">
        <v>6.6920000000000002</v>
      </c>
      <c r="BZ76" s="1">
        <v>41.603000000000002</v>
      </c>
      <c r="CA76" s="1">
        <v>0.157</v>
      </c>
      <c r="CB76" s="1">
        <v>0.16200000000000001</v>
      </c>
      <c r="CC76" s="1">
        <v>0.20300000000000001</v>
      </c>
      <c r="CD76" s="1">
        <v>0.20200000000000001</v>
      </c>
      <c r="CE76" s="1">
        <v>0.28399999999999997</v>
      </c>
      <c r="CF76" s="1">
        <v>0.53400000000000003</v>
      </c>
      <c r="CG76" s="1">
        <v>0.16600000000000001</v>
      </c>
      <c r="CH76" s="1">
        <v>9.6000000000000002E-2</v>
      </c>
      <c r="CI76" s="1">
        <v>0.72499999999999998</v>
      </c>
      <c r="CJ76" s="1">
        <v>0.313</v>
      </c>
      <c r="CK76" s="1">
        <v>0.95599999999999996</v>
      </c>
      <c r="CL76" s="1">
        <v>8.2889999999999997</v>
      </c>
      <c r="CM76" s="1">
        <v>3.2909999999999999</v>
      </c>
      <c r="CN76" s="1">
        <v>0.47299999999999998</v>
      </c>
      <c r="CO76" s="1">
        <v>1.1120000000000001</v>
      </c>
      <c r="CP76" s="1">
        <v>10.006</v>
      </c>
      <c r="CQ76" s="1">
        <v>15.239000000000001</v>
      </c>
      <c r="CR76" s="1">
        <v>2.6160000000000001</v>
      </c>
      <c r="CS76" s="1">
        <v>4.2910000000000004</v>
      </c>
      <c r="CT76" s="1">
        <v>1.8640000000000001</v>
      </c>
      <c r="CU76" s="1">
        <v>1.468</v>
      </c>
      <c r="CV76" s="1">
        <v>3.165</v>
      </c>
      <c r="CW76" s="1">
        <v>8.4879999999999995</v>
      </c>
      <c r="CX76" s="1">
        <v>4.1710000000000003</v>
      </c>
      <c r="CY76" s="1">
        <v>8.5589999999999993</v>
      </c>
      <c r="CZ76" s="1">
        <v>6.0030000000000001</v>
      </c>
      <c r="DA76" s="1">
        <v>2.0169999999999999</v>
      </c>
      <c r="DB76" s="1">
        <v>2.1280000000000001</v>
      </c>
      <c r="DC76" s="1">
        <v>0.85699999999999998</v>
      </c>
      <c r="DD76" s="1">
        <v>1.1970000000000001</v>
      </c>
      <c r="DE76" s="1">
        <v>2.956</v>
      </c>
      <c r="DF76" s="1">
        <v>2.0049999999999999</v>
      </c>
      <c r="DG76" s="1">
        <v>3.8140000000000001</v>
      </c>
      <c r="DH76" s="1">
        <v>0.74399999999999999</v>
      </c>
      <c r="DI76" s="1">
        <v>0.372</v>
      </c>
      <c r="DJ76" s="1">
        <v>0.43</v>
      </c>
      <c r="DK76" s="1">
        <v>0.89600000000000002</v>
      </c>
      <c r="DL76" s="1">
        <v>0.186</v>
      </c>
      <c r="DM76" s="1">
        <v>0.112</v>
      </c>
      <c r="DN76" s="1">
        <v>0.111</v>
      </c>
      <c r="DO76" s="1">
        <v>0.157</v>
      </c>
      <c r="DP76" s="1">
        <v>0.128</v>
      </c>
      <c r="DQ76" s="1">
        <v>145.07300000000001</v>
      </c>
      <c r="DR76" s="1">
        <v>3.6110000000000002</v>
      </c>
      <c r="DS76" s="1">
        <v>4.2549999999999999</v>
      </c>
      <c r="DT76" s="1">
        <v>89.376999999999995</v>
      </c>
      <c r="DU76" s="1">
        <v>81.816000000000003</v>
      </c>
      <c r="DV76" s="1">
        <v>130.85</v>
      </c>
      <c r="DW76" s="1">
        <v>12.587</v>
      </c>
      <c r="DX76" s="1">
        <v>44.594999999999999</v>
      </c>
      <c r="DY76" s="1">
        <v>0.78400000000000003</v>
      </c>
      <c r="DZ76" s="1">
        <v>0.26200000000000001</v>
      </c>
      <c r="EA76" s="1">
        <v>0.26300000000000001</v>
      </c>
      <c r="EB76" s="1">
        <v>0.26600000000000001</v>
      </c>
      <c r="EC76" s="1">
        <v>0.39600000000000002</v>
      </c>
      <c r="ED76" s="1">
        <v>49.804000000000002</v>
      </c>
      <c r="EE76" s="1">
        <v>44.128</v>
      </c>
      <c r="EF76" s="1">
        <v>146.03700000000001</v>
      </c>
      <c r="EG76" s="1">
        <v>575.10599999999999</v>
      </c>
      <c r="EH76" s="1">
        <v>15.054</v>
      </c>
      <c r="EI76" s="1">
        <v>38.628</v>
      </c>
      <c r="EJ76" s="1">
        <v>637.24699999999996</v>
      </c>
      <c r="EK76" s="1">
        <v>35.222000000000001</v>
      </c>
      <c r="EL76" s="1">
        <v>5.0229999999999997</v>
      </c>
      <c r="EM76" s="1">
        <v>166.607</v>
      </c>
      <c r="EN76" s="1">
        <v>8.6440000000000001</v>
      </c>
      <c r="EO76" s="1">
        <v>10.295</v>
      </c>
      <c r="EP76" s="1">
        <v>0.49299999999999999</v>
      </c>
      <c r="EQ76" s="1">
        <v>157.506</v>
      </c>
      <c r="ER76" s="1">
        <v>21.667000000000002</v>
      </c>
      <c r="ES76" s="1">
        <v>6.0490000000000004</v>
      </c>
      <c r="ET76" s="1">
        <v>2.9180000000000001</v>
      </c>
      <c r="EU76" s="1">
        <v>1.214</v>
      </c>
      <c r="EV76" s="1">
        <v>10.199999999999999</v>
      </c>
      <c r="EW76" s="1">
        <v>13.3</v>
      </c>
      <c r="EX76" s="1">
        <v>0.40600000000000003</v>
      </c>
      <c r="EY76" s="1">
        <v>6.4000000000000001E-2</v>
      </c>
      <c r="EZ76" s="1">
        <v>0.107</v>
      </c>
      <c r="FA76" s="1">
        <v>0.16400000000000001</v>
      </c>
      <c r="FB76" s="1">
        <v>7.2999999999999995E-2</v>
      </c>
      <c r="FC76" s="1">
        <v>0.40699999999999997</v>
      </c>
      <c r="FD76" s="1">
        <v>1.0999999999999999E-2</v>
      </c>
      <c r="FE76" s="1">
        <v>0.10199999999999999</v>
      </c>
      <c r="FF76" s="1">
        <v>0.11700000000000001</v>
      </c>
      <c r="FG76" s="1">
        <v>0.01</v>
      </c>
      <c r="FH76" s="1">
        <v>3.1E-2</v>
      </c>
      <c r="FI76" s="1">
        <v>2.5000000000000001E-2</v>
      </c>
      <c r="FJ76" s="1">
        <v>3.2000000000000001E-2</v>
      </c>
      <c r="FK76" s="1">
        <v>3.7999999999999999E-2</v>
      </c>
      <c r="FL76" s="1">
        <v>2.3E-2</v>
      </c>
      <c r="FM76" s="1">
        <v>3.4000000000000002E-2</v>
      </c>
      <c r="FN76" s="1">
        <v>1.2999999999999999E-2</v>
      </c>
      <c r="FO76" s="1">
        <v>9.0999999999999998E-2</v>
      </c>
      <c r="FP76" s="1">
        <v>3.6999999999999998E-2</v>
      </c>
      <c r="FQ76" s="1">
        <v>0.25900000000000001</v>
      </c>
      <c r="FR76" s="1">
        <v>2.1999999999999999E-2</v>
      </c>
      <c r="FS76" s="1">
        <v>1.6E-2</v>
      </c>
      <c r="FT76" s="1">
        <v>0.23799999999999999</v>
      </c>
      <c r="FU76" s="1">
        <v>0.03</v>
      </c>
      <c r="FV76" s="1">
        <v>0.52200000000000002</v>
      </c>
      <c r="FW76" s="1">
        <v>7.0000000000000001E-3</v>
      </c>
      <c r="FX76" s="1">
        <v>0.10199999999999999</v>
      </c>
      <c r="FY76" s="1">
        <v>6.5000000000000002E-2</v>
      </c>
      <c r="FZ76" s="1">
        <v>0.06</v>
      </c>
      <c r="GA76" s="1">
        <v>8.7999999999999995E-2</v>
      </c>
      <c r="GB76" s="1">
        <v>1.3169999999999999</v>
      </c>
      <c r="GC76" s="1">
        <v>3.5289999999999999</v>
      </c>
      <c r="GD76" s="1">
        <v>4.1680000000000001</v>
      </c>
      <c r="GE76" s="1">
        <v>0.35799999999999998</v>
      </c>
      <c r="GF76" s="1">
        <v>1.639</v>
      </c>
      <c r="GG76" s="1">
        <v>6.7329999999999997</v>
      </c>
      <c r="GH76" s="1">
        <v>2.7130000000000001</v>
      </c>
      <c r="GI76" s="1">
        <v>0.42899999999999999</v>
      </c>
      <c r="GJ76" s="1">
        <v>0.29099999999999998</v>
      </c>
      <c r="GK76" s="1">
        <v>2.9820000000000002</v>
      </c>
      <c r="GL76" s="1">
        <v>6.7279999999999998</v>
      </c>
      <c r="GM76" s="1">
        <v>2.5499999999999998</v>
      </c>
      <c r="GN76" s="1">
        <v>0.41699999999999998</v>
      </c>
      <c r="GO76" s="1">
        <v>0.16400000000000001</v>
      </c>
      <c r="GP76" s="1">
        <v>0.27300000000000002</v>
      </c>
      <c r="GQ76" s="1">
        <v>3.7450000000000001</v>
      </c>
      <c r="GR76" s="1">
        <v>0.48799999999999999</v>
      </c>
      <c r="GS76" s="1">
        <v>12.363</v>
      </c>
      <c r="GT76" s="1">
        <v>12.244</v>
      </c>
      <c r="GU76" s="1">
        <v>2.9929999999999999</v>
      </c>
      <c r="GV76" s="1">
        <v>0.32</v>
      </c>
      <c r="GW76" s="1">
        <v>2.3039999999999998</v>
      </c>
      <c r="GX76" s="1">
        <v>0.73099999999999998</v>
      </c>
      <c r="GY76" s="1">
        <v>12.468999999999999</v>
      </c>
      <c r="GZ76" s="1">
        <v>55.7</v>
      </c>
      <c r="HA76" s="1">
        <v>26.481000000000002</v>
      </c>
      <c r="HB76" s="1">
        <v>4.9569999999999999</v>
      </c>
      <c r="HC76" s="1">
        <v>0.38600000000000001</v>
      </c>
      <c r="HD76" s="1">
        <v>2.4529999999999998</v>
      </c>
      <c r="HE76" s="1">
        <v>2.5640000000000001</v>
      </c>
      <c r="HF76" s="1">
        <v>0.627</v>
      </c>
      <c r="HG76" s="1">
        <v>82.284999999999997</v>
      </c>
      <c r="HH76" s="1">
        <v>41.570999999999998</v>
      </c>
      <c r="HI76" s="1">
        <v>7.8579999999999997</v>
      </c>
      <c r="HJ76" s="1">
        <v>0.83199999999999996</v>
      </c>
      <c r="HK76" s="1">
        <v>0.2</v>
      </c>
      <c r="HL76" s="1">
        <v>0.54</v>
      </c>
      <c r="HM76" s="1">
        <v>2.3279999999999998</v>
      </c>
      <c r="HN76" s="1">
        <v>5.399</v>
      </c>
      <c r="HO76" s="1">
        <v>2.7050000000000001</v>
      </c>
      <c r="HP76" s="1">
        <v>2.1309999999999998</v>
      </c>
      <c r="HQ76" s="1">
        <v>2.0640000000000001</v>
      </c>
      <c r="HR76" s="1">
        <v>1.554</v>
      </c>
      <c r="HS76" s="1">
        <v>0.57699999999999996</v>
      </c>
      <c r="HT76" s="1">
        <v>1.4019999999999999</v>
      </c>
      <c r="HU76" s="1">
        <v>1.802</v>
      </c>
      <c r="HV76" s="1">
        <v>0.78300000000000003</v>
      </c>
      <c r="HW76" s="1">
        <v>0.55200000000000005</v>
      </c>
      <c r="HX76" s="1">
        <v>3.9449999999999998</v>
      </c>
      <c r="HY76" s="1">
        <v>3.39</v>
      </c>
      <c r="HZ76" s="1">
        <v>0.81100000000000005</v>
      </c>
      <c r="IA76" s="1">
        <v>3.274</v>
      </c>
      <c r="IB76" s="1">
        <v>15.848000000000001</v>
      </c>
      <c r="IC76" s="1">
        <v>6.7919999999999998</v>
      </c>
      <c r="ID76" s="1">
        <v>1.0529999999999999</v>
      </c>
      <c r="IE76" s="1">
        <v>4.4119999999999999</v>
      </c>
      <c r="IF76" s="1">
        <v>12.666</v>
      </c>
      <c r="IG76" s="1">
        <v>6.327</v>
      </c>
      <c r="IH76" s="1">
        <v>1.089</v>
      </c>
      <c r="II76" s="1">
        <v>0.152</v>
      </c>
      <c r="IJ76" s="1">
        <v>0.56799999999999995</v>
      </c>
      <c r="IK76" s="1">
        <v>0.39800000000000002</v>
      </c>
      <c r="IL76" s="1">
        <v>0.39500000000000002</v>
      </c>
      <c r="IM76" s="1">
        <v>0.505</v>
      </c>
      <c r="IN76" s="1">
        <v>2.5019999999999998</v>
      </c>
      <c r="IO76" s="1">
        <v>1.5029999999999999</v>
      </c>
      <c r="IP76" s="1">
        <v>0.20699999999999999</v>
      </c>
      <c r="IQ76" s="1">
        <v>1.397</v>
      </c>
      <c r="IR76" s="1">
        <v>0.41199999999999998</v>
      </c>
      <c r="IS76" s="1">
        <v>0.48699999999999999</v>
      </c>
      <c r="IT76" s="1">
        <v>2.157</v>
      </c>
      <c r="IU76" s="1">
        <v>0.88300000000000001</v>
      </c>
      <c r="IV76" s="1">
        <v>0.26900000000000002</v>
      </c>
      <c r="IW76" s="1">
        <v>0.79300000000000004</v>
      </c>
      <c r="IX76" s="1">
        <v>0.26300000000000001</v>
      </c>
      <c r="IY76" s="1">
        <v>0.13500000000000001</v>
      </c>
      <c r="IZ76" s="1">
        <v>0.01</v>
      </c>
      <c r="JA76" s="1">
        <v>1.2E-2</v>
      </c>
      <c r="JB76" s="1">
        <v>0.14299999999999999</v>
      </c>
      <c r="JC76" s="1">
        <v>0.193</v>
      </c>
      <c r="JD76" s="1">
        <v>0.29699999999999999</v>
      </c>
      <c r="JE76" s="1">
        <v>0.17199999999999999</v>
      </c>
      <c r="JF76" s="1">
        <v>0.32400000000000001</v>
      </c>
      <c r="JG76" s="1">
        <v>0.189</v>
      </c>
      <c r="JH76" s="1">
        <v>0.154</v>
      </c>
      <c r="JI76" s="1">
        <v>1.319</v>
      </c>
      <c r="JJ76" s="1">
        <v>1.02</v>
      </c>
      <c r="JK76" s="1">
        <v>5.08</v>
      </c>
      <c r="JL76" s="1">
        <v>4.4000000000000004</v>
      </c>
      <c r="JM76" s="1">
        <v>1.1870000000000001</v>
      </c>
      <c r="JN76" s="1">
        <v>7.8630000000000004</v>
      </c>
      <c r="JO76" s="1">
        <v>1.405</v>
      </c>
      <c r="JP76" s="1">
        <v>14.819000000000001</v>
      </c>
      <c r="JQ76" s="1">
        <v>8.93</v>
      </c>
      <c r="JR76" s="1">
        <v>2.427</v>
      </c>
      <c r="JS76" s="1">
        <v>0.58599999999999997</v>
      </c>
      <c r="JT76" s="1">
        <v>1.016</v>
      </c>
      <c r="JU76" s="1">
        <v>0.37</v>
      </c>
      <c r="JV76" s="1">
        <v>11.95</v>
      </c>
      <c r="JW76" s="1">
        <v>6.5519999999999996</v>
      </c>
      <c r="JX76" s="1">
        <v>8.8360000000000003</v>
      </c>
      <c r="JY76" s="1">
        <v>5.2060000000000004</v>
      </c>
      <c r="JZ76" s="1">
        <v>0.78200000000000003</v>
      </c>
      <c r="KA76" s="1">
        <v>2.214</v>
      </c>
      <c r="KB76" s="1">
        <v>34.442</v>
      </c>
      <c r="KC76" s="1">
        <v>30.855</v>
      </c>
      <c r="KD76" s="1">
        <v>5.8929999999999998</v>
      </c>
      <c r="KE76" s="1">
        <v>0.70599999999999996</v>
      </c>
      <c r="KF76" s="1">
        <v>2.6749999999999998</v>
      </c>
      <c r="KG76" s="1">
        <v>5.5369999999999999</v>
      </c>
      <c r="KH76" s="1">
        <v>1.196</v>
      </c>
      <c r="KI76" s="1">
        <v>0.10299999999999999</v>
      </c>
      <c r="KJ76" s="1">
        <v>167.90199999999999</v>
      </c>
      <c r="KK76" s="1">
        <v>63.42</v>
      </c>
      <c r="KL76" s="1">
        <v>8.8879999999999999</v>
      </c>
      <c r="KM76" s="1">
        <v>0.628</v>
      </c>
      <c r="KN76" s="1">
        <v>4.3419999999999996</v>
      </c>
      <c r="KO76" s="1">
        <v>0.79100000000000004</v>
      </c>
      <c r="KP76" s="1">
        <v>4.5199999999999996</v>
      </c>
      <c r="KQ76" s="1">
        <v>36.646000000000001</v>
      </c>
      <c r="KR76" s="1">
        <v>86.906000000000006</v>
      </c>
      <c r="KS76" s="1">
        <v>43.841999999999999</v>
      </c>
      <c r="KT76" s="1">
        <v>9.1159999999999997</v>
      </c>
      <c r="KU76" s="1">
        <v>1.8520000000000001</v>
      </c>
      <c r="KV76" s="1">
        <v>0.316</v>
      </c>
      <c r="KW76" s="1">
        <v>4.3209999999999997</v>
      </c>
      <c r="KX76" s="1">
        <v>2.8380000000000001</v>
      </c>
      <c r="KY76" s="1">
        <v>1.004</v>
      </c>
      <c r="KZ76" s="1">
        <v>0.75800000000000001</v>
      </c>
      <c r="LA76" s="1">
        <v>1.966</v>
      </c>
      <c r="LB76" s="1">
        <v>1.069</v>
      </c>
      <c r="LC76" s="1">
        <v>9.09</v>
      </c>
      <c r="LD76" s="1">
        <v>6.2030000000000003</v>
      </c>
      <c r="LE76" s="1">
        <v>1.145</v>
      </c>
      <c r="LF76" s="1">
        <v>0.73499999999999999</v>
      </c>
      <c r="LG76" s="1">
        <v>1.198</v>
      </c>
      <c r="LH76" s="1">
        <v>0.28499999999999998</v>
      </c>
      <c r="LI76" s="1">
        <v>8.4079999999999995</v>
      </c>
      <c r="LJ76" s="1">
        <v>41.116</v>
      </c>
      <c r="LK76" s="1">
        <v>13.577999999999999</v>
      </c>
      <c r="LL76" s="1">
        <v>1.772</v>
      </c>
      <c r="LM76" s="1">
        <v>0.129</v>
      </c>
      <c r="LN76" s="1">
        <v>1.448</v>
      </c>
      <c r="LO76" s="1">
        <v>0.93400000000000005</v>
      </c>
      <c r="LP76" s="1">
        <v>0.20599999999999999</v>
      </c>
      <c r="LQ76" s="1">
        <v>1.883</v>
      </c>
      <c r="LR76" s="1">
        <v>11.063000000000001</v>
      </c>
      <c r="LS76" s="1">
        <v>21.713000000000001</v>
      </c>
      <c r="LT76" s="1">
        <v>8.9930000000000003</v>
      </c>
      <c r="LU76" s="1">
        <v>2.0419999999999998</v>
      </c>
      <c r="LV76" s="1">
        <v>0.28299999999999997</v>
      </c>
      <c r="LW76" s="1">
        <v>0.878</v>
      </c>
      <c r="LX76" s="1">
        <v>0.76700000000000002</v>
      </c>
      <c r="LY76" s="1">
        <v>0.56200000000000006</v>
      </c>
      <c r="LZ76" s="1">
        <v>0.14899999999999999</v>
      </c>
      <c r="MA76" s="1">
        <v>0.80800000000000005</v>
      </c>
      <c r="MB76" s="1">
        <v>0.48799999999999999</v>
      </c>
      <c r="MC76" s="1">
        <v>0.73899999999999999</v>
      </c>
      <c r="MD76" s="1">
        <v>4.0659999999999998</v>
      </c>
      <c r="ME76" s="1">
        <v>1.325</v>
      </c>
      <c r="MF76" s="1">
        <v>0.187</v>
      </c>
      <c r="MG76" s="1">
        <v>1.038</v>
      </c>
      <c r="MH76" s="1">
        <v>2.2189999999999999</v>
      </c>
      <c r="MI76" s="1">
        <v>0.94299999999999995</v>
      </c>
      <c r="MJ76" s="1">
        <v>0.37</v>
      </c>
      <c r="MK76" s="1">
        <v>0.754</v>
      </c>
      <c r="ML76" s="1">
        <v>0.313</v>
      </c>
      <c r="MM76" s="1">
        <v>8.8999999999999996E-2</v>
      </c>
      <c r="MN76" s="1">
        <v>5.1999999999999998E-2</v>
      </c>
      <c r="MO76" s="1">
        <v>1.784</v>
      </c>
      <c r="MP76" s="1">
        <v>1.4079999999999999</v>
      </c>
      <c r="MQ76" s="1">
        <v>0.85299999999999998</v>
      </c>
      <c r="MR76" s="1">
        <v>1.6859999999999999</v>
      </c>
      <c r="MS76" s="1">
        <v>1.7270000000000001</v>
      </c>
      <c r="MT76" s="1">
        <v>0.50700000000000001</v>
      </c>
      <c r="MU76" s="1">
        <v>0.14299999999999999</v>
      </c>
      <c r="MV76" s="1">
        <v>1.7549999999999999</v>
      </c>
      <c r="MW76" s="1">
        <v>6.5250000000000004</v>
      </c>
      <c r="MX76" s="1">
        <v>2.7919999999999998</v>
      </c>
      <c r="MY76" s="1">
        <v>0.38</v>
      </c>
      <c r="MZ76" s="1">
        <v>0.41899999999999998</v>
      </c>
      <c r="NA76" s="1">
        <v>1.645</v>
      </c>
      <c r="NB76" s="1">
        <v>0.65500000000000003</v>
      </c>
      <c r="NC76" s="1">
        <v>9.9000000000000005E-2</v>
      </c>
      <c r="ND76" s="1">
        <v>0.44900000000000001</v>
      </c>
      <c r="NE76" s="1">
        <v>0.33200000000000002</v>
      </c>
      <c r="NF76" s="1">
        <v>8.2000000000000003E-2</v>
      </c>
      <c r="NG76" s="1">
        <v>0.69199999999999995</v>
      </c>
      <c r="NH76" s="1">
        <v>3.26</v>
      </c>
      <c r="NI76" s="1">
        <v>1.2390000000000001</v>
      </c>
      <c r="NJ76" s="1">
        <v>0.13</v>
      </c>
      <c r="NK76" s="1">
        <v>1.0469999999999999</v>
      </c>
      <c r="NL76" s="1">
        <v>0.505</v>
      </c>
      <c r="NM76" s="1">
        <v>0.28899999999999998</v>
      </c>
      <c r="NN76" s="1">
        <v>0.2</v>
      </c>
      <c r="NO76" s="1">
        <v>1.179</v>
      </c>
      <c r="NP76" s="1">
        <v>0.75</v>
      </c>
      <c r="NQ76" s="1">
        <v>0.17299999999999999</v>
      </c>
      <c r="NR76" s="1">
        <v>1.373</v>
      </c>
      <c r="NS76" s="1">
        <v>6.1479999999999997</v>
      </c>
      <c r="NT76" s="1">
        <v>2.3330000000000002</v>
      </c>
      <c r="NU76" s="1">
        <v>0.26600000000000001</v>
      </c>
      <c r="NV76" s="1">
        <v>4.8109999999999999</v>
      </c>
      <c r="NW76" s="1">
        <v>2.1480000000000001</v>
      </c>
      <c r="NX76" s="1">
        <v>0.61399999999999999</v>
      </c>
      <c r="NY76" s="1">
        <v>0.16500000000000001</v>
      </c>
      <c r="NZ76" s="1">
        <v>0.28799999999999998</v>
      </c>
      <c r="OA76" s="1">
        <v>1.282</v>
      </c>
      <c r="OB76" s="1">
        <v>0.48899999999999999</v>
      </c>
      <c r="OC76" s="1">
        <v>1.0529999999999999</v>
      </c>
      <c r="OD76" s="1">
        <v>0.43099999999999999</v>
      </c>
      <c r="OE76" s="1">
        <v>5.8999999999999997E-2</v>
      </c>
      <c r="OF76" s="1">
        <v>0.22700000000000001</v>
      </c>
      <c r="OG76" s="1">
        <v>0.39900000000000002</v>
      </c>
      <c r="OH76" s="1">
        <v>0.27400000000000002</v>
      </c>
      <c r="OI76" s="1">
        <v>2.2269999999999999</v>
      </c>
      <c r="OJ76" s="1">
        <v>0.77400000000000002</v>
      </c>
      <c r="OK76" s="1">
        <v>6.7000000000000004E-2</v>
      </c>
      <c r="OL76" s="1">
        <v>2.5950000000000002</v>
      </c>
      <c r="OM76" s="1">
        <v>1.17</v>
      </c>
      <c r="ON76" s="1">
        <v>7.7859999999999996</v>
      </c>
      <c r="OO76" s="1">
        <v>2.5350000000000001</v>
      </c>
      <c r="OP76" s="1">
        <v>0.38600000000000001</v>
      </c>
    </row>
    <row r="77" spans="1:406" x14ac:dyDescent="0.25">
      <c r="A77" s="1" t="s">
        <v>121</v>
      </c>
      <c r="B77" s="1" t="s">
        <v>247</v>
      </c>
      <c r="C77" s="1">
        <v>0.10299999999999999</v>
      </c>
      <c r="D77" s="1">
        <v>0.14699999999999999</v>
      </c>
      <c r="E77" s="1">
        <v>0.26300000000000001</v>
      </c>
      <c r="F77" s="1">
        <v>0.42099999999999999</v>
      </c>
      <c r="G77" s="1">
        <v>0.115</v>
      </c>
      <c r="H77" s="1">
        <v>0.33500000000000002</v>
      </c>
      <c r="I77" s="1">
        <v>0.36199999999999999</v>
      </c>
      <c r="J77" s="1">
        <v>0.437</v>
      </c>
      <c r="K77" s="1">
        <v>0.55300000000000005</v>
      </c>
      <c r="L77" s="1">
        <v>0.13600000000000001</v>
      </c>
      <c r="M77" s="1">
        <v>2.9000000000000001E-2</v>
      </c>
      <c r="N77" s="1">
        <v>1.7999999999999999E-2</v>
      </c>
      <c r="O77" s="1">
        <v>2.7E-2</v>
      </c>
      <c r="P77" s="1">
        <v>3.5999999999999997E-2</v>
      </c>
      <c r="Q77" s="1">
        <v>0.56100000000000005</v>
      </c>
      <c r="R77" s="1">
        <v>0.34200000000000003</v>
      </c>
      <c r="S77" s="1">
        <v>8.4000000000000005E-2</v>
      </c>
      <c r="T77" s="1">
        <v>0.36</v>
      </c>
      <c r="U77" s="1">
        <v>1.157</v>
      </c>
      <c r="V77" s="1">
        <v>0.42299999999999999</v>
      </c>
      <c r="W77" s="1">
        <v>0.32800000000000001</v>
      </c>
      <c r="X77" s="1">
        <v>1.075</v>
      </c>
      <c r="Y77" s="1">
        <v>2.8000000000000001E-2</v>
      </c>
      <c r="Z77" s="1">
        <v>0.29599999999999999</v>
      </c>
      <c r="AA77" s="1">
        <v>0.128</v>
      </c>
      <c r="AB77" s="1">
        <v>6.6000000000000003E-2</v>
      </c>
      <c r="AC77" s="1">
        <v>0.05</v>
      </c>
      <c r="AD77" s="1">
        <v>3.7999999999999999E-2</v>
      </c>
      <c r="AE77" s="1">
        <v>0.08</v>
      </c>
      <c r="AF77" s="1">
        <v>0.16800000000000001</v>
      </c>
      <c r="AG77" s="1">
        <v>3.1E-2</v>
      </c>
      <c r="AH77" s="1">
        <v>8.5999999999999993E-2</v>
      </c>
      <c r="AI77" s="1">
        <v>6.5000000000000002E-2</v>
      </c>
      <c r="AJ77" s="1">
        <v>5.0000000000000001E-3</v>
      </c>
      <c r="AK77" s="1">
        <v>1.9E-2</v>
      </c>
      <c r="AL77" s="1">
        <v>7.8929999999999998</v>
      </c>
      <c r="AM77" s="1">
        <v>2.2389999999999999</v>
      </c>
      <c r="AN77" s="1">
        <v>3.3340000000000001</v>
      </c>
      <c r="AO77" s="1">
        <v>1.911</v>
      </c>
      <c r="AP77" s="1">
        <v>0.438</v>
      </c>
      <c r="AQ77" s="1">
        <v>61.703000000000003</v>
      </c>
      <c r="AR77" s="1">
        <v>4.7969999999999997</v>
      </c>
      <c r="AS77" s="1">
        <v>21.134</v>
      </c>
      <c r="AT77" s="1">
        <v>3.6030000000000002</v>
      </c>
      <c r="AU77" s="1">
        <v>0.13700000000000001</v>
      </c>
      <c r="AV77" s="1">
        <v>6.0940000000000003</v>
      </c>
      <c r="AW77" s="1">
        <v>11.598000000000001</v>
      </c>
      <c r="AX77" s="1">
        <v>8.4000000000000005E-2</v>
      </c>
      <c r="AY77" s="1">
        <v>0.105</v>
      </c>
      <c r="AZ77" s="1">
        <v>0.15</v>
      </c>
      <c r="BA77" s="1">
        <v>0.92900000000000005</v>
      </c>
      <c r="BB77" s="1">
        <v>2.129</v>
      </c>
      <c r="BC77" s="1">
        <v>18.806000000000001</v>
      </c>
      <c r="BD77" s="1">
        <v>10.438000000000001</v>
      </c>
      <c r="BE77" s="1">
        <v>1.2170000000000001</v>
      </c>
      <c r="BF77" s="1">
        <v>0.31</v>
      </c>
      <c r="BG77" s="1">
        <v>238.685</v>
      </c>
      <c r="BH77" s="1">
        <v>488.315</v>
      </c>
      <c r="BI77" s="1">
        <v>11.129</v>
      </c>
      <c r="BJ77" s="1">
        <v>0.88600000000000001</v>
      </c>
      <c r="BK77" s="1">
        <v>68.512</v>
      </c>
      <c r="BL77" s="1">
        <v>294.40699999999998</v>
      </c>
      <c r="BM77" s="1">
        <v>123.246</v>
      </c>
      <c r="BN77" s="1">
        <v>254.745</v>
      </c>
      <c r="BO77" s="1">
        <v>7.5839999999999996</v>
      </c>
      <c r="BP77" s="1">
        <v>0.46500000000000002</v>
      </c>
      <c r="BQ77" s="1">
        <v>2.2730000000000001</v>
      </c>
      <c r="BR77" s="1">
        <v>37.389000000000003</v>
      </c>
      <c r="BS77" s="1">
        <v>171.191</v>
      </c>
      <c r="BT77" s="1">
        <v>49.58</v>
      </c>
      <c r="BU77" s="1">
        <v>99.29</v>
      </c>
      <c r="BV77" s="1">
        <v>0.375</v>
      </c>
      <c r="BW77" s="1">
        <v>0.436</v>
      </c>
      <c r="BX77" s="1">
        <v>1.9319999999999999</v>
      </c>
      <c r="BY77" s="1">
        <v>7.0129999999999999</v>
      </c>
      <c r="BZ77" s="1">
        <v>41.744999999999997</v>
      </c>
      <c r="CA77" s="1">
        <v>0.157</v>
      </c>
      <c r="CB77" s="1">
        <v>0.158</v>
      </c>
      <c r="CC77" s="1">
        <v>0.21199999999999999</v>
      </c>
      <c r="CD77" s="1">
        <v>0.19700000000000001</v>
      </c>
      <c r="CE77" s="1">
        <v>0.23100000000000001</v>
      </c>
      <c r="CF77" s="1">
        <v>0.40699999999999997</v>
      </c>
      <c r="CG77" s="1">
        <v>0.19700000000000001</v>
      </c>
      <c r="CH77" s="1">
        <v>0.11899999999999999</v>
      </c>
      <c r="CI77" s="1">
        <v>0.89700000000000002</v>
      </c>
      <c r="CJ77" s="1">
        <v>0.442</v>
      </c>
      <c r="CK77" s="1">
        <v>1.032</v>
      </c>
      <c r="CL77" s="1">
        <v>8.19</v>
      </c>
      <c r="CM77" s="1">
        <v>3.8919999999999999</v>
      </c>
      <c r="CN77" s="1">
        <v>0.63300000000000001</v>
      </c>
      <c r="CO77" s="1">
        <v>1.23</v>
      </c>
      <c r="CP77" s="1">
        <v>9.266</v>
      </c>
      <c r="CQ77" s="1">
        <v>16.55</v>
      </c>
      <c r="CR77" s="1">
        <v>3.0470000000000002</v>
      </c>
      <c r="CS77" s="1">
        <v>5.2350000000000003</v>
      </c>
      <c r="CT77" s="1">
        <v>2.4489999999999998</v>
      </c>
      <c r="CU77" s="1">
        <v>1.8220000000000001</v>
      </c>
      <c r="CV77" s="1">
        <v>2.73</v>
      </c>
      <c r="CW77" s="1">
        <v>8.1460000000000008</v>
      </c>
      <c r="CX77" s="1">
        <v>3.4430000000000001</v>
      </c>
      <c r="CY77" s="1">
        <v>9.6980000000000004</v>
      </c>
      <c r="CZ77" s="1">
        <v>7.3440000000000003</v>
      </c>
      <c r="DA77" s="1">
        <v>2.4089999999999998</v>
      </c>
      <c r="DB77" s="1">
        <v>2.4060000000000001</v>
      </c>
      <c r="DC77" s="1">
        <v>0.83199999999999996</v>
      </c>
      <c r="DD77" s="1">
        <v>0.94499999999999995</v>
      </c>
      <c r="DE77" s="1">
        <v>2.7709999999999999</v>
      </c>
      <c r="DF77" s="1">
        <v>2.2149999999999999</v>
      </c>
      <c r="DG77" s="1">
        <v>3.891</v>
      </c>
      <c r="DH77" s="1">
        <v>0.61299999999999999</v>
      </c>
      <c r="DI77" s="1">
        <v>0.34100000000000003</v>
      </c>
      <c r="DJ77" s="1">
        <v>0.40500000000000003</v>
      </c>
      <c r="DK77" s="1">
        <v>0.88100000000000001</v>
      </c>
      <c r="DL77" s="1">
        <v>0.22500000000000001</v>
      </c>
      <c r="DM77" s="1">
        <v>0.11700000000000001</v>
      </c>
      <c r="DN77" s="1">
        <v>0.11600000000000001</v>
      </c>
      <c r="DO77" s="1">
        <v>0.152</v>
      </c>
      <c r="DP77" s="1">
        <v>0.13200000000000001</v>
      </c>
      <c r="DQ77" s="1">
        <v>172.02699999999999</v>
      </c>
      <c r="DR77" s="1">
        <v>3.6320000000000001</v>
      </c>
      <c r="DS77" s="1">
        <v>4.2119999999999997</v>
      </c>
      <c r="DT77" s="1">
        <v>110.348</v>
      </c>
      <c r="DU77" s="1">
        <v>83.415000000000006</v>
      </c>
      <c r="DV77" s="1">
        <v>167.392</v>
      </c>
      <c r="DW77" s="1">
        <v>8.6120000000000001</v>
      </c>
      <c r="DX77" s="1">
        <v>53.860999999999997</v>
      </c>
      <c r="DY77" s="1">
        <v>1.0009999999999999</v>
      </c>
      <c r="DZ77" s="1">
        <v>0.36699999999999999</v>
      </c>
      <c r="EA77" s="1">
        <v>0.37</v>
      </c>
      <c r="EB77" s="1">
        <v>0.36799999999999999</v>
      </c>
      <c r="EC77" s="1">
        <v>0.52700000000000002</v>
      </c>
      <c r="ED77" s="1">
        <v>38.131999999999998</v>
      </c>
      <c r="EE77" s="1">
        <v>33.902999999999999</v>
      </c>
      <c r="EF77" s="1">
        <v>137.958</v>
      </c>
      <c r="EG77" s="1">
        <v>794.71299999999997</v>
      </c>
      <c r="EH77" s="1">
        <v>33.192</v>
      </c>
      <c r="EI77" s="1">
        <v>47.042999999999999</v>
      </c>
      <c r="EJ77" s="1">
        <v>1056.4169999999999</v>
      </c>
      <c r="EK77" s="1">
        <v>51.787999999999997</v>
      </c>
      <c r="EL77" s="1">
        <v>6.6769999999999996</v>
      </c>
      <c r="EM77" s="1">
        <v>213.35599999999999</v>
      </c>
      <c r="EN77" s="1">
        <v>20.23</v>
      </c>
      <c r="EO77" s="1">
        <v>23.550999999999998</v>
      </c>
      <c r="EP77" s="1">
        <v>0.76400000000000001</v>
      </c>
      <c r="EQ77" s="1">
        <v>299.06299999999999</v>
      </c>
      <c r="ER77" s="1">
        <v>39.872999999999998</v>
      </c>
      <c r="ES77" s="1">
        <v>16.221</v>
      </c>
      <c r="ET77" s="1">
        <v>4.0869999999999997</v>
      </c>
      <c r="EU77" s="1">
        <v>1.369</v>
      </c>
      <c r="EV77" s="1">
        <v>4.63</v>
      </c>
      <c r="EW77" s="1">
        <v>7.73</v>
      </c>
      <c r="EX77" s="1">
        <v>0.215</v>
      </c>
      <c r="EY77" s="1">
        <v>5.8000000000000003E-2</v>
      </c>
      <c r="EZ77" s="1">
        <v>7.3999999999999996E-2</v>
      </c>
      <c r="FA77" s="1">
        <v>4.9000000000000002E-2</v>
      </c>
      <c r="FB77" s="1">
        <v>6.3E-2</v>
      </c>
      <c r="FC77" s="1">
        <v>0.30499999999999999</v>
      </c>
      <c r="FD77" s="1">
        <v>7.0000000000000001E-3</v>
      </c>
      <c r="FE77" s="1">
        <v>0.14000000000000001</v>
      </c>
      <c r="FF77" s="1">
        <v>0.35099999999999998</v>
      </c>
      <c r="FG77" s="1" t="s">
        <v>242</v>
      </c>
      <c r="FH77" s="1">
        <v>1.6E-2</v>
      </c>
      <c r="FI77" s="1">
        <v>0.02</v>
      </c>
      <c r="FJ77" s="1">
        <v>8.9999999999999993E-3</v>
      </c>
      <c r="FK77" s="1">
        <v>9.9000000000000005E-2</v>
      </c>
      <c r="FL77" s="1">
        <v>0.01</v>
      </c>
      <c r="FM77" s="1">
        <v>2.5999999999999999E-2</v>
      </c>
      <c r="FN77" s="1">
        <v>1.0999999999999999E-2</v>
      </c>
      <c r="FO77" s="1">
        <v>9.0999999999999998E-2</v>
      </c>
      <c r="FP77" s="1">
        <v>2.3E-2</v>
      </c>
      <c r="FQ77" s="1">
        <v>0.28999999999999998</v>
      </c>
      <c r="FR77" s="1">
        <v>2.7E-2</v>
      </c>
      <c r="FS77" s="1">
        <v>1.9E-2</v>
      </c>
      <c r="FT77" s="1">
        <v>0.378</v>
      </c>
      <c r="FU77" s="1">
        <v>3.4000000000000002E-2</v>
      </c>
      <c r="FV77" s="1">
        <v>0.66</v>
      </c>
      <c r="FW77" s="1">
        <v>0.01</v>
      </c>
      <c r="FX77" s="1">
        <v>0.107</v>
      </c>
      <c r="FY77" s="1">
        <v>6.2E-2</v>
      </c>
      <c r="FZ77" s="1">
        <v>2.3E-2</v>
      </c>
      <c r="GA77" s="1">
        <v>6.6000000000000003E-2</v>
      </c>
      <c r="GB77" s="1">
        <v>1.014</v>
      </c>
      <c r="GC77" s="1">
        <v>3.6629999999999998</v>
      </c>
      <c r="GD77" s="1">
        <v>4.76</v>
      </c>
      <c r="GE77" s="1">
        <v>0.42699999999999999</v>
      </c>
      <c r="GF77" s="1">
        <v>3.2730000000000001</v>
      </c>
      <c r="GG77" s="1">
        <v>10.122999999999999</v>
      </c>
      <c r="GH77" s="1">
        <v>3.294</v>
      </c>
      <c r="GI77" s="1">
        <v>0.68899999999999995</v>
      </c>
      <c r="GJ77" s="1">
        <v>0.32500000000000001</v>
      </c>
      <c r="GK77" s="1">
        <v>5.1360000000000001</v>
      </c>
      <c r="GL77" s="1">
        <v>8.9740000000000002</v>
      </c>
      <c r="GM77" s="1">
        <v>3.077</v>
      </c>
      <c r="GN77" s="1">
        <v>0.47099999999999997</v>
      </c>
      <c r="GO77" s="1">
        <v>0.184</v>
      </c>
      <c r="GP77" s="1">
        <v>0.28000000000000003</v>
      </c>
      <c r="GQ77" s="1">
        <v>1.345</v>
      </c>
      <c r="GR77" s="1">
        <v>0.57099999999999995</v>
      </c>
      <c r="GS77" s="1">
        <v>21.731999999999999</v>
      </c>
      <c r="GT77" s="1">
        <v>16.713000000000001</v>
      </c>
      <c r="GU77" s="1">
        <v>3.532</v>
      </c>
      <c r="GV77" s="1">
        <v>0.40600000000000003</v>
      </c>
      <c r="GW77" s="1">
        <v>2.8740000000000001</v>
      </c>
      <c r="GX77" s="1">
        <v>0.81399999999999995</v>
      </c>
      <c r="GY77" s="1">
        <v>23.885999999999999</v>
      </c>
      <c r="GZ77" s="1">
        <v>78.153999999999996</v>
      </c>
      <c r="HA77" s="1">
        <v>29.273</v>
      </c>
      <c r="HB77" s="1">
        <v>4.5720000000000001</v>
      </c>
      <c r="HC77" s="1">
        <v>0.38400000000000001</v>
      </c>
      <c r="HD77" s="1">
        <v>3.61</v>
      </c>
      <c r="HE77" s="1">
        <v>2.5760000000000001</v>
      </c>
      <c r="HF77" s="1">
        <v>0.56999999999999995</v>
      </c>
      <c r="HG77" s="1">
        <v>83.786000000000001</v>
      </c>
      <c r="HH77" s="1">
        <v>34.566000000000003</v>
      </c>
      <c r="HI77" s="1">
        <v>6.6079999999999997</v>
      </c>
      <c r="HJ77" s="1">
        <v>0.79700000000000004</v>
      </c>
      <c r="HK77" s="1">
        <v>0.20200000000000001</v>
      </c>
      <c r="HL77" s="1">
        <v>0.54900000000000004</v>
      </c>
      <c r="HM77" s="1">
        <v>4.9180000000000001</v>
      </c>
      <c r="HN77" s="1">
        <v>9.6069999999999993</v>
      </c>
      <c r="HO77" s="1">
        <v>3.605</v>
      </c>
      <c r="HP77" s="1">
        <v>1.7050000000000001</v>
      </c>
      <c r="HQ77" s="1">
        <v>1.905</v>
      </c>
      <c r="HR77" s="1">
        <v>1.335</v>
      </c>
      <c r="HS77" s="1">
        <v>0.71199999999999997</v>
      </c>
      <c r="HT77" s="1">
        <v>1.0589999999999999</v>
      </c>
      <c r="HU77" s="1">
        <v>1.355</v>
      </c>
      <c r="HV77" s="1">
        <v>0.83599999999999997</v>
      </c>
      <c r="HW77" s="1">
        <v>0.50600000000000001</v>
      </c>
      <c r="HX77" s="1">
        <v>4.8540000000000001</v>
      </c>
      <c r="HY77" s="1">
        <v>3.7160000000000002</v>
      </c>
      <c r="HZ77" s="1">
        <v>0.747</v>
      </c>
      <c r="IA77" s="1">
        <v>4.9320000000000004</v>
      </c>
      <c r="IB77" s="1">
        <v>17.189</v>
      </c>
      <c r="IC77" s="1">
        <v>5.7</v>
      </c>
      <c r="ID77" s="1">
        <v>0.80200000000000005</v>
      </c>
      <c r="IE77" s="1">
        <v>6.1470000000000002</v>
      </c>
      <c r="IF77" s="1">
        <v>11.904999999999999</v>
      </c>
      <c r="IG77" s="1">
        <v>5.0369999999999999</v>
      </c>
      <c r="IH77" s="1">
        <v>0.91500000000000004</v>
      </c>
      <c r="II77" s="1">
        <v>0.16200000000000001</v>
      </c>
      <c r="IJ77" s="1">
        <v>0.64500000000000002</v>
      </c>
      <c r="IK77" s="1">
        <v>0.315</v>
      </c>
      <c r="IL77" s="1">
        <v>0.33800000000000002</v>
      </c>
      <c r="IM77" s="1">
        <v>0.67900000000000005</v>
      </c>
      <c r="IN77" s="1">
        <v>3.3940000000000001</v>
      </c>
      <c r="IO77" s="1">
        <v>1.802</v>
      </c>
      <c r="IP77" s="1">
        <v>0.20899999999999999</v>
      </c>
      <c r="IQ77" s="1">
        <v>1.252</v>
      </c>
      <c r="IR77" s="1">
        <v>0.41299999999999998</v>
      </c>
      <c r="IS77" s="1">
        <v>0.58099999999999996</v>
      </c>
      <c r="IT77" s="1">
        <v>2.3490000000000002</v>
      </c>
      <c r="IU77" s="1">
        <v>0.75700000000000001</v>
      </c>
      <c r="IV77" s="1">
        <v>0.33200000000000002</v>
      </c>
      <c r="IW77" s="1">
        <v>0.79300000000000004</v>
      </c>
      <c r="IX77" s="1">
        <v>0.496</v>
      </c>
      <c r="IY77" s="1">
        <v>0.25</v>
      </c>
      <c r="IZ77" s="1">
        <v>1.6E-2</v>
      </c>
      <c r="JA77" s="1">
        <v>1.4E-2</v>
      </c>
      <c r="JB77" s="1">
        <v>0.14799999999999999</v>
      </c>
      <c r="JC77" s="1">
        <v>0.39400000000000002</v>
      </c>
      <c r="JD77" s="1">
        <v>0.30399999999999999</v>
      </c>
      <c r="JE77" s="1">
        <v>0.35199999999999998</v>
      </c>
      <c r="JF77" s="1">
        <v>0.442</v>
      </c>
      <c r="JG77" s="1">
        <v>0.23899999999999999</v>
      </c>
      <c r="JH77" s="1">
        <v>0.189</v>
      </c>
      <c r="JI77" s="1">
        <v>2.823</v>
      </c>
      <c r="JJ77" s="1">
        <v>1.524</v>
      </c>
      <c r="JK77" s="1">
        <v>12.984999999999999</v>
      </c>
      <c r="JL77" s="1">
        <v>8.0129999999999999</v>
      </c>
      <c r="JM77" s="1">
        <v>1.966</v>
      </c>
      <c r="JN77" s="1">
        <v>13.148</v>
      </c>
      <c r="JO77" s="1">
        <v>1.8779999999999999</v>
      </c>
      <c r="JP77" s="1">
        <v>25.972999999999999</v>
      </c>
      <c r="JQ77" s="1">
        <v>12.818</v>
      </c>
      <c r="JR77" s="1">
        <v>3.3170000000000002</v>
      </c>
      <c r="JS77" s="1">
        <v>0.80700000000000005</v>
      </c>
      <c r="JT77" s="1">
        <v>1.202</v>
      </c>
      <c r="JU77" s="1">
        <v>0.54300000000000004</v>
      </c>
      <c r="JV77" s="1">
        <v>1.661</v>
      </c>
      <c r="JW77" s="1">
        <v>2.391</v>
      </c>
      <c r="JX77" s="1">
        <v>13.484</v>
      </c>
      <c r="JY77" s="1">
        <v>6.5330000000000004</v>
      </c>
      <c r="JZ77" s="1">
        <v>0.95499999999999996</v>
      </c>
      <c r="KA77" s="1">
        <v>2.62</v>
      </c>
      <c r="KB77" s="1">
        <v>53.517000000000003</v>
      </c>
      <c r="KC77" s="1">
        <v>38.374000000000002</v>
      </c>
      <c r="KD77" s="1">
        <v>6.62</v>
      </c>
      <c r="KE77" s="1">
        <v>0.88500000000000001</v>
      </c>
      <c r="KF77" s="1">
        <v>3.9369999999999998</v>
      </c>
      <c r="KG77" s="1">
        <v>5.8150000000000004</v>
      </c>
      <c r="KH77" s="1">
        <v>1.1200000000000001</v>
      </c>
      <c r="KI77" s="1">
        <v>9.7000000000000003E-2</v>
      </c>
      <c r="KJ77" s="1">
        <v>191.05199999999999</v>
      </c>
      <c r="KK77" s="1">
        <v>59.268999999999998</v>
      </c>
      <c r="KL77" s="1">
        <v>8.1440000000000001</v>
      </c>
      <c r="KM77" s="1">
        <v>0.79300000000000004</v>
      </c>
      <c r="KN77" s="1">
        <v>4.5590000000000002</v>
      </c>
      <c r="KO77" s="1">
        <v>0.92900000000000005</v>
      </c>
      <c r="KP77" s="1">
        <v>8.5609999999999999</v>
      </c>
      <c r="KQ77" s="1">
        <v>60.203000000000003</v>
      </c>
      <c r="KR77" s="1">
        <v>107.44199999999999</v>
      </c>
      <c r="KS77" s="1">
        <v>48.252000000000002</v>
      </c>
      <c r="KT77" s="1">
        <v>9.2159999999999993</v>
      </c>
      <c r="KU77" s="1">
        <v>2.1509999999999998</v>
      </c>
      <c r="KV77" s="1">
        <v>0.46400000000000002</v>
      </c>
      <c r="KW77" s="1">
        <v>4.6029999999999998</v>
      </c>
      <c r="KX77" s="1">
        <v>2.718</v>
      </c>
      <c r="KY77" s="1">
        <v>1.3779999999999999</v>
      </c>
      <c r="KZ77" s="1">
        <v>0.65700000000000003</v>
      </c>
      <c r="LA77" s="1">
        <v>2.5270000000000001</v>
      </c>
      <c r="LB77" s="1">
        <v>1.151</v>
      </c>
      <c r="LC77" s="1">
        <v>12.025</v>
      </c>
      <c r="LD77" s="1">
        <v>6.7939999999999996</v>
      </c>
      <c r="LE77" s="1">
        <v>1.125</v>
      </c>
      <c r="LF77" s="1">
        <v>0.92200000000000004</v>
      </c>
      <c r="LG77" s="1">
        <v>1.0049999999999999</v>
      </c>
      <c r="LH77" s="1">
        <v>0.22600000000000001</v>
      </c>
      <c r="LI77" s="1">
        <v>12.247999999999999</v>
      </c>
      <c r="LJ77" s="1">
        <v>37.716999999999999</v>
      </c>
      <c r="LK77" s="1">
        <v>11.24</v>
      </c>
      <c r="LL77" s="1">
        <v>1.4650000000000001</v>
      </c>
      <c r="LM77" s="1">
        <v>0.14899999999999999</v>
      </c>
      <c r="LN77" s="1">
        <v>1.4990000000000001</v>
      </c>
      <c r="LO77" s="1">
        <v>0.90700000000000003</v>
      </c>
      <c r="LP77" s="1">
        <v>0.156</v>
      </c>
      <c r="LQ77" s="1">
        <v>3.399</v>
      </c>
      <c r="LR77" s="1">
        <v>15.244</v>
      </c>
      <c r="LS77" s="1">
        <v>23.445</v>
      </c>
      <c r="LT77" s="1">
        <v>8.6590000000000007</v>
      </c>
      <c r="LU77" s="1">
        <v>1.9179999999999999</v>
      </c>
      <c r="LV77" s="1">
        <v>0.29799999999999999</v>
      </c>
      <c r="LW77" s="1">
        <v>0.80100000000000005</v>
      </c>
      <c r="LX77" s="1">
        <v>0.88200000000000001</v>
      </c>
      <c r="LY77" s="1">
        <v>0.57899999999999996</v>
      </c>
      <c r="LZ77" s="1">
        <v>0.20200000000000001</v>
      </c>
      <c r="MA77" s="1">
        <v>1.0409999999999999</v>
      </c>
      <c r="MB77" s="1">
        <v>0.58699999999999997</v>
      </c>
      <c r="MC77" s="1">
        <v>1.224</v>
      </c>
      <c r="MD77" s="1">
        <v>4.3140000000000001</v>
      </c>
      <c r="ME77" s="1">
        <v>1.3049999999999999</v>
      </c>
      <c r="MF77" s="1">
        <v>0.16500000000000001</v>
      </c>
      <c r="MG77" s="1">
        <v>1.4419999999999999</v>
      </c>
      <c r="MH77" s="1">
        <v>2.609</v>
      </c>
      <c r="MI77" s="1">
        <v>1.147</v>
      </c>
      <c r="MJ77" s="1">
        <v>0.40300000000000002</v>
      </c>
      <c r="MK77" s="1">
        <v>0.998</v>
      </c>
      <c r="ML77" s="1">
        <v>0.39700000000000002</v>
      </c>
      <c r="MM77" s="1">
        <v>0.112</v>
      </c>
      <c r="MN77" s="1">
        <v>3.7999999999999999E-2</v>
      </c>
      <c r="MO77" s="1">
        <v>2.7879999999999998</v>
      </c>
      <c r="MP77" s="1">
        <v>0.218</v>
      </c>
      <c r="MQ77" s="1">
        <v>1.0580000000000001</v>
      </c>
      <c r="MR77" s="1">
        <v>3.4980000000000002</v>
      </c>
      <c r="MS77" s="1">
        <v>3.12</v>
      </c>
      <c r="MT77" s="1">
        <v>0.63100000000000001</v>
      </c>
      <c r="MU77" s="1">
        <v>0.14699999999999999</v>
      </c>
      <c r="MV77" s="1">
        <v>4.6239999999999997</v>
      </c>
      <c r="MW77" s="1">
        <v>12.846</v>
      </c>
      <c r="MX77" s="1">
        <v>3.9740000000000002</v>
      </c>
      <c r="MY77" s="1">
        <v>0.64600000000000002</v>
      </c>
      <c r="MZ77" s="1">
        <v>0.45900000000000002</v>
      </c>
      <c r="NA77" s="1">
        <v>1.899</v>
      </c>
      <c r="NB77" s="1">
        <v>0.70899999999999996</v>
      </c>
      <c r="NC77" s="1">
        <v>9.9000000000000005E-2</v>
      </c>
      <c r="ND77" s="1">
        <v>0.498</v>
      </c>
      <c r="NE77" s="1">
        <v>0.26900000000000002</v>
      </c>
      <c r="NF77" s="1">
        <v>0.13900000000000001</v>
      </c>
      <c r="NG77" s="1">
        <v>0.68300000000000005</v>
      </c>
      <c r="NH77" s="1">
        <v>2.2250000000000001</v>
      </c>
      <c r="NI77" s="1">
        <v>0.95</v>
      </c>
      <c r="NJ77" s="1">
        <v>0.13600000000000001</v>
      </c>
      <c r="NK77" s="1">
        <v>0.96199999999999997</v>
      </c>
      <c r="NL77" s="1">
        <v>0.61099999999999999</v>
      </c>
      <c r="NM77" s="1">
        <v>0.46500000000000002</v>
      </c>
      <c r="NN77" s="1">
        <v>0.29499999999999998</v>
      </c>
      <c r="NO77" s="1">
        <v>1.464</v>
      </c>
      <c r="NP77" s="1">
        <v>0.84699999999999998</v>
      </c>
      <c r="NQ77" s="1">
        <v>0.36299999999999999</v>
      </c>
      <c r="NR77" s="1">
        <v>2.1080000000000001</v>
      </c>
      <c r="NS77" s="1">
        <v>6.35</v>
      </c>
      <c r="NT77" s="1">
        <v>2.5630000000000002</v>
      </c>
      <c r="NU77" s="1">
        <v>0.35</v>
      </c>
      <c r="NV77" s="1">
        <v>5.7770000000000001</v>
      </c>
      <c r="NW77" s="1">
        <v>3.0179999999999998</v>
      </c>
      <c r="NX77" s="1">
        <v>1.02</v>
      </c>
      <c r="NY77" s="1">
        <v>0.31900000000000001</v>
      </c>
      <c r="NZ77" s="1">
        <v>0.30399999999999999</v>
      </c>
      <c r="OA77" s="1">
        <v>1.1060000000000001</v>
      </c>
      <c r="OB77" s="1">
        <v>0.46200000000000002</v>
      </c>
      <c r="OC77" s="1">
        <v>1.232</v>
      </c>
      <c r="OD77" s="1">
        <v>0.623</v>
      </c>
      <c r="OE77" s="1">
        <v>0.13600000000000001</v>
      </c>
      <c r="OF77" s="1">
        <v>0.153</v>
      </c>
      <c r="OG77" s="1">
        <v>0.39100000000000001</v>
      </c>
      <c r="OH77" s="1">
        <v>0.27400000000000002</v>
      </c>
      <c r="OI77" s="1">
        <v>1.4970000000000001</v>
      </c>
      <c r="OJ77" s="1">
        <v>0.55900000000000005</v>
      </c>
      <c r="OK77" s="1">
        <v>7.5999999999999998E-2</v>
      </c>
      <c r="OL77" s="1">
        <v>2.37</v>
      </c>
      <c r="OM77" s="1">
        <v>0.83399999999999996</v>
      </c>
      <c r="ON77" s="1">
        <v>5.3490000000000002</v>
      </c>
      <c r="OO77" s="1">
        <v>1.851</v>
      </c>
      <c r="OP77" s="1">
        <v>0.28199999999999997</v>
      </c>
    </row>
    <row r="78" spans="1:406" x14ac:dyDescent="0.25">
      <c r="A78" s="1" t="s">
        <v>122</v>
      </c>
      <c r="B78" s="1" t="s">
        <v>247</v>
      </c>
      <c r="C78" s="1">
        <v>4.5999999999999999E-2</v>
      </c>
      <c r="D78" s="1">
        <v>4.5999999999999999E-2</v>
      </c>
      <c r="E78" s="1">
        <v>0.13400000000000001</v>
      </c>
      <c r="F78" s="1">
        <v>0.24399999999999999</v>
      </c>
      <c r="G78" s="1">
        <v>0.1</v>
      </c>
      <c r="H78" s="1">
        <v>0.28399999999999997</v>
      </c>
      <c r="I78" s="1">
        <v>0.309</v>
      </c>
      <c r="J78" s="1">
        <v>0.34200000000000003</v>
      </c>
      <c r="K78" s="1">
        <v>0.33900000000000002</v>
      </c>
      <c r="L78" s="1">
        <v>9.2999999999999999E-2</v>
      </c>
      <c r="M78" s="1">
        <v>2.1999999999999999E-2</v>
      </c>
      <c r="N78" s="1">
        <v>1.0999999999999999E-2</v>
      </c>
      <c r="O78" s="1">
        <v>1.9E-2</v>
      </c>
      <c r="P78" s="1">
        <v>1.6E-2</v>
      </c>
      <c r="Q78" s="1">
        <v>0.746</v>
      </c>
      <c r="R78" s="1">
        <v>0.52400000000000002</v>
      </c>
      <c r="S78" s="1">
        <v>6.3E-2</v>
      </c>
      <c r="T78" s="1">
        <v>0.67</v>
      </c>
      <c r="U78" s="1">
        <v>2.3860000000000001</v>
      </c>
      <c r="V78" s="1">
        <v>1.0189999999999999</v>
      </c>
      <c r="W78" s="1">
        <v>0.55000000000000004</v>
      </c>
      <c r="X78" s="1">
        <v>1.577</v>
      </c>
      <c r="Y78" s="1">
        <v>2.5999999999999999E-2</v>
      </c>
      <c r="Z78" s="1">
        <v>0.251</v>
      </c>
      <c r="AA78" s="1">
        <v>0.159</v>
      </c>
      <c r="AB78" s="1">
        <v>6.7000000000000004E-2</v>
      </c>
      <c r="AC78" s="1">
        <v>0.111</v>
      </c>
      <c r="AD78" s="1">
        <v>5.8999999999999997E-2</v>
      </c>
      <c r="AE78" s="1">
        <v>7.0000000000000007E-2</v>
      </c>
      <c r="AF78" s="1">
        <v>0.156</v>
      </c>
      <c r="AG78" s="1">
        <v>5.8000000000000003E-2</v>
      </c>
      <c r="AH78" s="1">
        <v>6.8000000000000005E-2</v>
      </c>
      <c r="AI78" s="1">
        <v>4.7E-2</v>
      </c>
      <c r="AJ78" s="1">
        <v>5.0000000000000001E-3</v>
      </c>
      <c r="AK78" s="1">
        <v>1.2999999999999999E-2</v>
      </c>
      <c r="AL78" s="1">
        <v>5.8040000000000003</v>
      </c>
      <c r="AM78" s="1">
        <v>1.871</v>
      </c>
      <c r="AN78" s="1">
        <v>3.0569999999999999</v>
      </c>
      <c r="AO78" s="1">
        <v>2.2149999999999999</v>
      </c>
      <c r="AP78" s="1">
        <v>0.34699999999999998</v>
      </c>
      <c r="AQ78" s="1">
        <v>39.055999999999997</v>
      </c>
      <c r="AR78" s="1">
        <v>4.47</v>
      </c>
      <c r="AS78" s="1">
        <v>12.635</v>
      </c>
      <c r="AT78" s="1">
        <v>3.1680000000000001</v>
      </c>
      <c r="AU78" s="1">
        <v>0.1</v>
      </c>
      <c r="AV78" s="1">
        <v>5.7750000000000004</v>
      </c>
      <c r="AW78" s="1">
        <v>8.56</v>
      </c>
      <c r="AX78" s="1">
        <v>7.2999999999999995E-2</v>
      </c>
      <c r="AY78" s="1">
        <v>9.1999999999999998E-2</v>
      </c>
      <c r="AZ78" s="1">
        <v>7.9000000000000001E-2</v>
      </c>
      <c r="BA78" s="1">
        <v>0.505</v>
      </c>
      <c r="BB78" s="1">
        <v>0.92600000000000005</v>
      </c>
      <c r="BC78" s="1">
        <v>9.9120000000000008</v>
      </c>
      <c r="BD78" s="1">
        <v>3.609</v>
      </c>
      <c r="BE78" s="1">
        <v>0.53400000000000003</v>
      </c>
      <c r="BF78" s="1">
        <v>0.214</v>
      </c>
      <c r="BG78" s="1">
        <v>165.79499999999999</v>
      </c>
      <c r="BH78" s="1">
        <v>337.99200000000002</v>
      </c>
      <c r="BI78" s="1">
        <v>5.6559999999999997</v>
      </c>
      <c r="BJ78" s="1">
        <v>0.44</v>
      </c>
      <c r="BK78" s="1">
        <v>59.377000000000002</v>
      </c>
      <c r="BL78" s="1">
        <v>252.48400000000001</v>
      </c>
      <c r="BM78" s="1">
        <v>91.826999999999998</v>
      </c>
      <c r="BN78" s="1">
        <v>176.90100000000001</v>
      </c>
      <c r="BO78" s="1">
        <v>4.6870000000000003</v>
      </c>
      <c r="BP78" s="1">
        <v>0.29499999999999998</v>
      </c>
      <c r="BQ78" s="1">
        <v>2.0089999999999999</v>
      </c>
      <c r="BR78" s="1">
        <v>36.725000000000001</v>
      </c>
      <c r="BS78" s="1">
        <v>138.536</v>
      </c>
      <c r="BT78" s="1">
        <v>32.034999999999997</v>
      </c>
      <c r="BU78" s="1">
        <v>85.51</v>
      </c>
      <c r="BV78" s="1">
        <v>0.27800000000000002</v>
      </c>
      <c r="BW78" s="1">
        <v>0.35</v>
      </c>
      <c r="BX78" s="1">
        <v>1.4670000000000001</v>
      </c>
      <c r="BY78" s="1">
        <v>4.524</v>
      </c>
      <c r="BZ78" s="1">
        <v>36.82</v>
      </c>
      <c r="CA78" s="1">
        <v>0.13100000000000001</v>
      </c>
      <c r="CB78" s="1">
        <v>0.126</v>
      </c>
      <c r="CC78" s="1">
        <v>0.155</v>
      </c>
      <c r="CD78" s="1">
        <v>0.153</v>
      </c>
      <c r="CE78" s="1">
        <v>0.17799999999999999</v>
      </c>
      <c r="CF78" s="1">
        <v>0.37</v>
      </c>
      <c r="CG78" s="1">
        <v>0.13400000000000001</v>
      </c>
      <c r="CH78" s="1">
        <v>9.9000000000000005E-2</v>
      </c>
      <c r="CI78" s="1">
        <v>0.64200000000000002</v>
      </c>
      <c r="CJ78" s="1">
        <v>0.42199999999999999</v>
      </c>
      <c r="CK78" s="1">
        <v>0.78300000000000003</v>
      </c>
      <c r="CL78" s="1">
        <v>6.0039999999999996</v>
      </c>
      <c r="CM78" s="1">
        <v>3.028</v>
      </c>
      <c r="CN78" s="1">
        <v>0.73899999999999999</v>
      </c>
      <c r="CO78" s="1">
        <v>0.90900000000000003</v>
      </c>
      <c r="CP78" s="1">
        <v>6.9470000000000001</v>
      </c>
      <c r="CQ78" s="1">
        <v>12.375</v>
      </c>
      <c r="CR78" s="1">
        <v>2.2909999999999999</v>
      </c>
      <c r="CS78" s="1">
        <v>4.2960000000000003</v>
      </c>
      <c r="CT78" s="1">
        <v>2.7040000000000002</v>
      </c>
      <c r="CU78" s="1">
        <v>1.4059999999999999</v>
      </c>
      <c r="CV78" s="1">
        <v>2.2530000000000001</v>
      </c>
      <c r="CW78" s="1">
        <v>6.4870000000000001</v>
      </c>
      <c r="CX78" s="1">
        <v>2.7509999999999999</v>
      </c>
      <c r="CY78" s="1">
        <v>7.3220000000000001</v>
      </c>
      <c r="CZ78" s="1">
        <v>5.6059999999999999</v>
      </c>
      <c r="DA78" s="1">
        <v>2.0790000000000002</v>
      </c>
      <c r="DB78" s="1">
        <v>2.415</v>
      </c>
      <c r="DC78" s="1">
        <v>0.69699999999999995</v>
      </c>
      <c r="DD78" s="1">
        <v>0.86799999999999999</v>
      </c>
      <c r="DE78" s="1">
        <v>2.3050000000000002</v>
      </c>
      <c r="DF78" s="1">
        <v>1.482</v>
      </c>
      <c r="DG78" s="1">
        <v>3.3180000000000001</v>
      </c>
      <c r="DH78" s="1">
        <v>0.53300000000000003</v>
      </c>
      <c r="DI78" s="1">
        <v>0.27900000000000003</v>
      </c>
      <c r="DJ78" s="1">
        <v>0.34100000000000003</v>
      </c>
      <c r="DK78" s="1">
        <v>0.97299999999999998</v>
      </c>
      <c r="DL78" s="1">
        <v>0.16300000000000001</v>
      </c>
      <c r="DM78" s="1">
        <v>9.5000000000000001E-2</v>
      </c>
      <c r="DN78" s="1">
        <v>0.09</v>
      </c>
      <c r="DO78" s="1">
        <v>0.124</v>
      </c>
      <c r="DP78" s="1">
        <v>0.105</v>
      </c>
      <c r="DQ78" s="1">
        <v>178.24600000000001</v>
      </c>
      <c r="DR78" s="1">
        <v>3.0449999999999999</v>
      </c>
      <c r="DS78" s="1">
        <v>4.4249999999999998</v>
      </c>
      <c r="DT78" s="1">
        <v>129.41300000000001</v>
      </c>
      <c r="DU78" s="1">
        <v>71.921999999999997</v>
      </c>
      <c r="DV78" s="1">
        <v>133.89599999999999</v>
      </c>
      <c r="DW78" s="1">
        <v>9.6579999999999995</v>
      </c>
      <c r="DX78" s="1">
        <v>54.353999999999999</v>
      </c>
      <c r="DY78" s="1">
        <v>0.79500000000000004</v>
      </c>
      <c r="DZ78" s="1">
        <v>0.22500000000000001</v>
      </c>
      <c r="EA78" s="1">
        <v>0.223</v>
      </c>
      <c r="EB78" s="1">
        <v>0.26700000000000002</v>
      </c>
      <c r="EC78" s="1">
        <v>0.32400000000000001</v>
      </c>
      <c r="ED78" s="1">
        <v>32.231000000000002</v>
      </c>
      <c r="EE78" s="1">
        <v>30.007999999999999</v>
      </c>
      <c r="EF78" s="1">
        <v>141.42099999999999</v>
      </c>
      <c r="EG78" s="1">
        <v>896.54200000000003</v>
      </c>
      <c r="EH78" s="1">
        <v>21.012</v>
      </c>
      <c r="EI78" s="1">
        <v>53.634</v>
      </c>
      <c r="EJ78" s="1">
        <v>1036.0319999999999</v>
      </c>
      <c r="EK78" s="1">
        <v>45.685000000000002</v>
      </c>
      <c r="EL78" s="1">
        <v>5.7389999999999999</v>
      </c>
      <c r="EM78" s="1">
        <v>236.64099999999999</v>
      </c>
      <c r="EN78" s="1">
        <v>13.18</v>
      </c>
      <c r="EO78" s="1">
        <v>14.808</v>
      </c>
      <c r="EP78" s="1">
        <v>0.78200000000000003</v>
      </c>
      <c r="EQ78" s="1">
        <v>186.68799999999999</v>
      </c>
      <c r="ER78" s="1">
        <v>27.823</v>
      </c>
      <c r="ES78" s="1">
        <v>2.6219999999999999</v>
      </c>
      <c r="ET78" s="1">
        <v>1.929</v>
      </c>
      <c r="EU78" s="1">
        <v>0.20200000000000001</v>
      </c>
      <c r="EV78" s="1">
        <v>4.76</v>
      </c>
      <c r="EW78" s="1">
        <v>2.95</v>
      </c>
      <c r="EX78" s="1">
        <v>4.2999999999999997E-2</v>
      </c>
      <c r="EY78" s="1">
        <v>5.3999999999999999E-2</v>
      </c>
      <c r="EZ78" s="1">
        <v>0.02</v>
      </c>
      <c r="FA78" s="1">
        <v>5.5E-2</v>
      </c>
      <c r="FB78" s="1">
        <v>5.0999999999999997E-2</v>
      </c>
      <c r="FC78" s="1">
        <v>4.1000000000000002E-2</v>
      </c>
      <c r="FD78" s="1">
        <v>4.0000000000000001E-3</v>
      </c>
      <c r="FE78" s="1">
        <v>0.06</v>
      </c>
      <c r="FF78" s="1">
        <v>7.2999999999999995E-2</v>
      </c>
      <c r="FG78" s="1" t="s">
        <v>242</v>
      </c>
      <c r="FH78" s="1">
        <v>3.0000000000000001E-3</v>
      </c>
      <c r="FI78" s="1">
        <v>8.0000000000000002E-3</v>
      </c>
      <c r="FJ78" s="1">
        <v>4.0000000000000001E-3</v>
      </c>
      <c r="FK78" s="1">
        <v>1.7000000000000001E-2</v>
      </c>
      <c r="FL78" s="1">
        <v>3.0000000000000001E-3</v>
      </c>
      <c r="FM78" s="1">
        <v>8.0000000000000002E-3</v>
      </c>
      <c r="FN78" s="1">
        <v>3.0000000000000001E-3</v>
      </c>
      <c r="FO78" s="1">
        <v>4.2999999999999997E-2</v>
      </c>
      <c r="FP78" s="1">
        <v>1.6E-2</v>
      </c>
      <c r="FQ78" s="1">
        <v>0.183</v>
      </c>
      <c r="FR78" s="1">
        <v>1.2E-2</v>
      </c>
      <c r="FS78" s="1">
        <v>6.0000000000000001E-3</v>
      </c>
      <c r="FT78" s="1">
        <v>0.22800000000000001</v>
      </c>
      <c r="FU78" s="1">
        <v>1.7000000000000001E-2</v>
      </c>
      <c r="FV78" s="1">
        <v>0.34399999999999997</v>
      </c>
      <c r="FW78" s="1">
        <v>4.0000000000000001E-3</v>
      </c>
      <c r="FX78" s="1">
        <v>6.2E-2</v>
      </c>
      <c r="FY78" s="1">
        <v>3.7999999999999999E-2</v>
      </c>
      <c r="FZ78" s="1">
        <v>1.4E-2</v>
      </c>
      <c r="GA78" s="1">
        <v>2.7E-2</v>
      </c>
      <c r="GB78" s="1">
        <v>0.83699999999999997</v>
      </c>
      <c r="GC78" s="1">
        <v>3.5590000000000002</v>
      </c>
      <c r="GD78" s="1">
        <v>5.3040000000000003</v>
      </c>
      <c r="GE78" s="1">
        <v>0.33200000000000002</v>
      </c>
      <c r="GF78" s="1">
        <v>2.028</v>
      </c>
      <c r="GG78" s="1">
        <v>6.9580000000000002</v>
      </c>
      <c r="GH78" s="1">
        <v>2.62</v>
      </c>
      <c r="GI78" s="1">
        <v>0.42299999999999999</v>
      </c>
      <c r="GJ78" s="1">
        <v>0.20399999999999999</v>
      </c>
      <c r="GK78" s="1">
        <v>3.2810000000000001</v>
      </c>
      <c r="GL78" s="1">
        <v>6.2880000000000003</v>
      </c>
      <c r="GM78" s="1">
        <v>2.78</v>
      </c>
      <c r="GN78" s="1">
        <v>0.45600000000000002</v>
      </c>
      <c r="GO78" s="1">
        <v>0.153</v>
      </c>
      <c r="GP78" s="1">
        <v>0.23799999999999999</v>
      </c>
      <c r="GQ78" s="1">
        <v>0.72899999999999998</v>
      </c>
      <c r="GR78" s="1">
        <v>0.51200000000000001</v>
      </c>
      <c r="GS78" s="1">
        <v>17.103999999999999</v>
      </c>
      <c r="GT78" s="1">
        <v>12.452</v>
      </c>
      <c r="GU78" s="1">
        <v>2.75</v>
      </c>
      <c r="GV78" s="1">
        <v>0.27700000000000002</v>
      </c>
      <c r="GW78" s="1">
        <v>2.3420000000000001</v>
      </c>
      <c r="GX78" s="1">
        <v>0.65</v>
      </c>
      <c r="GY78" s="1">
        <v>18.573</v>
      </c>
      <c r="GZ78" s="1">
        <v>70.456000000000003</v>
      </c>
      <c r="HA78" s="1">
        <v>30.884</v>
      </c>
      <c r="HB78" s="1">
        <v>4.8639999999999999</v>
      </c>
      <c r="HC78" s="1">
        <v>0.432</v>
      </c>
      <c r="HD78" s="1">
        <v>2.9009999999999998</v>
      </c>
      <c r="HE78" s="1">
        <v>2.7210000000000001</v>
      </c>
      <c r="HF78" s="1">
        <v>0.64700000000000002</v>
      </c>
      <c r="HG78" s="1">
        <v>97.992999999999995</v>
      </c>
      <c r="HH78" s="1">
        <v>57.612000000000002</v>
      </c>
      <c r="HI78" s="1">
        <v>12.307</v>
      </c>
      <c r="HJ78" s="1">
        <v>1.468</v>
      </c>
      <c r="HK78" s="1">
        <v>0.315</v>
      </c>
      <c r="HL78" s="1">
        <v>0.60699999999999998</v>
      </c>
      <c r="HM78" s="1">
        <v>1.84</v>
      </c>
      <c r="HN78" s="1">
        <v>3.47</v>
      </c>
      <c r="HO78" s="1">
        <v>2.7650000000000001</v>
      </c>
      <c r="HP78" s="1">
        <v>2.6440000000000001</v>
      </c>
      <c r="HQ78" s="1">
        <v>3.37</v>
      </c>
      <c r="HR78" s="1">
        <v>2.5289999999999999</v>
      </c>
      <c r="HS78" s="1">
        <v>0.67300000000000004</v>
      </c>
      <c r="HT78" s="1">
        <v>2.3719999999999999</v>
      </c>
      <c r="HU78" s="1">
        <v>3.1509999999999998</v>
      </c>
      <c r="HV78" s="1">
        <v>1.246</v>
      </c>
      <c r="HW78" s="1">
        <v>0.318</v>
      </c>
      <c r="HX78" s="1">
        <v>3.5819999999999999</v>
      </c>
      <c r="HY78" s="1">
        <v>2.3029999999999999</v>
      </c>
      <c r="HZ78" s="1">
        <v>0.46899999999999997</v>
      </c>
      <c r="IA78" s="1">
        <v>3.5579999999999998</v>
      </c>
      <c r="IB78" s="1">
        <v>13.061</v>
      </c>
      <c r="IC78" s="1">
        <v>4.99</v>
      </c>
      <c r="ID78" s="1">
        <v>0.55000000000000004</v>
      </c>
      <c r="IE78" s="1">
        <v>4.0140000000000002</v>
      </c>
      <c r="IF78" s="1">
        <v>8.9860000000000007</v>
      </c>
      <c r="IG78" s="1">
        <v>4.62</v>
      </c>
      <c r="IH78" s="1">
        <v>0.872</v>
      </c>
      <c r="II78" s="1">
        <v>0.155</v>
      </c>
      <c r="IJ78" s="1">
        <v>0.30199999999999999</v>
      </c>
      <c r="IK78" s="1">
        <v>0.28199999999999997</v>
      </c>
      <c r="IL78" s="1">
        <v>0.42599999999999999</v>
      </c>
      <c r="IM78" s="1">
        <v>0.44600000000000001</v>
      </c>
      <c r="IN78" s="1">
        <v>2.7810000000000001</v>
      </c>
      <c r="IO78" s="1">
        <v>1.5389999999999999</v>
      </c>
      <c r="IP78" s="1">
        <v>0.19</v>
      </c>
      <c r="IQ78" s="1">
        <v>1.464</v>
      </c>
      <c r="IR78" s="1">
        <v>0.44700000000000001</v>
      </c>
      <c r="IS78" s="1">
        <v>0.39100000000000001</v>
      </c>
      <c r="IT78" s="1">
        <v>2.1970000000000001</v>
      </c>
      <c r="IU78" s="1">
        <v>0.71199999999999997</v>
      </c>
      <c r="IV78" s="1">
        <v>0.26100000000000001</v>
      </c>
      <c r="IW78" s="1">
        <v>0.64</v>
      </c>
      <c r="IX78" s="1">
        <v>0.46100000000000002</v>
      </c>
      <c r="IY78" s="1">
        <v>0.20799999999999999</v>
      </c>
      <c r="IZ78" s="1">
        <v>1.4E-2</v>
      </c>
      <c r="JA78" s="1">
        <v>2.1000000000000001E-2</v>
      </c>
      <c r="JB78" s="1">
        <v>0.13</v>
      </c>
      <c r="JC78" s="1">
        <v>0.36899999999999999</v>
      </c>
      <c r="JD78" s="1">
        <v>0.23400000000000001</v>
      </c>
      <c r="JE78" s="1">
        <v>0.32100000000000001</v>
      </c>
      <c r="JF78" s="1">
        <v>0.47</v>
      </c>
      <c r="JG78" s="1">
        <v>0.23400000000000001</v>
      </c>
      <c r="JH78" s="1">
        <v>0.216</v>
      </c>
      <c r="JI78" s="1">
        <v>1.8779999999999999</v>
      </c>
      <c r="JJ78" s="1">
        <v>0.94599999999999995</v>
      </c>
      <c r="JK78" s="1">
        <v>9.0269999999999992</v>
      </c>
      <c r="JL78" s="1">
        <v>5.5679999999999996</v>
      </c>
      <c r="JM78" s="1">
        <v>1.4530000000000001</v>
      </c>
      <c r="JN78" s="1">
        <v>11.731999999999999</v>
      </c>
      <c r="JO78" s="1">
        <v>1.6</v>
      </c>
      <c r="JP78" s="1">
        <v>19.986000000000001</v>
      </c>
      <c r="JQ78" s="1">
        <v>12.445</v>
      </c>
      <c r="JR78" s="1">
        <v>3.4430000000000001</v>
      </c>
      <c r="JS78" s="1">
        <v>0.74299999999999999</v>
      </c>
      <c r="JT78" s="1">
        <v>1.33</v>
      </c>
      <c r="JU78" s="1">
        <v>0.40699999999999997</v>
      </c>
      <c r="JV78" s="1">
        <v>0.88100000000000001</v>
      </c>
      <c r="JW78" s="1">
        <v>1.2330000000000001</v>
      </c>
      <c r="JX78" s="1">
        <v>9.0920000000000005</v>
      </c>
      <c r="JY78" s="1">
        <v>3.8679999999999999</v>
      </c>
      <c r="JZ78" s="1">
        <v>0.65600000000000003</v>
      </c>
      <c r="KA78" s="1">
        <v>1.9370000000000001</v>
      </c>
      <c r="KB78" s="1">
        <v>43.927999999999997</v>
      </c>
      <c r="KC78" s="1">
        <v>26.942</v>
      </c>
      <c r="KD78" s="1">
        <v>4.7720000000000002</v>
      </c>
      <c r="KE78" s="1">
        <v>0.60499999999999998</v>
      </c>
      <c r="KF78" s="1">
        <v>3.1549999999999998</v>
      </c>
      <c r="KG78" s="1">
        <v>4.7119999999999997</v>
      </c>
      <c r="KH78" s="1">
        <v>1.0640000000000001</v>
      </c>
      <c r="KI78" s="1">
        <v>0.111</v>
      </c>
      <c r="KJ78" s="1">
        <v>191.05199999999999</v>
      </c>
      <c r="KK78" s="1">
        <v>72.138999999999996</v>
      </c>
      <c r="KL78" s="1">
        <v>7.8780000000000001</v>
      </c>
      <c r="KM78" s="1">
        <v>0.72699999999999998</v>
      </c>
      <c r="KN78" s="1">
        <v>3.774</v>
      </c>
      <c r="KO78" s="1">
        <v>0.78600000000000003</v>
      </c>
      <c r="KP78" s="1">
        <v>5.4320000000000004</v>
      </c>
      <c r="KQ78" s="1">
        <v>41.305</v>
      </c>
      <c r="KR78" s="1">
        <v>85.03</v>
      </c>
      <c r="KS78" s="1">
        <v>45.244999999999997</v>
      </c>
      <c r="KT78" s="1">
        <v>10.116</v>
      </c>
      <c r="KU78" s="1">
        <v>2.1720000000000002</v>
      </c>
      <c r="KV78" s="1">
        <v>0.40200000000000002</v>
      </c>
      <c r="KW78" s="1">
        <v>6.024</v>
      </c>
      <c r="KX78" s="1">
        <v>3.786</v>
      </c>
      <c r="KY78" s="1">
        <v>1.0049999999999999</v>
      </c>
      <c r="KZ78" s="1">
        <v>0.52200000000000002</v>
      </c>
      <c r="LA78" s="1">
        <v>2.1629999999999998</v>
      </c>
      <c r="LB78" s="1">
        <v>0.82</v>
      </c>
      <c r="LC78" s="1">
        <v>12.929</v>
      </c>
      <c r="LD78" s="1">
        <v>6.1619999999999999</v>
      </c>
      <c r="LE78" s="1">
        <v>1.026</v>
      </c>
      <c r="LF78" s="1">
        <v>0.89800000000000002</v>
      </c>
      <c r="LG78" s="1">
        <v>1.2649999999999999</v>
      </c>
      <c r="LH78" s="1">
        <v>0.30399999999999999</v>
      </c>
      <c r="LI78" s="1">
        <v>13.32</v>
      </c>
      <c r="LJ78" s="1">
        <v>54.613999999999997</v>
      </c>
      <c r="LK78" s="1">
        <v>19.068000000000001</v>
      </c>
      <c r="LL78" s="1">
        <v>1.841</v>
      </c>
      <c r="LM78" s="1">
        <v>0.156</v>
      </c>
      <c r="LN78" s="1">
        <v>1.623</v>
      </c>
      <c r="LO78" s="1">
        <v>0.94299999999999995</v>
      </c>
      <c r="LP78" s="1">
        <v>0.187</v>
      </c>
      <c r="LQ78" s="1">
        <v>2.4540000000000002</v>
      </c>
      <c r="LR78" s="1">
        <v>14.05</v>
      </c>
      <c r="LS78" s="1">
        <v>23.349</v>
      </c>
      <c r="LT78" s="1">
        <v>10.53</v>
      </c>
      <c r="LU78" s="1">
        <v>2.8530000000000002</v>
      </c>
      <c r="LV78" s="1">
        <v>0.36399999999999999</v>
      </c>
      <c r="LW78" s="1">
        <v>1.2150000000000001</v>
      </c>
      <c r="LX78" s="1">
        <v>1.4690000000000001</v>
      </c>
      <c r="LY78" s="1">
        <v>1.2190000000000001</v>
      </c>
      <c r="LZ78" s="1">
        <v>0.185</v>
      </c>
      <c r="MA78" s="1">
        <v>1.0569999999999999</v>
      </c>
      <c r="MB78" s="1">
        <v>0.58199999999999996</v>
      </c>
      <c r="MC78" s="1">
        <v>1.266</v>
      </c>
      <c r="MD78" s="1">
        <v>5.7110000000000003</v>
      </c>
      <c r="ME78" s="1">
        <v>1.9490000000000001</v>
      </c>
      <c r="MF78" s="1">
        <v>0.154</v>
      </c>
      <c r="MG78" s="1">
        <v>1.2350000000000001</v>
      </c>
      <c r="MH78" s="1">
        <v>2.569</v>
      </c>
      <c r="MI78" s="1">
        <v>1.1779999999999999</v>
      </c>
      <c r="MJ78" s="1">
        <v>0.33200000000000002</v>
      </c>
      <c r="MK78" s="1">
        <v>0.46200000000000002</v>
      </c>
      <c r="ML78" s="1">
        <v>0.19900000000000001</v>
      </c>
      <c r="MM78" s="1">
        <v>0.151</v>
      </c>
      <c r="MN78" s="1">
        <v>8.1000000000000003E-2</v>
      </c>
      <c r="MO78" s="1">
        <v>1.2909999999999999</v>
      </c>
      <c r="MP78" s="1">
        <v>0.19400000000000001</v>
      </c>
      <c r="MQ78" s="1">
        <v>0.29399999999999998</v>
      </c>
      <c r="MR78" s="1">
        <v>1.0669999999999999</v>
      </c>
      <c r="MS78" s="1">
        <v>0.81299999999999994</v>
      </c>
      <c r="MT78" s="1">
        <v>0.314</v>
      </c>
      <c r="MU78" s="1">
        <v>7.0000000000000007E-2</v>
      </c>
      <c r="MV78" s="1">
        <v>1.45</v>
      </c>
      <c r="MW78" s="1">
        <v>3.8889999999999998</v>
      </c>
      <c r="MX78" s="1">
        <v>1.76</v>
      </c>
      <c r="MY78" s="1">
        <v>0.49399999999999999</v>
      </c>
      <c r="MZ78" s="1">
        <v>0.309</v>
      </c>
      <c r="NA78" s="1">
        <v>1.722</v>
      </c>
      <c r="NB78" s="1">
        <v>0.71699999999999997</v>
      </c>
      <c r="NC78" s="1">
        <v>0.14000000000000001</v>
      </c>
      <c r="ND78" s="1">
        <v>0.52600000000000002</v>
      </c>
      <c r="NE78" s="1">
        <v>0.32400000000000001</v>
      </c>
      <c r="NF78" s="1">
        <v>6.9000000000000006E-2</v>
      </c>
      <c r="NG78" s="1">
        <v>0.79100000000000004</v>
      </c>
      <c r="NH78" s="1">
        <v>3.5939999999999999</v>
      </c>
      <c r="NI78" s="1">
        <v>1.5980000000000001</v>
      </c>
      <c r="NJ78" s="1">
        <v>0.161</v>
      </c>
      <c r="NK78" s="1">
        <v>1.1879999999999999</v>
      </c>
      <c r="NL78" s="1">
        <v>0.61699999999999999</v>
      </c>
      <c r="NM78" s="1">
        <v>0.377</v>
      </c>
      <c r="NN78" s="1">
        <v>0.29599999999999999</v>
      </c>
      <c r="NO78" s="1">
        <v>1.6279999999999999</v>
      </c>
      <c r="NP78" s="1">
        <v>0.90900000000000003</v>
      </c>
      <c r="NQ78" s="1">
        <v>0.184</v>
      </c>
      <c r="NR78" s="1">
        <v>2.3719999999999999</v>
      </c>
      <c r="NS78" s="1">
        <v>10.028</v>
      </c>
      <c r="NT78" s="1">
        <v>4.4539999999999997</v>
      </c>
      <c r="NU78" s="1">
        <v>0.38</v>
      </c>
      <c r="NV78" s="1">
        <v>6.54</v>
      </c>
      <c r="NW78" s="1">
        <v>3.7589999999999999</v>
      </c>
      <c r="NX78" s="1">
        <v>1.1659999999999999</v>
      </c>
      <c r="NY78" s="1">
        <v>0.307</v>
      </c>
      <c r="NZ78" s="1">
        <v>0.432</v>
      </c>
      <c r="OA78" s="1">
        <v>2.129</v>
      </c>
      <c r="OB78" s="1">
        <v>0.94099999999999995</v>
      </c>
      <c r="OC78" s="1">
        <v>1.43</v>
      </c>
      <c r="OD78" s="1">
        <v>0.96299999999999997</v>
      </c>
      <c r="OE78" s="1">
        <v>9.4E-2</v>
      </c>
      <c r="OF78" s="1">
        <v>0.41199999999999998</v>
      </c>
      <c r="OG78" s="1">
        <v>0.60599999999999998</v>
      </c>
      <c r="OH78" s="1">
        <v>0.28499999999999998</v>
      </c>
      <c r="OI78" s="1">
        <v>3.28</v>
      </c>
      <c r="OJ78" s="1">
        <v>1.421</v>
      </c>
      <c r="OK78" s="1">
        <v>0.123</v>
      </c>
      <c r="OL78" s="1">
        <v>3.7530000000000001</v>
      </c>
      <c r="OM78" s="1">
        <v>1.1970000000000001</v>
      </c>
      <c r="ON78" s="1">
        <v>12.266</v>
      </c>
      <c r="OO78" s="1">
        <v>4.6429999999999998</v>
      </c>
      <c r="OP78" s="1">
        <v>0.68200000000000005</v>
      </c>
    </row>
    <row r="79" spans="1:406" x14ac:dyDescent="0.25">
      <c r="A79" s="1" t="s">
        <v>123</v>
      </c>
      <c r="B79" s="1" t="s">
        <v>247</v>
      </c>
      <c r="C79" s="1">
        <v>8.4000000000000005E-2</v>
      </c>
      <c r="D79" s="1">
        <v>9.9000000000000005E-2</v>
      </c>
      <c r="E79" s="1">
        <v>0.23400000000000001</v>
      </c>
      <c r="F79" s="1">
        <v>0.433</v>
      </c>
      <c r="G79" s="1">
        <v>9.0999999999999998E-2</v>
      </c>
      <c r="H79" s="1">
        <v>0.30299999999999999</v>
      </c>
      <c r="I79" s="1">
        <v>0.32</v>
      </c>
      <c r="J79" s="1">
        <v>0.42599999999999999</v>
      </c>
      <c r="K79" s="1">
        <v>0.44600000000000001</v>
      </c>
      <c r="L79" s="1">
        <v>0.113</v>
      </c>
      <c r="M79" s="1">
        <v>1.7000000000000001E-2</v>
      </c>
      <c r="N79" s="1">
        <v>0.01</v>
      </c>
      <c r="O79" s="1">
        <v>1.4E-2</v>
      </c>
      <c r="P79" s="1">
        <v>1.4999999999999999E-2</v>
      </c>
      <c r="Q79" s="1">
        <v>0.63800000000000001</v>
      </c>
      <c r="R79" s="1">
        <v>0.36899999999999999</v>
      </c>
      <c r="S79" s="1">
        <v>4.3999999999999997E-2</v>
      </c>
      <c r="T79" s="1">
        <v>0.24399999999999999</v>
      </c>
      <c r="U79" s="1">
        <v>1.298</v>
      </c>
      <c r="V79" s="1">
        <v>0.56299999999999994</v>
      </c>
      <c r="W79" s="1">
        <v>0.34399999999999997</v>
      </c>
      <c r="X79" s="1">
        <v>1.0489999999999999</v>
      </c>
      <c r="Y79" s="1">
        <v>0.04</v>
      </c>
      <c r="Z79" s="1">
        <v>0.35399999999999998</v>
      </c>
      <c r="AA79" s="1">
        <v>0.314</v>
      </c>
      <c r="AB79" s="1">
        <v>7.5999999999999998E-2</v>
      </c>
      <c r="AC79" s="1">
        <v>0.161</v>
      </c>
      <c r="AD79" s="1">
        <v>0.10299999999999999</v>
      </c>
      <c r="AE79" s="1">
        <v>0.15</v>
      </c>
      <c r="AF79" s="1">
        <v>0.13200000000000001</v>
      </c>
      <c r="AG79" s="1">
        <v>2.9000000000000001E-2</v>
      </c>
      <c r="AH79" s="1">
        <v>5.7000000000000002E-2</v>
      </c>
      <c r="AI79" s="1">
        <v>1.9E-2</v>
      </c>
      <c r="AJ79" s="1" t="s">
        <v>242</v>
      </c>
      <c r="AK79" s="1">
        <v>4.0000000000000001E-3</v>
      </c>
      <c r="AL79" s="1">
        <v>5.8040000000000003</v>
      </c>
      <c r="AM79" s="1">
        <v>1.7070000000000001</v>
      </c>
      <c r="AN79" s="1">
        <v>2.923</v>
      </c>
      <c r="AO79" s="1">
        <v>1.4239999999999999</v>
      </c>
      <c r="AP79" s="1">
        <v>0.33500000000000002</v>
      </c>
      <c r="AQ79" s="1">
        <v>50.872</v>
      </c>
      <c r="AR79" s="1">
        <v>4.0780000000000003</v>
      </c>
      <c r="AS79" s="1">
        <v>18.562000000000001</v>
      </c>
      <c r="AT79" s="1">
        <v>3.2610000000000001</v>
      </c>
      <c r="AU79" s="1">
        <v>0.122</v>
      </c>
      <c r="AV79" s="1">
        <v>5.0730000000000004</v>
      </c>
      <c r="AW79" s="1">
        <v>8.0690000000000008</v>
      </c>
      <c r="AX79" s="1">
        <v>6.7000000000000004E-2</v>
      </c>
      <c r="AY79" s="1">
        <v>9.5000000000000001E-2</v>
      </c>
      <c r="AZ79" s="1">
        <v>7.4999999999999997E-2</v>
      </c>
      <c r="BA79" s="1">
        <v>0.56299999999999994</v>
      </c>
      <c r="BB79" s="1">
        <v>1.35</v>
      </c>
      <c r="BC79" s="1">
        <v>10.884</v>
      </c>
      <c r="BD79" s="1">
        <v>5.742</v>
      </c>
      <c r="BE79" s="1">
        <v>0.93700000000000006</v>
      </c>
      <c r="BF79" s="1">
        <v>0.254</v>
      </c>
      <c r="BG79" s="1">
        <v>176.75200000000001</v>
      </c>
      <c r="BH79" s="1">
        <v>425.601</v>
      </c>
      <c r="BI79" s="1">
        <v>9.1010000000000009</v>
      </c>
      <c r="BJ79" s="1">
        <v>0.749</v>
      </c>
      <c r="BK79" s="1">
        <v>55.825000000000003</v>
      </c>
      <c r="BL79" s="1">
        <v>249.625</v>
      </c>
      <c r="BM79" s="1">
        <v>105.845</v>
      </c>
      <c r="BN79" s="1">
        <v>242.00700000000001</v>
      </c>
      <c r="BO79" s="1">
        <v>9.7799999999999994</v>
      </c>
      <c r="BP79" s="1">
        <v>0.437</v>
      </c>
      <c r="BQ79" s="1">
        <v>1.9990000000000001</v>
      </c>
      <c r="BR79" s="1">
        <v>29.975000000000001</v>
      </c>
      <c r="BS79" s="1">
        <v>158.595</v>
      </c>
      <c r="BT79" s="1">
        <v>52.44</v>
      </c>
      <c r="BU79" s="1">
        <v>94.537999999999997</v>
      </c>
      <c r="BV79" s="1">
        <v>0.28799999999999998</v>
      </c>
      <c r="BW79" s="1">
        <v>0.32600000000000001</v>
      </c>
      <c r="BX79" s="1">
        <v>1.504</v>
      </c>
      <c r="BY79" s="1">
        <v>5.6379999999999999</v>
      </c>
      <c r="BZ79" s="1">
        <v>39.045999999999999</v>
      </c>
      <c r="CA79" s="1">
        <v>0.108</v>
      </c>
      <c r="CB79" s="1">
        <v>0.126</v>
      </c>
      <c r="CC79" s="1">
        <v>0.155</v>
      </c>
      <c r="CD79" s="1">
        <v>0.16700000000000001</v>
      </c>
      <c r="CE79" s="1">
        <v>0.19700000000000001</v>
      </c>
      <c r="CF79" s="1">
        <v>0.32800000000000001</v>
      </c>
      <c r="CG79" s="1">
        <v>0.124</v>
      </c>
      <c r="CH79" s="1">
        <v>0.105</v>
      </c>
      <c r="CI79" s="1">
        <v>0.64700000000000002</v>
      </c>
      <c r="CJ79" s="1">
        <v>0.48699999999999999</v>
      </c>
      <c r="CK79" s="1">
        <v>0.68300000000000005</v>
      </c>
      <c r="CL79" s="1">
        <v>6.2030000000000003</v>
      </c>
      <c r="CM79" s="1">
        <v>2.9929999999999999</v>
      </c>
      <c r="CN79" s="1">
        <v>0.52100000000000002</v>
      </c>
      <c r="CO79" s="1">
        <v>0.91800000000000004</v>
      </c>
      <c r="CP79" s="1">
        <v>6.8479999999999999</v>
      </c>
      <c r="CQ79" s="1">
        <v>14.218999999999999</v>
      </c>
      <c r="CR79" s="1">
        <v>2.3959999999999999</v>
      </c>
      <c r="CS79" s="1">
        <v>5.2850000000000001</v>
      </c>
      <c r="CT79" s="1">
        <v>2.726</v>
      </c>
      <c r="CU79" s="1">
        <v>1.778</v>
      </c>
      <c r="CV79" s="1">
        <v>1.8240000000000001</v>
      </c>
      <c r="CW79" s="1">
        <v>6.2430000000000003</v>
      </c>
      <c r="CX79" s="1">
        <v>2.58</v>
      </c>
      <c r="CY79" s="1">
        <v>9.3019999999999996</v>
      </c>
      <c r="CZ79" s="1">
        <v>7.3929999999999998</v>
      </c>
      <c r="DA79" s="1">
        <v>2.2320000000000002</v>
      </c>
      <c r="DB79" s="1">
        <v>2.6150000000000002</v>
      </c>
      <c r="DC79" s="1">
        <v>0.627</v>
      </c>
      <c r="DD79" s="1">
        <v>0.69799999999999995</v>
      </c>
      <c r="DE79" s="1">
        <v>2.516</v>
      </c>
      <c r="DF79" s="1">
        <v>1.7949999999999999</v>
      </c>
      <c r="DG79" s="1">
        <v>3.415</v>
      </c>
      <c r="DH79" s="1">
        <v>0.55000000000000004</v>
      </c>
      <c r="DI79" s="1">
        <v>0.31900000000000001</v>
      </c>
      <c r="DJ79" s="1">
        <v>0.376</v>
      </c>
      <c r="DK79" s="1">
        <v>1.103</v>
      </c>
      <c r="DL79" s="1">
        <v>0.191</v>
      </c>
      <c r="DM79" s="1">
        <v>0.108</v>
      </c>
      <c r="DN79" s="1">
        <v>0.111</v>
      </c>
      <c r="DO79" s="1">
        <v>0.128</v>
      </c>
      <c r="DP79" s="1">
        <v>0.109</v>
      </c>
      <c r="DQ79" s="1">
        <v>149.22</v>
      </c>
      <c r="DR79" s="1">
        <v>2.8980000000000001</v>
      </c>
      <c r="DS79" s="1">
        <v>3.5830000000000002</v>
      </c>
      <c r="DT79" s="1">
        <v>90.882000000000005</v>
      </c>
      <c r="DU79" s="1">
        <v>68.123999999999995</v>
      </c>
      <c r="DV79" s="1">
        <v>147.09100000000001</v>
      </c>
      <c r="DW79" s="1">
        <v>5.8410000000000002</v>
      </c>
      <c r="DX79" s="1">
        <v>48.537999999999997</v>
      </c>
      <c r="DY79" s="1">
        <v>0.74099999999999999</v>
      </c>
      <c r="DZ79" s="1">
        <v>0.182</v>
      </c>
      <c r="EA79" s="1">
        <v>0.215</v>
      </c>
      <c r="EB79" s="1">
        <v>0.216</v>
      </c>
      <c r="EC79" s="1">
        <v>0.32100000000000001</v>
      </c>
      <c r="ED79" s="1">
        <v>69.213999999999999</v>
      </c>
      <c r="EE79" s="1">
        <v>25.382999999999999</v>
      </c>
      <c r="EF79" s="1">
        <v>246.43799999999999</v>
      </c>
      <c r="EG79" s="1">
        <v>615.59199999999998</v>
      </c>
      <c r="EH79" s="1">
        <v>25.38</v>
      </c>
      <c r="EI79" s="1">
        <v>36.945</v>
      </c>
      <c r="EJ79" s="1">
        <v>892.06200000000001</v>
      </c>
      <c r="EK79" s="1">
        <v>61.552999999999997</v>
      </c>
      <c r="EL79" s="1">
        <v>5.3120000000000003</v>
      </c>
      <c r="EM79" s="1">
        <v>204.4</v>
      </c>
      <c r="EN79" s="1">
        <v>13.395</v>
      </c>
      <c r="EO79" s="1">
        <v>19.462</v>
      </c>
      <c r="EP79" s="1">
        <v>0.88200000000000001</v>
      </c>
      <c r="EQ79" s="1">
        <v>262.81299999999999</v>
      </c>
      <c r="ER79" s="1">
        <v>30.233000000000001</v>
      </c>
      <c r="ES79" s="1">
        <v>5.6020000000000003</v>
      </c>
      <c r="ET79" s="1">
        <v>2.9039999999999999</v>
      </c>
      <c r="EU79" s="1">
        <v>0.36599999999999999</v>
      </c>
      <c r="EV79" s="1">
        <v>5.58</v>
      </c>
      <c r="EW79" s="1">
        <v>15.6</v>
      </c>
      <c r="EX79" s="1">
        <v>0.19500000000000001</v>
      </c>
      <c r="EY79" s="1">
        <v>0.06</v>
      </c>
      <c r="EZ79" s="1">
        <v>6.7000000000000004E-2</v>
      </c>
      <c r="FA79" s="1">
        <v>7.9000000000000001E-2</v>
      </c>
      <c r="FB79" s="1">
        <v>2.4E-2</v>
      </c>
      <c r="FC79" s="1">
        <v>0.50900000000000001</v>
      </c>
      <c r="FD79" s="1">
        <v>8.0000000000000002E-3</v>
      </c>
      <c r="FE79" s="1">
        <v>7.6999999999999999E-2</v>
      </c>
      <c r="FF79" s="1">
        <v>0.19600000000000001</v>
      </c>
      <c r="FG79" s="1" t="s">
        <v>242</v>
      </c>
      <c r="FH79" s="1">
        <v>2.3E-2</v>
      </c>
      <c r="FI79" s="1">
        <v>2.4E-2</v>
      </c>
      <c r="FJ79" s="1">
        <v>1.2999999999999999E-2</v>
      </c>
      <c r="FK79" s="1">
        <v>0.14699999999999999</v>
      </c>
      <c r="FL79" s="1">
        <v>1.7999999999999999E-2</v>
      </c>
      <c r="FM79" s="1">
        <v>4.7E-2</v>
      </c>
      <c r="FN79" s="1">
        <v>1.6E-2</v>
      </c>
      <c r="FO79" s="1">
        <v>0.13200000000000001</v>
      </c>
      <c r="FP79" s="1">
        <v>3.3000000000000002E-2</v>
      </c>
      <c r="FQ79" s="1">
        <v>0.39500000000000002</v>
      </c>
      <c r="FR79" s="1">
        <v>3.5999999999999997E-2</v>
      </c>
      <c r="FS79" s="1">
        <v>2.8000000000000001E-2</v>
      </c>
      <c r="FT79" s="1">
        <v>0.41299999999999998</v>
      </c>
      <c r="FU79" s="1">
        <v>4.3999999999999997E-2</v>
      </c>
      <c r="FV79" s="1">
        <v>0.70699999999999996</v>
      </c>
      <c r="FW79" s="1">
        <v>1.2E-2</v>
      </c>
      <c r="FX79" s="1">
        <v>0.129</v>
      </c>
      <c r="FY79" s="1">
        <v>8.2000000000000003E-2</v>
      </c>
      <c r="FZ79" s="1">
        <v>4.7E-2</v>
      </c>
      <c r="GA79" s="1">
        <v>7.6999999999999999E-2</v>
      </c>
      <c r="GB79" s="1">
        <v>1.3169999999999999</v>
      </c>
      <c r="GC79" s="1">
        <v>3.9159999999999999</v>
      </c>
      <c r="GD79" s="1">
        <v>5.1760000000000002</v>
      </c>
      <c r="GE79" s="1">
        <v>0.56200000000000006</v>
      </c>
      <c r="GF79" s="1">
        <v>5.8330000000000002</v>
      </c>
      <c r="GG79" s="1">
        <v>16.786000000000001</v>
      </c>
      <c r="GH79" s="1">
        <v>5.306</v>
      </c>
      <c r="GI79" s="1">
        <v>0.86</v>
      </c>
      <c r="GJ79" s="1">
        <v>0.45900000000000002</v>
      </c>
      <c r="GK79" s="1">
        <v>8.7530000000000001</v>
      </c>
      <c r="GL79" s="1">
        <v>14.635</v>
      </c>
      <c r="GM79" s="1">
        <v>5.2169999999999996</v>
      </c>
      <c r="GN79" s="1">
        <v>0.97799999999999998</v>
      </c>
      <c r="GO79" s="1">
        <v>0.30099999999999999</v>
      </c>
      <c r="GP79" s="1">
        <v>0.34899999999999998</v>
      </c>
      <c r="GQ79" s="1">
        <v>3.2709999999999999</v>
      </c>
      <c r="GR79" s="1">
        <v>1.06</v>
      </c>
      <c r="GS79" s="1">
        <v>42.164000000000001</v>
      </c>
      <c r="GT79" s="1">
        <v>26.587</v>
      </c>
      <c r="GU79" s="1">
        <v>5.5529999999999999</v>
      </c>
      <c r="GV79" s="1">
        <v>0.65200000000000002</v>
      </c>
      <c r="GW79" s="1">
        <v>4.3179999999999996</v>
      </c>
      <c r="GX79" s="1">
        <v>1.085</v>
      </c>
      <c r="GY79" s="1">
        <v>49.658999999999999</v>
      </c>
      <c r="GZ79" s="1">
        <v>148.297</v>
      </c>
      <c r="HA79" s="1">
        <v>51.395000000000003</v>
      </c>
      <c r="HB79" s="1">
        <v>6.9550000000000001</v>
      </c>
      <c r="HC79" s="1">
        <v>0.63300000000000001</v>
      </c>
      <c r="HD79" s="1">
        <v>6.548</v>
      </c>
      <c r="HE79" s="1">
        <v>4.7649999999999997</v>
      </c>
      <c r="HF79" s="1">
        <v>0.89900000000000002</v>
      </c>
      <c r="HG79" s="1">
        <v>140.01400000000001</v>
      </c>
      <c r="HH79" s="1">
        <v>58.423999999999999</v>
      </c>
      <c r="HI79" s="1">
        <v>12.507</v>
      </c>
      <c r="HJ79" s="1">
        <v>1.478</v>
      </c>
      <c r="HK79" s="1">
        <v>0.50800000000000001</v>
      </c>
      <c r="HL79" s="1">
        <v>0.80800000000000005</v>
      </c>
      <c r="HM79" s="1">
        <v>4.0170000000000003</v>
      </c>
      <c r="HN79" s="1">
        <v>6.9550000000000001</v>
      </c>
      <c r="HO79" s="1">
        <v>3.7839999999999998</v>
      </c>
      <c r="HP79" s="1">
        <v>2.847</v>
      </c>
      <c r="HQ79" s="1">
        <v>3.15</v>
      </c>
      <c r="HR79" s="1">
        <v>2.9750000000000001</v>
      </c>
      <c r="HS79" s="1">
        <v>1.03</v>
      </c>
      <c r="HT79" s="1">
        <v>1.97</v>
      </c>
      <c r="HU79" s="1">
        <v>2.617</v>
      </c>
      <c r="HV79" s="1">
        <v>1.093</v>
      </c>
      <c r="HW79" s="1">
        <v>0.68100000000000005</v>
      </c>
      <c r="HX79" s="1">
        <v>7.4480000000000004</v>
      </c>
      <c r="HY79" s="1">
        <v>4.8029999999999999</v>
      </c>
      <c r="HZ79" s="1">
        <v>0.84499999999999997</v>
      </c>
      <c r="IA79" s="1">
        <v>9.2330000000000005</v>
      </c>
      <c r="IB79" s="1">
        <v>25.547999999999998</v>
      </c>
      <c r="IC79" s="1">
        <v>7.431</v>
      </c>
      <c r="ID79" s="1">
        <v>0.93799999999999994</v>
      </c>
      <c r="IE79" s="1">
        <v>8.7929999999999993</v>
      </c>
      <c r="IF79" s="1">
        <v>15.708</v>
      </c>
      <c r="IG79" s="1">
        <v>6.3470000000000004</v>
      </c>
      <c r="IH79" s="1">
        <v>1.2330000000000001</v>
      </c>
      <c r="II79" s="1">
        <v>0.20200000000000001</v>
      </c>
      <c r="IJ79" s="1">
        <v>0.48399999999999999</v>
      </c>
      <c r="IK79" s="1">
        <v>0.34899999999999998</v>
      </c>
      <c r="IL79" s="1">
        <v>0.47199999999999998</v>
      </c>
      <c r="IM79" s="1">
        <v>1.0860000000000001</v>
      </c>
      <c r="IN79" s="1">
        <v>5.4989999999999997</v>
      </c>
      <c r="IO79" s="1">
        <v>2.3639999999999999</v>
      </c>
      <c r="IP79" s="1">
        <v>0.317</v>
      </c>
      <c r="IQ79" s="1">
        <v>1.7549999999999999</v>
      </c>
      <c r="IR79" s="1">
        <v>0.56999999999999995</v>
      </c>
      <c r="IS79" s="1">
        <v>0.95599999999999996</v>
      </c>
      <c r="IT79" s="1">
        <v>4.3550000000000004</v>
      </c>
      <c r="IU79" s="1">
        <v>1.177</v>
      </c>
      <c r="IV79" s="1">
        <v>0.623</v>
      </c>
      <c r="IW79" s="1">
        <v>1.149</v>
      </c>
      <c r="IX79" s="1">
        <v>1.1080000000000001</v>
      </c>
      <c r="IY79" s="1">
        <v>0.43099999999999999</v>
      </c>
      <c r="IZ79" s="1">
        <v>1.9E-2</v>
      </c>
      <c r="JA79" s="1">
        <v>2.5000000000000001E-2</v>
      </c>
      <c r="JB79" s="1">
        <v>0.26200000000000001</v>
      </c>
      <c r="JC79" s="1">
        <v>0.81200000000000006</v>
      </c>
      <c r="JD79" s="1">
        <v>0.4</v>
      </c>
      <c r="JE79" s="1">
        <v>0.80300000000000005</v>
      </c>
      <c r="JF79" s="1">
        <v>0.85799999999999998</v>
      </c>
      <c r="JG79" s="1">
        <v>0.35499999999999998</v>
      </c>
      <c r="JH79" s="1">
        <v>0.311</v>
      </c>
      <c r="JI79" s="1">
        <v>5.0529999999999999</v>
      </c>
      <c r="JJ79" s="1">
        <v>2.9630000000000001</v>
      </c>
      <c r="JK79" s="1">
        <v>26.998000000000001</v>
      </c>
      <c r="JL79" s="1">
        <v>15.914</v>
      </c>
      <c r="JM79" s="1">
        <v>3.9220000000000002</v>
      </c>
      <c r="JN79" s="1">
        <v>28.34</v>
      </c>
      <c r="JO79" s="1">
        <v>3.7709999999999999</v>
      </c>
      <c r="JP79" s="1">
        <v>38.930999999999997</v>
      </c>
      <c r="JQ79" s="1">
        <v>21.956</v>
      </c>
      <c r="JR79" s="1">
        <v>5.9690000000000003</v>
      </c>
      <c r="JS79" s="1">
        <v>1.1020000000000001</v>
      </c>
      <c r="JT79" s="1">
        <v>2.2130000000000001</v>
      </c>
      <c r="JU79" s="1">
        <v>0.59199999999999997</v>
      </c>
      <c r="JV79" s="1">
        <v>4.9260000000000002</v>
      </c>
      <c r="JW79" s="1">
        <v>5.5380000000000003</v>
      </c>
      <c r="JX79" s="1">
        <v>23.292999999999999</v>
      </c>
      <c r="JY79" s="1">
        <v>10.617000000000001</v>
      </c>
      <c r="JZ79" s="1">
        <v>1.7749999999999999</v>
      </c>
      <c r="KA79" s="1">
        <v>4.0359999999999996</v>
      </c>
      <c r="KB79" s="1">
        <v>105.687</v>
      </c>
      <c r="KC79" s="1">
        <v>65.356999999999999</v>
      </c>
      <c r="KD79" s="1">
        <v>10.747999999999999</v>
      </c>
      <c r="KE79" s="1">
        <v>1.4470000000000001</v>
      </c>
      <c r="KF79" s="1">
        <v>7.6079999999999997</v>
      </c>
      <c r="KG79" s="1">
        <v>9.3729999999999993</v>
      </c>
      <c r="KH79" s="1">
        <v>1.742</v>
      </c>
      <c r="KI79" s="1">
        <v>0.22500000000000001</v>
      </c>
      <c r="KJ79" s="1">
        <v>360.46899999999999</v>
      </c>
      <c r="KK79" s="1">
        <v>103.485</v>
      </c>
      <c r="KL79" s="1">
        <v>13.189</v>
      </c>
      <c r="KM79" s="1">
        <v>1.105</v>
      </c>
      <c r="KN79" s="1">
        <v>6.9470000000000001</v>
      </c>
      <c r="KO79" s="1">
        <v>1.319</v>
      </c>
      <c r="KP79" s="1">
        <v>11.478</v>
      </c>
      <c r="KQ79" s="1">
        <v>84.814999999999998</v>
      </c>
      <c r="KR79" s="1">
        <v>153.84700000000001</v>
      </c>
      <c r="KS79" s="1">
        <v>72.010000000000005</v>
      </c>
      <c r="KT79" s="1">
        <v>15.041</v>
      </c>
      <c r="KU79" s="1">
        <v>2.8639999999999999</v>
      </c>
      <c r="KV79" s="1">
        <v>0.78</v>
      </c>
      <c r="KW79" s="1">
        <v>5.1150000000000002</v>
      </c>
      <c r="KX79" s="1">
        <v>4.3860000000000001</v>
      </c>
      <c r="KY79" s="1">
        <v>1.486</v>
      </c>
      <c r="KZ79" s="1">
        <v>1.377</v>
      </c>
      <c r="LA79" s="1">
        <v>4.5629999999999997</v>
      </c>
      <c r="LB79" s="1">
        <v>1.85</v>
      </c>
      <c r="LC79" s="1">
        <v>25.291</v>
      </c>
      <c r="LD79" s="1">
        <v>11.478</v>
      </c>
      <c r="LE79" s="1">
        <v>1.8120000000000001</v>
      </c>
      <c r="LF79" s="1">
        <v>1.7949999999999999</v>
      </c>
      <c r="LG79" s="1">
        <v>1.784</v>
      </c>
      <c r="LH79" s="1">
        <v>0.36599999999999999</v>
      </c>
      <c r="LI79" s="1">
        <v>27.646000000000001</v>
      </c>
      <c r="LJ79" s="1">
        <v>71.510000000000005</v>
      </c>
      <c r="LK79" s="1">
        <v>19.983000000000001</v>
      </c>
      <c r="LL79" s="1">
        <v>2.238</v>
      </c>
      <c r="LM79" s="1">
        <v>0.20399999999999999</v>
      </c>
      <c r="LN79" s="1">
        <v>2.4750000000000001</v>
      </c>
      <c r="LO79" s="1">
        <v>1.4470000000000001</v>
      </c>
      <c r="LP79" s="1">
        <v>0.255</v>
      </c>
      <c r="LQ79" s="1">
        <v>5.0179999999999998</v>
      </c>
      <c r="LR79" s="1">
        <v>23.707000000000001</v>
      </c>
      <c r="LS79" s="1">
        <v>37.305</v>
      </c>
      <c r="LT79" s="1">
        <v>14.493</v>
      </c>
      <c r="LU79" s="1">
        <v>3.407</v>
      </c>
      <c r="LV79" s="1">
        <v>0.434</v>
      </c>
      <c r="LW79" s="1">
        <v>1.0609999999999999</v>
      </c>
      <c r="LX79" s="1">
        <v>1.165</v>
      </c>
      <c r="LY79" s="1">
        <v>1.016</v>
      </c>
      <c r="LZ79" s="1">
        <v>0.42299999999999999</v>
      </c>
      <c r="MA79" s="1">
        <v>2.4710000000000001</v>
      </c>
      <c r="MB79" s="1">
        <v>1.2030000000000001</v>
      </c>
      <c r="MC79" s="1">
        <v>3.0830000000000002</v>
      </c>
      <c r="MD79" s="1">
        <v>7.7590000000000003</v>
      </c>
      <c r="ME79" s="1">
        <v>2.13</v>
      </c>
      <c r="MF79" s="1">
        <v>0.19700000000000001</v>
      </c>
      <c r="MG79" s="1">
        <v>2.3740000000000001</v>
      </c>
      <c r="MH79" s="1">
        <v>4.0999999999999996</v>
      </c>
      <c r="MI79" s="1">
        <v>1.59</v>
      </c>
      <c r="MJ79" s="1">
        <v>0.46700000000000003</v>
      </c>
      <c r="MK79" s="1">
        <v>0.55000000000000004</v>
      </c>
      <c r="ML79" s="1">
        <v>0.36</v>
      </c>
      <c r="MM79" s="1">
        <v>0.18099999999999999</v>
      </c>
      <c r="MN79" s="1">
        <v>6.7000000000000004E-2</v>
      </c>
      <c r="MO79" s="1">
        <v>3.2389999999999999</v>
      </c>
      <c r="MP79" s="1">
        <v>0.21099999999999999</v>
      </c>
      <c r="MQ79" s="1">
        <v>0.57499999999999996</v>
      </c>
      <c r="MR79" s="1">
        <v>2.2919999999999998</v>
      </c>
      <c r="MS79" s="1">
        <v>1.8919999999999999</v>
      </c>
      <c r="MT79" s="1">
        <v>0.45500000000000002</v>
      </c>
      <c r="MU79" s="1">
        <v>0.152</v>
      </c>
      <c r="MV79" s="1">
        <v>3.3740000000000001</v>
      </c>
      <c r="MW79" s="1">
        <v>8.968</v>
      </c>
      <c r="MX79" s="1">
        <v>2.641</v>
      </c>
      <c r="MY79" s="1">
        <v>1.093</v>
      </c>
      <c r="MZ79" s="1">
        <v>0.73299999999999998</v>
      </c>
      <c r="NA79" s="1">
        <v>3.1389999999999998</v>
      </c>
      <c r="NB79" s="1">
        <v>0.89100000000000001</v>
      </c>
      <c r="NC79" s="1">
        <v>0.14699999999999999</v>
      </c>
      <c r="ND79" s="1">
        <v>1.135</v>
      </c>
      <c r="NE79" s="1">
        <v>0.50600000000000001</v>
      </c>
      <c r="NF79" s="1">
        <v>0.156</v>
      </c>
      <c r="NG79" s="1">
        <v>1.4950000000000001</v>
      </c>
      <c r="NH79" s="1">
        <v>3.3330000000000002</v>
      </c>
      <c r="NI79" s="1">
        <v>1.1339999999999999</v>
      </c>
      <c r="NJ79" s="1">
        <v>0.13800000000000001</v>
      </c>
      <c r="NK79" s="1">
        <v>0.92500000000000004</v>
      </c>
      <c r="NL79" s="1">
        <v>0.51400000000000001</v>
      </c>
      <c r="NM79" s="1">
        <v>0.38100000000000001</v>
      </c>
      <c r="NN79" s="1">
        <v>0.73699999999999999</v>
      </c>
      <c r="NO79" s="1">
        <v>4.5869999999999997</v>
      </c>
      <c r="NP79" s="1">
        <v>1.885</v>
      </c>
      <c r="NQ79" s="1">
        <v>0.45800000000000002</v>
      </c>
      <c r="NR79" s="1">
        <v>5.1619999999999999</v>
      </c>
      <c r="NS79" s="1">
        <v>11.973000000000001</v>
      </c>
      <c r="NT79" s="1">
        <v>4.484</v>
      </c>
      <c r="NU79" s="1">
        <v>0.44900000000000001</v>
      </c>
      <c r="NV79" s="1">
        <v>7.1589999999999998</v>
      </c>
      <c r="NW79" s="1">
        <v>3.581</v>
      </c>
      <c r="NX79" s="1">
        <v>1.506</v>
      </c>
      <c r="NY79" s="1">
        <v>0.27200000000000002</v>
      </c>
      <c r="NZ79" s="1">
        <v>0.80200000000000005</v>
      </c>
      <c r="OA79" s="1">
        <v>1.7549999999999999</v>
      </c>
      <c r="OB79" s="1">
        <v>0.59</v>
      </c>
      <c r="OC79" s="1">
        <v>1.27</v>
      </c>
      <c r="OD79" s="1">
        <v>0.67600000000000005</v>
      </c>
      <c r="OE79" s="1">
        <v>0.23899999999999999</v>
      </c>
      <c r="OF79" s="1">
        <v>0.192</v>
      </c>
      <c r="OG79" s="1">
        <v>0.79100000000000004</v>
      </c>
      <c r="OH79" s="1">
        <v>0.32400000000000001</v>
      </c>
      <c r="OI79" s="1">
        <v>1.9630000000000001</v>
      </c>
      <c r="OJ79" s="1">
        <v>0.76200000000000001</v>
      </c>
      <c r="OK79" s="1">
        <v>8.2000000000000003E-2</v>
      </c>
      <c r="OL79" s="1">
        <v>7.1529999999999996</v>
      </c>
      <c r="OM79" s="1">
        <v>1.956</v>
      </c>
      <c r="ON79" s="1">
        <v>13.129</v>
      </c>
      <c r="OO79" s="1">
        <v>3.988</v>
      </c>
      <c r="OP79" s="1">
        <v>0.628</v>
      </c>
    </row>
    <row r="80" spans="1:406" x14ac:dyDescent="0.25">
      <c r="A80" s="1" t="s">
        <v>124</v>
      </c>
      <c r="B80" s="1" t="s">
        <v>247</v>
      </c>
      <c r="C80" s="1">
        <v>6.3E-2</v>
      </c>
      <c r="D80" s="1">
        <v>5.8000000000000003E-2</v>
      </c>
      <c r="E80" s="1">
        <v>0.215</v>
      </c>
      <c r="F80" s="1">
        <v>0.29599999999999999</v>
      </c>
      <c r="G80" s="1">
        <v>7.9000000000000001E-2</v>
      </c>
      <c r="H80" s="1">
        <v>0.221</v>
      </c>
      <c r="I80" s="1">
        <v>0.26700000000000002</v>
      </c>
      <c r="J80" s="1">
        <v>0.35699999999999998</v>
      </c>
      <c r="K80" s="1">
        <v>0.32200000000000001</v>
      </c>
      <c r="L80" s="1">
        <v>0.114</v>
      </c>
      <c r="M80" s="1">
        <v>1.6E-2</v>
      </c>
      <c r="N80" s="1">
        <v>8.0000000000000002E-3</v>
      </c>
      <c r="O80" s="1">
        <v>1.9E-2</v>
      </c>
      <c r="P80" s="1">
        <v>1.9E-2</v>
      </c>
      <c r="Q80" s="1">
        <v>0.56399999999999995</v>
      </c>
      <c r="R80" s="1">
        <v>0.372</v>
      </c>
      <c r="S80" s="1">
        <v>7.5999999999999998E-2</v>
      </c>
      <c r="T80" s="1">
        <v>0.313</v>
      </c>
      <c r="U80" s="1">
        <v>1.288</v>
      </c>
      <c r="V80" s="1">
        <v>0.60499999999999998</v>
      </c>
      <c r="W80" s="1">
        <v>0.35799999999999998</v>
      </c>
      <c r="X80" s="1">
        <v>1.101</v>
      </c>
      <c r="Y80" s="1">
        <v>4.2000000000000003E-2</v>
      </c>
      <c r="Z80" s="1">
        <v>0.253</v>
      </c>
      <c r="AA80" s="1">
        <v>0.12</v>
      </c>
      <c r="AB80" s="1">
        <v>5.5E-2</v>
      </c>
      <c r="AC80" s="1">
        <v>4.4999999999999998E-2</v>
      </c>
      <c r="AD80" s="1">
        <v>0.02</v>
      </c>
      <c r="AE80" s="1">
        <v>2.9000000000000001E-2</v>
      </c>
      <c r="AF80" s="1">
        <v>0.17799999999999999</v>
      </c>
      <c r="AG80" s="1">
        <v>0.03</v>
      </c>
      <c r="AH80" s="1">
        <v>8.5999999999999993E-2</v>
      </c>
      <c r="AI80" s="1">
        <v>3.9E-2</v>
      </c>
      <c r="AJ80" s="1">
        <v>5.0000000000000001E-3</v>
      </c>
      <c r="AK80" s="1">
        <v>2.1000000000000001E-2</v>
      </c>
      <c r="AL80" s="1">
        <v>11.176</v>
      </c>
      <c r="AM80" s="1">
        <v>2.6379999999999999</v>
      </c>
      <c r="AN80" s="1">
        <v>3.1469999999999998</v>
      </c>
      <c r="AO80" s="1">
        <v>2.06</v>
      </c>
      <c r="AP80" s="1">
        <v>0.39100000000000001</v>
      </c>
      <c r="AQ80" s="1">
        <v>65.968999999999994</v>
      </c>
      <c r="AR80" s="1">
        <v>4.8949999999999996</v>
      </c>
      <c r="AS80" s="1">
        <v>18.658999999999999</v>
      </c>
      <c r="AT80" s="1">
        <v>3.5409999999999999</v>
      </c>
      <c r="AU80" s="1">
        <v>0.106</v>
      </c>
      <c r="AV80" s="1">
        <v>5.8390000000000004</v>
      </c>
      <c r="AW80" s="1">
        <v>9.6340000000000003</v>
      </c>
      <c r="AX80" s="1">
        <v>8.1000000000000003E-2</v>
      </c>
      <c r="AY80" s="1">
        <v>0.105</v>
      </c>
      <c r="AZ80" s="1">
        <v>7.0000000000000007E-2</v>
      </c>
      <c r="BA80" s="1">
        <v>0.93</v>
      </c>
      <c r="BB80" s="1">
        <v>1.169</v>
      </c>
      <c r="BC80" s="1">
        <v>9.5709999999999997</v>
      </c>
      <c r="BD80" s="1">
        <v>3.9430000000000001</v>
      </c>
      <c r="BE80" s="1">
        <v>0.50700000000000001</v>
      </c>
      <c r="BF80" s="1">
        <v>0.214</v>
      </c>
      <c r="BG80" s="1">
        <v>195.33199999999999</v>
      </c>
      <c r="BH80" s="1">
        <v>381.07799999999997</v>
      </c>
      <c r="BI80" s="1">
        <v>6.6</v>
      </c>
      <c r="BJ80" s="1">
        <v>0.499</v>
      </c>
      <c r="BK80" s="1">
        <v>63.436999999999998</v>
      </c>
      <c r="BL80" s="1">
        <v>269.15699999999998</v>
      </c>
      <c r="BM80" s="1">
        <v>96.177000000000007</v>
      </c>
      <c r="BN80" s="1">
        <v>156.614</v>
      </c>
      <c r="BO80" s="1">
        <v>5.484</v>
      </c>
      <c r="BP80" s="1">
        <v>0.33300000000000002</v>
      </c>
      <c r="BQ80" s="1">
        <v>1.8089999999999999</v>
      </c>
      <c r="BR80" s="1">
        <v>35.064999999999998</v>
      </c>
      <c r="BS80" s="1">
        <v>123.142</v>
      </c>
      <c r="BT80" s="1">
        <v>40.043999999999997</v>
      </c>
      <c r="BU80" s="1">
        <v>90.262</v>
      </c>
      <c r="BV80" s="1">
        <v>0.29799999999999999</v>
      </c>
      <c r="BW80" s="1">
        <v>0.38800000000000001</v>
      </c>
      <c r="BX80" s="1">
        <v>1.8160000000000001</v>
      </c>
      <c r="BY80" s="1">
        <v>7.7919999999999998</v>
      </c>
      <c r="BZ80" s="1">
        <v>40.750999999999998</v>
      </c>
      <c r="CA80" s="1">
        <v>0.13900000000000001</v>
      </c>
      <c r="CB80" s="1">
        <v>0.17100000000000001</v>
      </c>
      <c r="CC80" s="1">
        <v>0.184</v>
      </c>
      <c r="CD80" s="1">
        <v>0.153</v>
      </c>
      <c r="CE80" s="1">
        <v>0.188</v>
      </c>
      <c r="CF80" s="1">
        <v>0.434</v>
      </c>
      <c r="CG80" s="1">
        <v>0.13400000000000001</v>
      </c>
      <c r="CH80" s="1">
        <v>0.10100000000000001</v>
      </c>
      <c r="CI80" s="1">
        <v>0.501</v>
      </c>
      <c r="CJ80" s="1">
        <v>0.373</v>
      </c>
      <c r="CK80" s="1">
        <v>0.71599999999999997</v>
      </c>
      <c r="CL80" s="1">
        <v>6.0039999999999996</v>
      </c>
      <c r="CM80" s="1">
        <v>2.9039999999999999</v>
      </c>
      <c r="CN80" s="1">
        <v>0.72</v>
      </c>
      <c r="CO80" s="1">
        <v>1.0740000000000001</v>
      </c>
      <c r="CP80" s="1">
        <v>7.835</v>
      </c>
      <c r="CQ80" s="1">
        <v>13.443</v>
      </c>
      <c r="CR80" s="1">
        <v>2.331</v>
      </c>
      <c r="CS80" s="1">
        <v>3.7919999999999998</v>
      </c>
      <c r="CT80" s="1">
        <v>2.2429999999999999</v>
      </c>
      <c r="CU80" s="1">
        <v>1.546</v>
      </c>
      <c r="CV80" s="1">
        <v>2.577</v>
      </c>
      <c r="CW80" s="1">
        <v>7.7069999999999999</v>
      </c>
      <c r="CX80" s="1">
        <v>2.8860000000000001</v>
      </c>
      <c r="CY80" s="1">
        <v>6.3319999999999999</v>
      </c>
      <c r="CZ80" s="1">
        <v>5.2089999999999996</v>
      </c>
      <c r="DA80" s="1">
        <v>1.821</v>
      </c>
      <c r="DB80" s="1">
        <v>2.5840000000000001</v>
      </c>
      <c r="DC80" s="1">
        <v>0.77200000000000002</v>
      </c>
      <c r="DD80" s="1">
        <v>0.85799999999999998</v>
      </c>
      <c r="DE80" s="1">
        <v>2.0550000000000002</v>
      </c>
      <c r="DF80" s="1">
        <v>1.756</v>
      </c>
      <c r="DG80" s="1">
        <v>3.3769999999999998</v>
      </c>
      <c r="DH80" s="1">
        <v>0.56100000000000005</v>
      </c>
      <c r="DI80" s="1">
        <v>0.28299999999999997</v>
      </c>
      <c r="DJ80" s="1">
        <v>0.42</v>
      </c>
      <c r="DK80" s="1">
        <v>0.997</v>
      </c>
      <c r="DL80" s="1">
        <v>0.17199999999999999</v>
      </c>
      <c r="DM80" s="1">
        <v>0.09</v>
      </c>
      <c r="DN80" s="1">
        <v>0.106</v>
      </c>
      <c r="DO80" s="1">
        <v>0.14299999999999999</v>
      </c>
      <c r="DP80" s="1">
        <v>0.11799999999999999</v>
      </c>
      <c r="DQ80" s="1">
        <v>183.43</v>
      </c>
      <c r="DR80" s="1">
        <v>3.2229999999999999</v>
      </c>
      <c r="DS80" s="1">
        <v>4.468</v>
      </c>
      <c r="DT80" s="1">
        <v>126.402</v>
      </c>
      <c r="DU80" s="1">
        <v>80.117000000000004</v>
      </c>
      <c r="DV80" s="1">
        <v>167.392</v>
      </c>
      <c r="DW80" s="1">
        <v>9.3219999999999992</v>
      </c>
      <c r="DX80" s="1">
        <v>44.692999999999998</v>
      </c>
      <c r="DY80" s="1">
        <v>0.73199999999999998</v>
      </c>
      <c r="DZ80" s="1">
        <v>0.18</v>
      </c>
      <c r="EA80" s="1">
        <v>0.18099999999999999</v>
      </c>
      <c r="EB80" s="1">
        <v>0.20599999999999999</v>
      </c>
      <c r="EC80" s="1">
        <v>0.33500000000000002</v>
      </c>
      <c r="ED80" s="1">
        <v>27.64</v>
      </c>
      <c r="EE80" s="1">
        <v>30.495000000000001</v>
      </c>
      <c r="EF80" s="1">
        <v>142.57499999999999</v>
      </c>
      <c r="EG80" s="1">
        <v>842.56100000000004</v>
      </c>
      <c r="EH80" s="1">
        <v>24.056999999999999</v>
      </c>
      <c r="EI80" s="1">
        <v>45.079000000000001</v>
      </c>
      <c r="EJ80" s="1">
        <v>809.24699999999996</v>
      </c>
      <c r="EK80" s="1">
        <v>51.265000000000001</v>
      </c>
      <c r="EL80" s="1">
        <v>8.6479999999999997</v>
      </c>
      <c r="EM80" s="1">
        <v>240.22300000000001</v>
      </c>
      <c r="EN80" s="1">
        <v>15.111000000000001</v>
      </c>
      <c r="EO80" s="1">
        <v>15.231</v>
      </c>
      <c r="EP80" s="1">
        <v>0.82799999999999996</v>
      </c>
      <c r="EQ80" s="1">
        <v>288.18799999999999</v>
      </c>
      <c r="ER80" s="1">
        <v>35.491</v>
      </c>
      <c r="ES80" s="1">
        <v>7.32</v>
      </c>
      <c r="ET80" s="1">
        <v>3.1869999999999998</v>
      </c>
      <c r="EU80" s="1">
        <v>1.784</v>
      </c>
      <c r="EV80" s="1">
        <v>7.12</v>
      </c>
      <c r="EW80" s="1">
        <v>7.67</v>
      </c>
      <c r="EX80" s="1">
        <v>0.22500000000000001</v>
      </c>
      <c r="EY80" s="1">
        <v>4.5999999999999999E-2</v>
      </c>
      <c r="EZ80" s="1">
        <v>5.2999999999999999E-2</v>
      </c>
      <c r="FA80" s="1">
        <v>6.6000000000000003E-2</v>
      </c>
      <c r="FB80" s="1">
        <v>6.7000000000000004E-2</v>
      </c>
      <c r="FC80" s="1">
        <v>0.156</v>
      </c>
      <c r="FD80" s="1">
        <v>7.0000000000000001E-3</v>
      </c>
      <c r="FE80" s="1">
        <v>0.08</v>
      </c>
      <c r="FF80" s="1">
        <v>0.09</v>
      </c>
      <c r="FG80" s="1" t="s">
        <v>242</v>
      </c>
      <c r="FH80" s="1">
        <v>1.2E-2</v>
      </c>
      <c r="FI80" s="1">
        <v>1.4999999999999999E-2</v>
      </c>
      <c r="FJ80" s="1">
        <v>8.0000000000000002E-3</v>
      </c>
      <c r="FK80" s="1">
        <v>2.5000000000000001E-2</v>
      </c>
      <c r="FL80" s="1">
        <v>1.0999999999999999E-2</v>
      </c>
      <c r="FM80" s="1">
        <v>0.02</v>
      </c>
      <c r="FN80" s="1">
        <v>6.0000000000000001E-3</v>
      </c>
      <c r="FO80" s="1">
        <v>0.06</v>
      </c>
      <c r="FP80" s="1">
        <v>2.5999999999999999E-2</v>
      </c>
      <c r="FQ80" s="1">
        <v>0.19</v>
      </c>
      <c r="FR80" s="1">
        <v>1.4E-2</v>
      </c>
      <c r="FS80" s="1">
        <v>8.9999999999999993E-3</v>
      </c>
      <c r="FT80" s="1">
        <v>0.248</v>
      </c>
      <c r="FU80" s="1">
        <v>1.9E-2</v>
      </c>
      <c r="FV80" s="1">
        <v>0.318</v>
      </c>
      <c r="FW80" s="1">
        <v>4.0000000000000001E-3</v>
      </c>
      <c r="FX80" s="1">
        <v>6.6000000000000003E-2</v>
      </c>
      <c r="FY80" s="1">
        <v>0.05</v>
      </c>
      <c r="FZ80" s="1">
        <v>3.5999999999999997E-2</v>
      </c>
      <c r="GA80" s="1">
        <v>5.1999999999999998E-2</v>
      </c>
      <c r="GB80" s="1">
        <v>0.93899999999999995</v>
      </c>
      <c r="GC80" s="1">
        <v>3.3809999999999998</v>
      </c>
      <c r="GD80" s="1">
        <v>3.944</v>
      </c>
      <c r="GE80" s="1">
        <v>0.47099999999999997</v>
      </c>
      <c r="GF80" s="1">
        <v>3.3820000000000001</v>
      </c>
      <c r="GG80" s="1">
        <v>10.992000000000001</v>
      </c>
      <c r="GH80" s="1">
        <v>3.5529999999999999</v>
      </c>
      <c r="GI80" s="1">
        <v>0.55000000000000004</v>
      </c>
      <c r="GJ80" s="1">
        <v>0.22700000000000001</v>
      </c>
      <c r="GK80" s="1">
        <v>4.5279999999999996</v>
      </c>
      <c r="GL80" s="1">
        <v>8.6189999999999998</v>
      </c>
      <c r="GM80" s="1">
        <v>2.9119999999999999</v>
      </c>
      <c r="GN80" s="1">
        <v>0.55500000000000005</v>
      </c>
      <c r="GO80" s="1">
        <v>0.20499999999999999</v>
      </c>
      <c r="GP80" s="1">
        <v>0.23799999999999999</v>
      </c>
      <c r="GQ80" s="1">
        <v>1.252</v>
      </c>
      <c r="GR80" s="1">
        <v>0.54600000000000004</v>
      </c>
      <c r="GS80" s="1">
        <v>24.78</v>
      </c>
      <c r="GT80" s="1">
        <v>17.856999999999999</v>
      </c>
      <c r="GU80" s="1">
        <v>3.8180000000000001</v>
      </c>
      <c r="GV80" s="1">
        <v>0.38</v>
      </c>
      <c r="GW80" s="1">
        <v>2.827</v>
      </c>
      <c r="GX80" s="1">
        <v>0.63400000000000001</v>
      </c>
      <c r="GY80" s="1">
        <v>27.39</v>
      </c>
      <c r="GZ80" s="1">
        <v>89.808999999999997</v>
      </c>
      <c r="HA80" s="1">
        <v>31.206</v>
      </c>
      <c r="HB80" s="1">
        <v>4.7469999999999999</v>
      </c>
      <c r="HC80" s="1">
        <v>0.378</v>
      </c>
      <c r="HD80" s="1">
        <v>3.7869999999999999</v>
      </c>
      <c r="HE80" s="1">
        <v>2.7770000000000001</v>
      </c>
      <c r="HF80" s="1">
        <v>0.56399999999999995</v>
      </c>
      <c r="HG80" s="1">
        <v>89.287999999999997</v>
      </c>
      <c r="HH80" s="1">
        <v>38.119</v>
      </c>
      <c r="HI80" s="1">
        <v>7.3579999999999997</v>
      </c>
      <c r="HJ80" s="1">
        <v>0.876</v>
      </c>
      <c r="HK80" s="1">
        <v>0.21199999999999999</v>
      </c>
      <c r="HL80" s="1">
        <v>0.56799999999999995</v>
      </c>
      <c r="HM80" s="1">
        <v>2.056</v>
      </c>
      <c r="HN80" s="1">
        <v>3.9990000000000001</v>
      </c>
      <c r="HO80" s="1">
        <v>2.226</v>
      </c>
      <c r="HP80" s="1">
        <v>1.841</v>
      </c>
      <c r="HQ80" s="1">
        <v>2.1139999999999999</v>
      </c>
      <c r="HR80" s="1">
        <v>1.399</v>
      </c>
      <c r="HS80" s="1">
        <v>0.52400000000000002</v>
      </c>
      <c r="HT80" s="1">
        <v>1.363</v>
      </c>
      <c r="HU80" s="1">
        <v>1.375</v>
      </c>
      <c r="HV80" s="1">
        <v>0.59799999999999998</v>
      </c>
      <c r="HW80" s="1">
        <v>0.44800000000000001</v>
      </c>
      <c r="HX80" s="1">
        <v>5.6310000000000002</v>
      </c>
      <c r="HY80" s="1">
        <v>3.617</v>
      </c>
      <c r="HZ80" s="1">
        <v>0.69699999999999995</v>
      </c>
      <c r="IA80" s="1">
        <v>5.2889999999999997</v>
      </c>
      <c r="IB80" s="1">
        <v>18.530999999999999</v>
      </c>
      <c r="IC80" s="1">
        <v>5.8860000000000001</v>
      </c>
      <c r="ID80" s="1">
        <v>0.78800000000000003</v>
      </c>
      <c r="IE80" s="1">
        <v>5.1989999999999998</v>
      </c>
      <c r="IF80" s="1">
        <v>10.859</v>
      </c>
      <c r="IG80" s="1">
        <v>4.7930000000000001</v>
      </c>
      <c r="IH80" s="1">
        <v>0.88800000000000001</v>
      </c>
      <c r="II80" s="1">
        <v>0.14099999999999999</v>
      </c>
      <c r="IJ80" s="1">
        <v>0.30099999999999999</v>
      </c>
      <c r="IK80" s="1">
        <v>0.30299999999999999</v>
      </c>
      <c r="IL80" s="1">
        <v>0.28899999999999998</v>
      </c>
      <c r="IM80" s="1">
        <v>0.60399999999999998</v>
      </c>
      <c r="IN80" s="1">
        <v>3.4260000000000002</v>
      </c>
      <c r="IO80" s="1">
        <v>1.5509999999999999</v>
      </c>
      <c r="IP80" s="1">
        <v>0.16</v>
      </c>
      <c r="IQ80" s="1">
        <v>1.1850000000000001</v>
      </c>
      <c r="IR80" s="1">
        <v>0.29899999999999999</v>
      </c>
      <c r="IS80" s="1">
        <v>0.64200000000000002</v>
      </c>
      <c r="IT80" s="1">
        <v>2.661</v>
      </c>
      <c r="IU80" s="1">
        <v>0.75700000000000001</v>
      </c>
      <c r="IV80" s="1">
        <v>0.39300000000000002</v>
      </c>
      <c r="IW80" s="1">
        <v>0.71899999999999997</v>
      </c>
      <c r="IX80" s="1">
        <v>0.40899999999999997</v>
      </c>
      <c r="IY80" s="1">
        <v>0.21099999999999999</v>
      </c>
      <c r="IZ80" s="1">
        <v>1.4999999999999999E-2</v>
      </c>
      <c r="JA80" s="1">
        <v>1.2999999999999999E-2</v>
      </c>
      <c r="JB80" s="1">
        <v>0.159</v>
      </c>
      <c r="JC80" s="1">
        <v>0.441</v>
      </c>
      <c r="JD80" s="1">
        <v>0.252</v>
      </c>
      <c r="JE80" s="1">
        <v>0.40500000000000003</v>
      </c>
      <c r="JF80" s="1">
        <v>0.51900000000000002</v>
      </c>
      <c r="JG80" s="1">
        <v>0.224</v>
      </c>
      <c r="JH80" s="1">
        <v>0.17199999999999999</v>
      </c>
      <c r="JI80" s="1">
        <v>2.8140000000000001</v>
      </c>
      <c r="JJ80" s="1">
        <v>1.5329999999999999</v>
      </c>
      <c r="JK80" s="1">
        <v>13.305999999999999</v>
      </c>
      <c r="JL80" s="1">
        <v>8.1839999999999993</v>
      </c>
      <c r="JM80" s="1">
        <v>1.8220000000000001</v>
      </c>
      <c r="JN80" s="1">
        <v>12.11</v>
      </c>
      <c r="JO80" s="1">
        <v>1.702</v>
      </c>
      <c r="JP80" s="1">
        <v>20.56</v>
      </c>
      <c r="JQ80" s="1">
        <v>10.86</v>
      </c>
      <c r="JR80" s="1">
        <v>2.6789999999999998</v>
      </c>
      <c r="JS80" s="1">
        <v>0.68400000000000005</v>
      </c>
      <c r="JT80" s="1">
        <v>0.93500000000000005</v>
      </c>
      <c r="JU80" s="1">
        <v>0.34499999999999997</v>
      </c>
      <c r="JV80" s="1">
        <v>1.58</v>
      </c>
      <c r="JW80" s="1">
        <v>2.044</v>
      </c>
      <c r="JX80" s="1">
        <v>14.23</v>
      </c>
      <c r="JY80" s="1">
        <v>6.0060000000000002</v>
      </c>
      <c r="JZ80" s="1">
        <v>1.0069999999999999</v>
      </c>
      <c r="KA80" s="1">
        <v>2.4910000000000001</v>
      </c>
      <c r="KB80" s="1">
        <v>60.631</v>
      </c>
      <c r="KC80" s="1">
        <v>39.816000000000003</v>
      </c>
      <c r="KD80" s="1">
        <v>6.5890000000000004</v>
      </c>
      <c r="KE80" s="1">
        <v>0.83899999999999997</v>
      </c>
      <c r="KF80" s="1">
        <v>3.9740000000000002</v>
      </c>
      <c r="KG80" s="1">
        <v>5.617</v>
      </c>
      <c r="KH80" s="1">
        <v>1.036</v>
      </c>
      <c r="KI80" s="1">
        <v>0.09</v>
      </c>
      <c r="KJ80" s="1">
        <v>214.202</v>
      </c>
      <c r="KK80" s="1">
        <v>64.977000000000004</v>
      </c>
      <c r="KL80" s="1">
        <v>8.6430000000000007</v>
      </c>
      <c r="KM80" s="1">
        <v>0.69199999999999995</v>
      </c>
      <c r="KN80" s="1">
        <v>4.2699999999999996</v>
      </c>
      <c r="KO80" s="1">
        <v>0.8</v>
      </c>
      <c r="KP80" s="1">
        <v>6.4809999999999999</v>
      </c>
      <c r="KQ80" s="1">
        <v>47.545999999999999</v>
      </c>
      <c r="KR80" s="1">
        <v>93.323999999999998</v>
      </c>
      <c r="KS80" s="1">
        <v>42.137999999999998</v>
      </c>
      <c r="KT80" s="1">
        <v>8.7149999999999999</v>
      </c>
      <c r="KU80" s="1">
        <v>2.0169999999999999</v>
      </c>
      <c r="KV80" s="1">
        <v>0.377</v>
      </c>
      <c r="KW80" s="1">
        <v>4.718</v>
      </c>
      <c r="KX80" s="1">
        <v>2.4780000000000002</v>
      </c>
      <c r="KY80" s="1">
        <v>0.90700000000000003</v>
      </c>
      <c r="KZ80" s="1">
        <v>0.64900000000000002</v>
      </c>
      <c r="LA80" s="1">
        <v>2.7040000000000002</v>
      </c>
      <c r="LB80" s="1">
        <v>1.069</v>
      </c>
      <c r="LC80" s="1">
        <v>13.231</v>
      </c>
      <c r="LD80" s="1">
        <v>7.0579999999999998</v>
      </c>
      <c r="LE80" s="1">
        <v>1.105</v>
      </c>
      <c r="LF80" s="1">
        <v>0.82</v>
      </c>
      <c r="LG80" s="1">
        <v>1.1779999999999999</v>
      </c>
      <c r="LH80" s="1">
        <v>0.254</v>
      </c>
      <c r="LI80" s="1">
        <v>12.54</v>
      </c>
      <c r="LJ80" s="1">
        <v>43.415999999999997</v>
      </c>
      <c r="LK80" s="1">
        <v>12.867000000000001</v>
      </c>
      <c r="LL80" s="1">
        <v>1.514</v>
      </c>
      <c r="LM80" s="1">
        <v>0.109</v>
      </c>
      <c r="LN80" s="1">
        <v>1.407</v>
      </c>
      <c r="LO80" s="1">
        <v>0.90100000000000002</v>
      </c>
      <c r="LP80" s="1">
        <v>0.14799999999999999</v>
      </c>
      <c r="LQ80" s="1">
        <v>2.3860000000000001</v>
      </c>
      <c r="LR80" s="1">
        <v>12.257999999999999</v>
      </c>
      <c r="LS80" s="1">
        <v>21.617000000000001</v>
      </c>
      <c r="LT80" s="1">
        <v>8.3059999999999992</v>
      </c>
      <c r="LU80" s="1">
        <v>1.956</v>
      </c>
      <c r="LV80" s="1">
        <v>0.29699999999999999</v>
      </c>
      <c r="LW80" s="1">
        <v>0.78</v>
      </c>
      <c r="LX80" s="1">
        <v>1.004</v>
      </c>
      <c r="LY80" s="1">
        <v>0.55900000000000005</v>
      </c>
      <c r="LZ80" s="1">
        <v>0.185</v>
      </c>
      <c r="MA80" s="1">
        <v>1.1539999999999999</v>
      </c>
      <c r="MB80" s="1">
        <v>0.61</v>
      </c>
      <c r="MC80" s="1">
        <v>1.276</v>
      </c>
      <c r="MD80" s="1">
        <v>4.6970000000000001</v>
      </c>
      <c r="ME80" s="1">
        <v>1.3560000000000001</v>
      </c>
      <c r="MF80" s="1">
        <v>0.13500000000000001</v>
      </c>
      <c r="MG80" s="1">
        <v>1.198</v>
      </c>
      <c r="MH80" s="1">
        <v>2.339</v>
      </c>
      <c r="MI80" s="1">
        <v>0.97799999999999998</v>
      </c>
      <c r="MJ80" s="1">
        <v>0.40799999999999997</v>
      </c>
      <c r="MK80" s="1">
        <v>1.024</v>
      </c>
      <c r="ML80" s="1">
        <v>0.35599999999999998</v>
      </c>
      <c r="MM80" s="1">
        <v>9.5000000000000001E-2</v>
      </c>
      <c r="MN80" s="1">
        <v>3.7999999999999999E-2</v>
      </c>
      <c r="MO80" s="1">
        <v>1.2629999999999999</v>
      </c>
      <c r="MP80" s="1">
        <v>0.19400000000000001</v>
      </c>
      <c r="MQ80" s="1">
        <v>0.35099999999999998</v>
      </c>
      <c r="MR80" s="1">
        <v>1.391</v>
      </c>
      <c r="MS80" s="1">
        <v>1.159</v>
      </c>
      <c r="MT80" s="1">
        <v>0.32200000000000001</v>
      </c>
      <c r="MU80" s="1">
        <v>0.14599999999999999</v>
      </c>
      <c r="MV80" s="1">
        <v>1.5920000000000001</v>
      </c>
      <c r="MW80" s="1">
        <v>5.0140000000000002</v>
      </c>
      <c r="MX80" s="1">
        <v>1.599</v>
      </c>
      <c r="MY80" s="1">
        <v>0.68300000000000005</v>
      </c>
      <c r="MZ80" s="1">
        <v>0.39900000000000002</v>
      </c>
      <c r="NA80" s="1">
        <v>1.921</v>
      </c>
      <c r="NB80" s="1">
        <v>0.54</v>
      </c>
      <c r="NC80" s="1">
        <v>4.7E-2</v>
      </c>
      <c r="ND80" s="1">
        <v>0.53400000000000003</v>
      </c>
      <c r="NE80" s="1">
        <v>0.34200000000000003</v>
      </c>
      <c r="NF80" s="1">
        <v>6.7000000000000004E-2</v>
      </c>
      <c r="NG80" s="1">
        <v>0.78200000000000003</v>
      </c>
      <c r="NH80" s="1">
        <v>2.7370000000000001</v>
      </c>
      <c r="NI80" s="1">
        <v>1.0169999999999999</v>
      </c>
      <c r="NJ80" s="1">
        <v>0.14499999999999999</v>
      </c>
      <c r="NK80" s="1">
        <v>0.82399999999999995</v>
      </c>
      <c r="NL80" s="1">
        <v>0.55100000000000005</v>
      </c>
      <c r="NM80" s="1">
        <v>0.33300000000000002</v>
      </c>
      <c r="NN80" s="1">
        <v>0.251</v>
      </c>
      <c r="NO80" s="1">
        <v>1.383</v>
      </c>
      <c r="NP80" s="1">
        <v>0.73399999999999999</v>
      </c>
      <c r="NQ80" s="1">
        <v>0.25900000000000001</v>
      </c>
      <c r="NR80" s="1">
        <v>1.911</v>
      </c>
      <c r="NS80" s="1">
        <v>7.4980000000000002</v>
      </c>
      <c r="NT80" s="1">
        <v>2.8330000000000002</v>
      </c>
      <c r="NU80" s="1">
        <v>0.308</v>
      </c>
      <c r="NV80" s="1">
        <v>5.3330000000000002</v>
      </c>
      <c r="NW80" s="1">
        <v>2.968</v>
      </c>
      <c r="NX80" s="1">
        <v>0.98099999999999998</v>
      </c>
      <c r="NY80" s="1">
        <v>0.22700000000000001</v>
      </c>
      <c r="NZ80" s="1">
        <v>0.33900000000000002</v>
      </c>
      <c r="OA80" s="1">
        <v>1.722</v>
      </c>
      <c r="OB80" s="1">
        <v>0.61899999999999999</v>
      </c>
      <c r="OC80" s="1">
        <v>1.373</v>
      </c>
      <c r="OD80" s="1">
        <v>0.77100000000000002</v>
      </c>
      <c r="OE80" s="1">
        <v>0.152</v>
      </c>
      <c r="OF80" s="1">
        <v>0.18</v>
      </c>
      <c r="OG80" s="1">
        <v>0.48299999999999998</v>
      </c>
      <c r="OH80" s="1">
        <v>0.222</v>
      </c>
      <c r="OI80" s="1">
        <v>2.0750000000000002</v>
      </c>
      <c r="OJ80" s="1">
        <v>0.77200000000000002</v>
      </c>
      <c r="OK80" s="1">
        <v>8.7999999999999995E-2</v>
      </c>
      <c r="OL80" s="1">
        <v>1.9510000000000001</v>
      </c>
      <c r="OM80" s="1">
        <v>0.68200000000000005</v>
      </c>
      <c r="ON80" s="1">
        <v>5.1189999999999998</v>
      </c>
      <c r="OO80" s="1">
        <v>1.5660000000000001</v>
      </c>
      <c r="OP80" s="1">
        <v>0.20599999999999999</v>
      </c>
    </row>
    <row r="81" spans="1:406" x14ac:dyDescent="0.25">
      <c r="A81" s="1" t="s">
        <v>125</v>
      </c>
      <c r="B81" s="1" t="s">
        <v>247</v>
      </c>
      <c r="C81" s="1">
        <v>7.5999999999999998E-2</v>
      </c>
      <c r="D81" s="1">
        <v>0.09</v>
      </c>
      <c r="E81" s="1">
        <v>0.311</v>
      </c>
      <c r="F81" s="1">
        <v>0.41599999999999998</v>
      </c>
      <c r="G81" s="1">
        <v>0.11799999999999999</v>
      </c>
      <c r="H81" s="1">
        <v>0.27500000000000002</v>
      </c>
      <c r="I81" s="1">
        <v>0.29899999999999999</v>
      </c>
      <c r="J81" s="1">
        <v>0.40699999999999997</v>
      </c>
      <c r="K81" s="1">
        <v>0.34399999999999997</v>
      </c>
      <c r="L81" s="1">
        <v>0.11600000000000001</v>
      </c>
      <c r="M81" s="1">
        <v>3.2000000000000001E-2</v>
      </c>
      <c r="N81" s="1">
        <v>1.2E-2</v>
      </c>
      <c r="O81" s="1">
        <v>2.4E-2</v>
      </c>
      <c r="P81" s="1">
        <v>2.5000000000000001E-2</v>
      </c>
      <c r="Q81" s="1">
        <v>0.58599999999999997</v>
      </c>
      <c r="R81" s="1">
        <v>0.38700000000000001</v>
      </c>
      <c r="S81" s="1">
        <v>8.5000000000000006E-2</v>
      </c>
      <c r="T81" s="1">
        <v>0.35299999999999998</v>
      </c>
      <c r="U81" s="1">
        <v>1.3580000000000001</v>
      </c>
      <c r="V81" s="1">
        <v>0.58199999999999996</v>
      </c>
      <c r="W81" s="1">
        <v>0.34799999999999998</v>
      </c>
      <c r="X81" s="1">
        <v>1.2050000000000001</v>
      </c>
      <c r="Y81" s="1">
        <v>4.4999999999999998E-2</v>
      </c>
      <c r="Z81" s="1">
        <v>0.33</v>
      </c>
      <c r="AA81" s="1">
        <v>0.13</v>
      </c>
      <c r="AB81" s="1">
        <v>4.2000000000000003E-2</v>
      </c>
      <c r="AC81" s="1">
        <v>2.9000000000000001E-2</v>
      </c>
      <c r="AD81" s="1">
        <v>3.2000000000000001E-2</v>
      </c>
      <c r="AE81" s="1">
        <v>4.3999999999999997E-2</v>
      </c>
      <c r="AF81" s="1">
        <v>0.22700000000000001</v>
      </c>
      <c r="AG81" s="1">
        <v>3.2000000000000001E-2</v>
      </c>
      <c r="AH81" s="1">
        <v>9.8000000000000004E-2</v>
      </c>
      <c r="AI81" s="1">
        <v>5.0000000000000001E-3</v>
      </c>
      <c r="AJ81" s="1">
        <v>5.0000000000000001E-3</v>
      </c>
      <c r="AK81" s="1">
        <v>2.4E-2</v>
      </c>
      <c r="AL81" s="1">
        <v>6.9969999999999999</v>
      </c>
      <c r="AM81" s="1">
        <v>2.3239999999999998</v>
      </c>
      <c r="AN81" s="1">
        <v>3.7389999999999999</v>
      </c>
      <c r="AO81" s="1">
        <v>1.7849999999999999</v>
      </c>
      <c r="AP81" s="1">
        <v>0.435</v>
      </c>
      <c r="AQ81" s="1">
        <v>58.749000000000002</v>
      </c>
      <c r="AR81" s="1">
        <v>5.0259999999999998</v>
      </c>
      <c r="AS81" s="1">
        <v>23.315999999999999</v>
      </c>
      <c r="AT81" s="1">
        <v>4.4109999999999996</v>
      </c>
      <c r="AU81" s="1">
        <v>0.125</v>
      </c>
      <c r="AV81" s="1">
        <v>6.859</v>
      </c>
      <c r="AW81" s="1">
        <v>9.6029999999999998</v>
      </c>
      <c r="AX81" s="1">
        <v>8.4000000000000005E-2</v>
      </c>
      <c r="AY81" s="1">
        <v>0.11799999999999999</v>
      </c>
      <c r="AZ81" s="1">
        <v>0.114</v>
      </c>
      <c r="BA81" s="1">
        <v>0.77400000000000002</v>
      </c>
      <c r="BB81" s="1">
        <v>1.9690000000000001</v>
      </c>
      <c r="BC81" s="1">
        <v>16.23</v>
      </c>
      <c r="BD81" s="1">
        <v>8.34</v>
      </c>
      <c r="BE81" s="1">
        <v>1.2649999999999999</v>
      </c>
      <c r="BF81" s="1">
        <v>0.28999999999999998</v>
      </c>
      <c r="BG81" s="1">
        <v>242.97200000000001</v>
      </c>
      <c r="BH81" s="1">
        <v>517.03899999999999</v>
      </c>
      <c r="BI81" s="1">
        <v>12.592000000000001</v>
      </c>
      <c r="BJ81" s="1">
        <v>0.86199999999999999</v>
      </c>
      <c r="BK81" s="1">
        <v>70.034999999999997</v>
      </c>
      <c r="BL81" s="1">
        <v>299.17099999999999</v>
      </c>
      <c r="BM81" s="1">
        <v>142.09700000000001</v>
      </c>
      <c r="BN81" s="1">
        <v>252.386</v>
      </c>
      <c r="BO81" s="1">
        <v>10.496</v>
      </c>
      <c r="BP81" s="1">
        <v>0.44600000000000001</v>
      </c>
      <c r="BQ81" s="1">
        <v>2.2240000000000002</v>
      </c>
      <c r="BR81" s="1">
        <v>38.828000000000003</v>
      </c>
      <c r="BS81" s="1">
        <v>153.93100000000001</v>
      </c>
      <c r="BT81" s="1">
        <v>56.731000000000002</v>
      </c>
      <c r="BU81" s="1">
        <v>87.885999999999996</v>
      </c>
      <c r="BV81" s="1">
        <v>0.433</v>
      </c>
      <c r="BW81" s="1">
        <v>0.47899999999999998</v>
      </c>
      <c r="BX81" s="1">
        <v>2.0209999999999999</v>
      </c>
      <c r="BY81" s="1">
        <v>7.38</v>
      </c>
      <c r="BZ81" s="1">
        <v>35.542000000000002</v>
      </c>
      <c r="CA81" s="1">
        <v>0.126</v>
      </c>
      <c r="CB81" s="1">
        <v>0.16200000000000001</v>
      </c>
      <c r="CC81" s="1">
        <v>0.24099999999999999</v>
      </c>
      <c r="CD81" s="1">
        <v>0.21199999999999999</v>
      </c>
      <c r="CE81" s="1">
        <v>0.24099999999999999</v>
      </c>
      <c r="CF81" s="1">
        <v>0.44900000000000001</v>
      </c>
      <c r="CG81" s="1">
        <v>0.16900000000000001</v>
      </c>
      <c r="CH81" s="1">
        <v>0.11</v>
      </c>
      <c r="CI81" s="1">
        <v>0.88200000000000001</v>
      </c>
      <c r="CJ81" s="1">
        <v>0.42199999999999999</v>
      </c>
      <c r="CK81" s="1">
        <v>1.1040000000000001</v>
      </c>
      <c r="CL81" s="1">
        <v>8.3390000000000004</v>
      </c>
      <c r="CM81" s="1">
        <v>4.1710000000000003</v>
      </c>
      <c r="CN81" s="1">
        <v>0.86499999999999999</v>
      </c>
      <c r="CO81" s="1">
        <v>1.1970000000000001</v>
      </c>
      <c r="CP81" s="1">
        <v>9.4629999999999992</v>
      </c>
      <c r="CQ81" s="1">
        <v>18.248999999999999</v>
      </c>
      <c r="CR81" s="1">
        <v>3.5230000000000001</v>
      </c>
      <c r="CS81" s="1">
        <v>6.4329999999999998</v>
      </c>
      <c r="CT81" s="1">
        <v>3.1539999999999999</v>
      </c>
      <c r="CU81" s="1">
        <v>1.843</v>
      </c>
      <c r="CV81" s="1">
        <v>2.6240000000000001</v>
      </c>
      <c r="CW81" s="1">
        <v>8.8780000000000001</v>
      </c>
      <c r="CX81" s="1">
        <v>3.6890000000000001</v>
      </c>
      <c r="CY81" s="1">
        <v>9.7469999999999999</v>
      </c>
      <c r="CZ81" s="1">
        <v>8.5350000000000001</v>
      </c>
      <c r="DA81" s="1">
        <v>2.4129999999999998</v>
      </c>
      <c r="DB81" s="1">
        <v>3.3809999999999998</v>
      </c>
      <c r="DC81" s="1">
        <v>0.92200000000000004</v>
      </c>
      <c r="DD81" s="1">
        <v>1.0029999999999999</v>
      </c>
      <c r="DE81" s="1">
        <v>2.661</v>
      </c>
      <c r="DF81" s="1">
        <v>2.2400000000000002</v>
      </c>
      <c r="DG81" s="1">
        <v>3.43</v>
      </c>
      <c r="DH81" s="1">
        <v>0.624</v>
      </c>
      <c r="DI81" s="1">
        <v>0.39900000000000002</v>
      </c>
      <c r="DJ81" s="1">
        <v>0.61699999999999999</v>
      </c>
      <c r="DK81" s="1">
        <v>1.446</v>
      </c>
      <c r="DL81" s="1">
        <v>0.25800000000000001</v>
      </c>
      <c r="DM81" s="1">
        <v>0.13</v>
      </c>
      <c r="DN81" s="1">
        <v>0.14599999999999999</v>
      </c>
      <c r="DO81" s="1">
        <v>0.185</v>
      </c>
      <c r="DP81" s="1">
        <v>0.13200000000000001</v>
      </c>
      <c r="DQ81" s="1">
        <v>185.50299999999999</v>
      </c>
      <c r="DR81" s="1">
        <v>4.0090000000000003</v>
      </c>
      <c r="DS81" s="1">
        <v>4.415</v>
      </c>
      <c r="DT81" s="1">
        <v>107.33799999999999</v>
      </c>
      <c r="DU81" s="1">
        <v>101.904</v>
      </c>
      <c r="DV81" s="1">
        <v>217.12899999999999</v>
      </c>
      <c r="DW81" s="1">
        <v>11.305</v>
      </c>
      <c r="DX81" s="1">
        <v>61.55</v>
      </c>
      <c r="DY81" s="1">
        <v>1.0449999999999999</v>
      </c>
      <c r="DZ81" s="1">
        <v>0.30299999999999999</v>
      </c>
      <c r="EA81" s="1">
        <v>0.25900000000000001</v>
      </c>
      <c r="EB81" s="1">
        <v>0.29499999999999998</v>
      </c>
      <c r="EC81" s="1">
        <v>0.39300000000000002</v>
      </c>
      <c r="ED81" s="1">
        <v>48.886000000000003</v>
      </c>
      <c r="EE81" s="1">
        <v>22.704999999999998</v>
      </c>
      <c r="EF81" s="1">
        <v>161.03899999999999</v>
      </c>
      <c r="EG81" s="1">
        <v>743.18499999999995</v>
      </c>
      <c r="EH81" s="1">
        <v>32.131999999999998</v>
      </c>
      <c r="EI81" s="1">
        <v>37.786999999999999</v>
      </c>
      <c r="EJ81" s="1">
        <v>754.46199999999999</v>
      </c>
      <c r="EK81" s="1">
        <v>53.009</v>
      </c>
      <c r="EL81" s="1">
        <v>5.891</v>
      </c>
      <c r="EM81" s="1">
        <v>168.935</v>
      </c>
      <c r="EN81" s="1">
        <v>15.939</v>
      </c>
      <c r="EO81" s="1">
        <v>14.385</v>
      </c>
      <c r="EP81" s="1">
        <v>0.85399999999999998</v>
      </c>
      <c r="EQ81" s="1">
        <v>291.81299999999999</v>
      </c>
      <c r="ER81" s="1">
        <v>38.338999999999999</v>
      </c>
      <c r="ES81" s="1">
        <v>6.77</v>
      </c>
      <c r="ET81" s="1">
        <v>2.992</v>
      </c>
      <c r="EU81" s="1">
        <v>0.93700000000000006</v>
      </c>
      <c r="EV81" s="1">
        <v>5.81</v>
      </c>
      <c r="EW81" s="1">
        <v>15.6</v>
      </c>
      <c r="EX81" s="1">
        <v>0.253</v>
      </c>
      <c r="EY81" s="1">
        <v>6.2E-2</v>
      </c>
      <c r="EZ81" s="1">
        <v>9.4E-2</v>
      </c>
      <c r="FA81" s="1">
        <v>4.2999999999999997E-2</v>
      </c>
      <c r="FB81" s="1">
        <v>6.6000000000000003E-2</v>
      </c>
      <c r="FC81" s="1">
        <v>0.52800000000000002</v>
      </c>
      <c r="FD81" s="1">
        <v>0.01</v>
      </c>
      <c r="FE81" s="1">
        <v>9.4E-2</v>
      </c>
      <c r="FF81" s="1">
        <v>0.17599999999999999</v>
      </c>
      <c r="FG81" s="1">
        <v>8.0000000000000002E-3</v>
      </c>
      <c r="FH81" s="1">
        <v>2.5999999999999999E-2</v>
      </c>
      <c r="FI81" s="1">
        <v>2.7E-2</v>
      </c>
      <c r="FJ81" s="1">
        <v>1.6E-2</v>
      </c>
      <c r="FK81" s="1">
        <v>0.08</v>
      </c>
      <c r="FL81" s="1">
        <v>0.02</v>
      </c>
      <c r="FM81" s="1">
        <v>3.7999999999999999E-2</v>
      </c>
      <c r="FN81" s="1">
        <v>1.7000000000000001E-2</v>
      </c>
      <c r="FO81" s="1">
        <v>0.121</v>
      </c>
      <c r="FP81" s="1">
        <v>2.8000000000000001E-2</v>
      </c>
      <c r="FQ81" s="1">
        <v>0.42199999999999999</v>
      </c>
      <c r="FR81" s="1">
        <v>3.5000000000000003E-2</v>
      </c>
      <c r="FS81" s="1">
        <v>0.02</v>
      </c>
      <c r="FT81" s="1">
        <v>0.42799999999999999</v>
      </c>
      <c r="FU81" s="1">
        <v>4.2999999999999997E-2</v>
      </c>
      <c r="FV81" s="1">
        <v>0.66300000000000003</v>
      </c>
      <c r="FW81" s="1">
        <v>0.01</v>
      </c>
      <c r="FX81" s="1">
        <v>0.11</v>
      </c>
      <c r="FY81" s="1">
        <v>6.3E-2</v>
      </c>
      <c r="FZ81" s="1">
        <v>2.5999999999999999E-2</v>
      </c>
      <c r="GA81" s="1">
        <v>0.05</v>
      </c>
      <c r="GB81" s="1">
        <v>1.532</v>
      </c>
      <c r="GC81" s="1">
        <v>6.8440000000000003</v>
      </c>
      <c r="GD81" s="1">
        <v>8.39</v>
      </c>
      <c r="GE81" s="1">
        <v>2.371</v>
      </c>
      <c r="GF81" s="1">
        <v>15.345000000000001</v>
      </c>
      <c r="GG81" s="1">
        <v>57.018999999999998</v>
      </c>
      <c r="GH81" s="1">
        <v>17.853999999999999</v>
      </c>
      <c r="GI81" s="1">
        <v>2.8759999999999999</v>
      </c>
      <c r="GJ81" s="1">
        <v>1.6479999999999999</v>
      </c>
      <c r="GK81" s="1">
        <v>22.931999999999999</v>
      </c>
      <c r="GL81" s="1">
        <v>46.22</v>
      </c>
      <c r="GM81" s="1">
        <v>16.434000000000001</v>
      </c>
      <c r="GN81" s="1">
        <v>2.9969999999999999</v>
      </c>
      <c r="GO81" s="1">
        <v>0.70499999999999996</v>
      </c>
      <c r="GP81" s="1">
        <v>0.68300000000000005</v>
      </c>
      <c r="GQ81" s="1">
        <v>12.004</v>
      </c>
      <c r="GR81" s="1">
        <v>3.6429999999999998</v>
      </c>
      <c r="GS81" s="1">
        <v>82.801000000000002</v>
      </c>
      <c r="GT81" s="1">
        <v>79.281999999999996</v>
      </c>
      <c r="GU81" s="1">
        <v>17.504999999999999</v>
      </c>
      <c r="GV81" s="1">
        <v>1.988</v>
      </c>
      <c r="GW81" s="1">
        <v>11.670999999999999</v>
      </c>
      <c r="GX81" s="1">
        <v>2.8690000000000002</v>
      </c>
      <c r="GY81" s="1">
        <v>86.960999999999999</v>
      </c>
      <c r="GZ81" s="1">
        <v>362.14800000000002</v>
      </c>
      <c r="HA81" s="1">
        <v>123.88200000000001</v>
      </c>
      <c r="HB81" s="1">
        <v>18.577000000000002</v>
      </c>
      <c r="HC81" s="1">
        <v>1.5389999999999999</v>
      </c>
      <c r="HD81" s="1">
        <v>15.332000000000001</v>
      </c>
      <c r="HE81" s="1">
        <v>11.802</v>
      </c>
      <c r="HF81" s="1">
        <v>2.403</v>
      </c>
      <c r="HG81" s="1">
        <v>347.11900000000003</v>
      </c>
      <c r="HH81" s="1">
        <v>139.64500000000001</v>
      </c>
      <c r="HI81" s="1">
        <v>27.305</v>
      </c>
      <c r="HJ81" s="1">
        <v>3.2330000000000001</v>
      </c>
      <c r="HK81" s="1">
        <v>0.77</v>
      </c>
      <c r="HL81" s="1">
        <v>2.1779999999999999</v>
      </c>
      <c r="HM81" s="1">
        <v>8.23</v>
      </c>
      <c r="HN81" s="1">
        <v>17.036000000000001</v>
      </c>
      <c r="HO81" s="1">
        <v>9.31</v>
      </c>
      <c r="HP81" s="1">
        <v>5.3140000000000001</v>
      </c>
      <c r="HQ81" s="1">
        <v>4.2770000000000001</v>
      </c>
      <c r="HR81" s="1">
        <v>2.6379999999999999</v>
      </c>
      <c r="HS81" s="1">
        <v>1.4159999999999999</v>
      </c>
      <c r="HT81" s="1">
        <v>2.1560000000000001</v>
      </c>
      <c r="HU81" s="1">
        <v>2.423</v>
      </c>
      <c r="HV81" s="1">
        <v>1.3</v>
      </c>
      <c r="HW81" s="1">
        <v>2.3180000000000001</v>
      </c>
      <c r="HX81" s="1">
        <v>19.902000000000001</v>
      </c>
      <c r="HY81" s="1">
        <v>15.14</v>
      </c>
      <c r="HZ81" s="1">
        <v>2.7240000000000002</v>
      </c>
      <c r="IA81" s="1">
        <v>22.178000000000001</v>
      </c>
      <c r="IB81" s="1">
        <v>75.183999999999997</v>
      </c>
      <c r="IC81" s="1">
        <v>22.363</v>
      </c>
      <c r="ID81" s="1">
        <v>2.8849999999999998</v>
      </c>
      <c r="IE81" s="1">
        <v>20.654</v>
      </c>
      <c r="IF81" s="1">
        <v>41.665999999999997</v>
      </c>
      <c r="IG81" s="1">
        <v>17.317</v>
      </c>
      <c r="IH81" s="1">
        <v>3.165</v>
      </c>
      <c r="II81" s="1">
        <v>0.48599999999999999</v>
      </c>
      <c r="IJ81" s="1">
        <v>1.2749999999999999</v>
      </c>
      <c r="IK81" s="1">
        <v>0.751</v>
      </c>
      <c r="IL81" s="1">
        <v>0.68500000000000005</v>
      </c>
      <c r="IM81" s="1">
        <v>2.74</v>
      </c>
      <c r="IN81" s="1">
        <v>13.221</v>
      </c>
      <c r="IO81" s="1">
        <v>4.1340000000000003</v>
      </c>
      <c r="IP81" s="1">
        <v>0.87</v>
      </c>
      <c r="IQ81" s="1">
        <v>3.5310000000000001</v>
      </c>
      <c r="IR81" s="1">
        <v>0.89800000000000002</v>
      </c>
      <c r="IS81" s="1">
        <v>2.4329999999999998</v>
      </c>
      <c r="IT81" s="1">
        <v>12.311</v>
      </c>
      <c r="IU81" s="1">
        <v>3.4710000000000001</v>
      </c>
      <c r="IV81" s="1">
        <v>1.286</v>
      </c>
      <c r="IW81" s="1">
        <v>2.7429999999999999</v>
      </c>
      <c r="IX81" s="1">
        <v>1.8939999999999999</v>
      </c>
      <c r="IY81" s="1">
        <v>0.69299999999999995</v>
      </c>
      <c r="IZ81" s="1">
        <v>3.1E-2</v>
      </c>
      <c r="JA81" s="1">
        <v>3.7999999999999999E-2</v>
      </c>
      <c r="JB81" s="1">
        <v>0.69399999999999995</v>
      </c>
      <c r="JC81" s="1">
        <v>1.77</v>
      </c>
      <c r="JD81" s="1">
        <v>0.999</v>
      </c>
      <c r="JE81" s="1">
        <v>1.542</v>
      </c>
      <c r="JF81" s="1">
        <v>2.1520000000000001</v>
      </c>
      <c r="JG81" s="1">
        <v>0.70399999999999996</v>
      </c>
      <c r="JH81" s="1">
        <v>0.64400000000000002</v>
      </c>
      <c r="JI81" s="1">
        <v>11.945</v>
      </c>
      <c r="JJ81" s="1">
        <v>8.2439999999999998</v>
      </c>
      <c r="JK81" s="1">
        <v>41.545000000000002</v>
      </c>
      <c r="JL81" s="1">
        <v>39.061</v>
      </c>
      <c r="JM81" s="1">
        <v>9.6479999999999997</v>
      </c>
      <c r="JN81" s="1">
        <v>54.478999999999999</v>
      </c>
      <c r="JO81" s="1">
        <v>8.1150000000000002</v>
      </c>
      <c r="JP81" s="1">
        <v>70.751999999999995</v>
      </c>
      <c r="JQ81" s="1">
        <v>37.249000000000002</v>
      </c>
      <c r="JR81" s="1">
        <v>9.1539999999999999</v>
      </c>
      <c r="JS81" s="1">
        <v>1.56</v>
      </c>
      <c r="JT81" s="1">
        <v>1.9179999999999999</v>
      </c>
      <c r="JU81" s="1">
        <v>0.65700000000000003</v>
      </c>
      <c r="JV81" s="1">
        <v>16.728999999999999</v>
      </c>
      <c r="JW81" s="1">
        <v>20.306000000000001</v>
      </c>
      <c r="JX81" s="1">
        <v>78.412999999999997</v>
      </c>
      <c r="JY81" s="1">
        <v>39.295999999999999</v>
      </c>
      <c r="JZ81" s="1">
        <v>6.4260000000000002</v>
      </c>
      <c r="KA81" s="1">
        <v>11.701000000000001</v>
      </c>
      <c r="KB81" s="1">
        <v>269.62099999999998</v>
      </c>
      <c r="KC81" s="1">
        <v>207.38200000000001</v>
      </c>
      <c r="KD81" s="1">
        <v>35.274000000000001</v>
      </c>
      <c r="KE81" s="1">
        <v>4.5350000000000001</v>
      </c>
      <c r="KF81" s="1">
        <v>18.611000000000001</v>
      </c>
      <c r="KG81" s="1">
        <v>27.408999999999999</v>
      </c>
      <c r="KH81" s="1">
        <v>4.8140000000000001</v>
      </c>
      <c r="KI81" s="1">
        <v>0.89400000000000002</v>
      </c>
      <c r="KJ81" s="1">
        <v>952.904</v>
      </c>
      <c r="KK81" s="1">
        <v>273.60199999999998</v>
      </c>
      <c r="KL81" s="1">
        <v>37.756999999999998</v>
      </c>
      <c r="KM81" s="1">
        <v>2.8839999999999999</v>
      </c>
      <c r="KN81" s="1">
        <v>18.605</v>
      </c>
      <c r="KO81" s="1">
        <v>3.7770000000000001</v>
      </c>
      <c r="KP81" s="1">
        <v>21.533999999999999</v>
      </c>
      <c r="KQ81" s="1">
        <v>173.24199999999999</v>
      </c>
      <c r="KR81" s="1">
        <v>350.32499999999999</v>
      </c>
      <c r="KS81" s="1">
        <v>160.12200000000001</v>
      </c>
      <c r="KT81" s="1">
        <v>32.555999999999997</v>
      </c>
      <c r="KU81" s="1">
        <v>5.0439999999999996</v>
      </c>
      <c r="KV81" s="1">
        <v>1.496</v>
      </c>
      <c r="KW81" s="1">
        <v>6.8390000000000004</v>
      </c>
      <c r="KX81" s="1">
        <v>4.4550000000000001</v>
      </c>
      <c r="KY81" s="1">
        <v>1.835</v>
      </c>
      <c r="KZ81" s="1">
        <v>5.4489999999999998</v>
      </c>
      <c r="LA81" s="1">
        <v>15.375</v>
      </c>
      <c r="LB81" s="1">
        <v>6.9720000000000004</v>
      </c>
      <c r="LC81" s="1">
        <v>59.262</v>
      </c>
      <c r="LD81" s="1">
        <v>36.938000000000002</v>
      </c>
      <c r="LE81" s="1">
        <v>5.8330000000000002</v>
      </c>
      <c r="LF81" s="1">
        <v>3.8690000000000002</v>
      </c>
      <c r="LG81" s="1">
        <v>5.0549999999999997</v>
      </c>
      <c r="LH81" s="1">
        <v>0.93100000000000005</v>
      </c>
      <c r="LI81" s="1">
        <v>57.371000000000002</v>
      </c>
      <c r="LJ81" s="1">
        <v>186.48599999999999</v>
      </c>
      <c r="LK81" s="1">
        <v>48.755000000000003</v>
      </c>
      <c r="LL81" s="1">
        <v>6.1029999999999998</v>
      </c>
      <c r="LM81" s="1">
        <v>0.55500000000000005</v>
      </c>
      <c r="LN81" s="1">
        <v>5.5439999999999996</v>
      </c>
      <c r="LO81" s="1">
        <v>3.7519999999999998</v>
      </c>
      <c r="LP81" s="1">
        <v>0.66600000000000004</v>
      </c>
      <c r="LQ81" s="1">
        <v>7.8630000000000004</v>
      </c>
      <c r="LR81" s="1">
        <v>45.311</v>
      </c>
      <c r="LS81" s="1">
        <v>80.424000000000007</v>
      </c>
      <c r="LT81" s="1">
        <v>30.164000000000001</v>
      </c>
      <c r="LU81" s="1">
        <v>6.375</v>
      </c>
      <c r="LV81" s="1">
        <v>0.77700000000000002</v>
      </c>
      <c r="LW81" s="1">
        <v>1.5509999999999999</v>
      </c>
      <c r="LX81" s="1">
        <v>1.3740000000000001</v>
      </c>
      <c r="LY81" s="1">
        <v>0.89600000000000002</v>
      </c>
      <c r="LZ81" s="1">
        <v>1.5509999999999999</v>
      </c>
      <c r="MA81" s="1">
        <v>6.3879999999999999</v>
      </c>
      <c r="MB81" s="1">
        <v>4.0949999999999998</v>
      </c>
      <c r="MC81" s="1">
        <v>7.1859999999999999</v>
      </c>
      <c r="MD81" s="1">
        <v>22.550999999999998</v>
      </c>
      <c r="ME81" s="1">
        <v>5.5209999999999999</v>
      </c>
      <c r="MF81" s="1">
        <v>0.68200000000000005</v>
      </c>
      <c r="MG81" s="1">
        <v>5.0739999999999998</v>
      </c>
      <c r="MH81" s="1">
        <v>9.2520000000000007</v>
      </c>
      <c r="MI81" s="1">
        <v>3.61</v>
      </c>
      <c r="MJ81" s="1">
        <v>0.86299999999999999</v>
      </c>
      <c r="MK81" s="1">
        <v>1.093</v>
      </c>
      <c r="ML81" s="1">
        <v>0.44700000000000001</v>
      </c>
      <c r="MM81" s="1">
        <v>0.58699999999999997</v>
      </c>
      <c r="MN81" s="1">
        <v>0.22500000000000001</v>
      </c>
      <c r="MO81" s="1">
        <v>6.7009999999999996</v>
      </c>
      <c r="MP81" s="1">
        <v>0.28599999999999998</v>
      </c>
      <c r="MQ81" s="1">
        <v>1.984</v>
      </c>
      <c r="MR81" s="1">
        <v>5.6669999999999998</v>
      </c>
      <c r="MS81" s="1">
        <v>5.2039999999999997</v>
      </c>
      <c r="MT81" s="1">
        <v>1.3560000000000001</v>
      </c>
      <c r="MU81" s="1">
        <v>0.30499999999999999</v>
      </c>
      <c r="MV81" s="1">
        <v>7.319</v>
      </c>
      <c r="MW81" s="1">
        <v>22.596</v>
      </c>
      <c r="MX81" s="1">
        <v>6.7149999999999999</v>
      </c>
      <c r="MY81" s="1">
        <v>2.8879999999999999</v>
      </c>
      <c r="MZ81" s="1">
        <v>2.117</v>
      </c>
      <c r="NA81" s="1">
        <v>8.6539999999999999</v>
      </c>
      <c r="NB81" s="1">
        <v>2.387</v>
      </c>
      <c r="NC81" s="1">
        <v>0.47599999999999998</v>
      </c>
      <c r="ND81" s="1">
        <v>2.2269999999999999</v>
      </c>
      <c r="NE81" s="1">
        <v>1.405</v>
      </c>
      <c r="NF81" s="1">
        <v>0.36199999999999999</v>
      </c>
      <c r="NG81" s="1">
        <v>2.694</v>
      </c>
      <c r="NH81" s="1">
        <v>7.1680000000000001</v>
      </c>
      <c r="NI81" s="1">
        <v>1.9359999999999999</v>
      </c>
      <c r="NJ81" s="1">
        <v>0.31</v>
      </c>
      <c r="NK81" s="1">
        <v>1.46</v>
      </c>
      <c r="NL81" s="1">
        <v>0.65500000000000003</v>
      </c>
      <c r="NM81" s="1">
        <v>0.38600000000000001</v>
      </c>
      <c r="NN81" s="1">
        <v>1.157</v>
      </c>
      <c r="NO81" s="1">
        <v>4.8620000000000001</v>
      </c>
      <c r="NP81" s="1">
        <v>2.754</v>
      </c>
      <c r="NQ81" s="1">
        <v>0.53300000000000003</v>
      </c>
      <c r="NR81" s="1">
        <v>5.2089999999999996</v>
      </c>
      <c r="NS81" s="1">
        <v>14.795</v>
      </c>
      <c r="NT81" s="1">
        <v>4.8840000000000003</v>
      </c>
      <c r="NU81" s="1">
        <v>0.53100000000000003</v>
      </c>
      <c r="NV81" s="1">
        <v>7.6319999999999997</v>
      </c>
      <c r="NW81" s="1">
        <v>3.3239999999999998</v>
      </c>
      <c r="NX81" s="1">
        <v>1.127</v>
      </c>
      <c r="NY81" s="1">
        <v>0.22900000000000001</v>
      </c>
      <c r="NZ81" s="1">
        <v>0.79800000000000004</v>
      </c>
      <c r="OA81" s="1">
        <v>2.1619999999999999</v>
      </c>
      <c r="OB81" s="1">
        <v>0.74</v>
      </c>
      <c r="OC81" s="1">
        <v>1.27</v>
      </c>
      <c r="OD81" s="1">
        <v>0.70699999999999996</v>
      </c>
      <c r="OE81" s="1">
        <v>0.56200000000000006</v>
      </c>
      <c r="OF81" s="1">
        <v>0.37</v>
      </c>
      <c r="OG81" s="1">
        <v>1.2250000000000001</v>
      </c>
      <c r="OH81" s="1">
        <v>0.63400000000000001</v>
      </c>
      <c r="OI81" s="1">
        <v>3.0979999999999999</v>
      </c>
      <c r="OJ81" s="1">
        <v>0.91</v>
      </c>
      <c r="OK81" s="1">
        <v>0.14599999999999999</v>
      </c>
      <c r="OL81" s="1">
        <v>5.7160000000000002</v>
      </c>
      <c r="OM81" s="1">
        <v>2.1480000000000001</v>
      </c>
      <c r="ON81" s="1">
        <v>12.266</v>
      </c>
      <c r="OO81" s="1">
        <v>3.3420000000000001</v>
      </c>
      <c r="OP81" s="1">
        <v>0.54900000000000004</v>
      </c>
    </row>
    <row r="82" spans="1:406" x14ac:dyDescent="0.25">
      <c r="A82" s="1" t="s">
        <v>126</v>
      </c>
      <c r="B82" s="1" t="s">
        <v>247</v>
      </c>
      <c r="C82" s="1">
        <v>0.11600000000000001</v>
      </c>
      <c r="D82" s="1">
        <v>0.121</v>
      </c>
      <c r="E82" s="1">
        <v>0.248</v>
      </c>
      <c r="F82" s="1">
        <v>0.39500000000000002</v>
      </c>
      <c r="G82" s="1">
        <v>0.115</v>
      </c>
      <c r="H82" s="1">
        <v>0.33</v>
      </c>
      <c r="I82" s="1">
        <v>0.38700000000000001</v>
      </c>
      <c r="J82" s="1">
        <v>0.47299999999999998</v>
      </c>
      <c r="K82" s="1">
        <v>0.46</v>
      </c>
      <c r="L82" s="1">
        <v>0.184</v>
      </c>
      <c r="M82" s="1">
        <v>3.3000000000000002E-2</v>
      </c>
      <c r="N82" s="1">
        <v>1.6E-2</v>
      </c>
      <c r="O82" s="1">
        <v>0.03</v>
      </c>
      <c r="P82" s="1">
        <v>3.5999999999999997E-2</v>
      </c>
      <c r="Q82" s="1">
        <v>0.65300000000000002</v>
      </c>
      <c r="R82" s="1">
        <v>0.38800000000000001</v>
      </c>
      <c r="S82" s="1">
        <v>0.11</v>
      </c>
      <c r="T82" s="1">
        <v>0.48799999999999999</v>
      </c>
      <c r="U82" s="1">
        <v>1.4890000000000001</v>
      </c>
      <c r="V82" s="1">
        <v>0.82299999999999995</v>
      </c>
      <c r="W82" s="1">
        <v>0.497</v>
      </c>
      <c r="X82" s="1">
        <v>1.43</v>
      </c>
      <c r="Y82" s="1">
        <v>4.2999999999999997E-2</v>
      </c>
      <c r="Z82" s="1">
        <v>0.44</v>
      </c>
      <c r="AA82" s="1">
        <v>0.375</v>
      </c>
      <c r="AB82" s="1">
        <v>0.13300000000000001</v>
      </c>
      <c r="AC82" s="1">
        <v>0.21199999999999999</v>
      </c>
      <c r="AD82" s="1">
        <v>0.13200000000000001</v>
      </c>
      <c r="AE82" s="1">
        <v>0.19</v>
      </c>
      <c r="AF82" s="1">
        <v>0.22700000000000001</v>
      </c>
      <c r="AG82" s="1">
        <v>3.5000000000000003E-2</v>
      </c>
      <c r="AH82" s="1">
        <v>0.13800000000000001</v>
      </c>
      <c r="AI82" s="1">
        <v>5.5E-2</v>
      </c>
      <c r="AJ82" s="1">
        <v>7.0000000000000001E-3</v>
      </c>
      <c r="AK82" s="1">
        <v>2.3E-2</v>
      </c>
      <c r="AL82" s="1">
        <v>11.308999999999999</v>
      </c>
      <c r="AM82" s="1">
        <v>2.61</v>
      </c>
      <c r="AN82" s="1">
        <v>3.8639999999999999</v>
      </c>
      <c r="AO82" s="1">
        <v>2.234</v>
      </c>
      <c r="AP82" s="1">
        <v>0.55100000000000005</v>
      </c>
      <c r="AQ82" s="1">
        <v>64</v>
      </c>
      <c r="AR82" s="1">
        <v>5.5490000000000004</v>
      </c>
      <c r="AS82" s="1">
        <v>19.408000000000001</v>
      </c>
      <c r="AT82" s="1">
        <v>3.6960000000000002</v>
      </c>
      <c r="AU82" s="1">
        <v>0.13100000000000001</v>
      </c>
      <c r="AV82" s="1">
        <v>7.0179999999999998</v>
      </c>
      <c r="AW82" s="1">
        <v>9.9719999999999995</v>
      </c>
      <c r="AX82" s="1">
        <v>0.11</v>
      </c>
      <c r="AY82" s="1">
        <v>0.15</v>
      </c>
      <c r="AZ82" s="1">
        <v>9.5000000000000001E-2</v>
      </c>
      <c r="BA82" s="1">
        <v>0.88100000000000001</v>
      </c>
      <c r="BB82" s="1">
        <v>1.532</v>
      </c>
      <c r="BC82" s="1">
        <v>13.46</v>
      </c>
      <c r="BD82" s="1">
        <v>5.242</v>
      </c>
      <c r="BE82" s="1">
        <v>0.66800000000000004</v>
      </c>
      <c r="BF82" s="1">
        <v>0.24399999999999999</v>
      </c>
      <c r="BG82" s="1">
        <v>194.37899999999999</v>
      </c>
      <c r="BH82" s="1">
        <v>406.45100000000002</v>
      </c>
      <c r="BI82" s="1">
        <v>6.7889999999999997</v>
      </c>
      <c r="BJ82" s="1">
        <v>0.626</v>
      </c>
      <c r="BK82" s="1">
        <v>65.466999999999999</v>
      </c>
      <c r="BL82" s="1">
        <v>282.02</v>
      </c>
      <c r="BM82" s="1">
        <v>107.295</v>
      </c>
      <c r="BN82" s="1">
        <v>216.53100000000001</v>
      </c>
      <c r="BO82" s="1">
        <v>5.6749999999999998</v>
      </c>
      <c r="BP82" s="1">
        <v>0.41299999999999998</v>
      </c>
      <c r="BQ82" s="1">
        <v>2.9769999999999999</v>
      </c>
      <c r="BR82" s="1">
        <v>38.33</v>
      </c>
      <c r="BS82" s="1">
        <v>158.595</v>
      </c>
      <c r="BT82" s="1">
        <v>38.423000000000002</v>
      </c>
      <c r="BU82" s="1">
        <v>105.467</v>
      </c>
      <c r="BV82" s="1">
        <v>0.317</v>
      </c>
      <c r="BW82" s="1">
        <v>0.38800000000000001</v>
      </c>
      <c r="BX82" s="1">
        <v>1.681</v>
      </c>
      <c r="BY82" s="1">
        <v>4.7210000000000001</v>
      </c>
      <c r="BZ82" s="1">
        <v>43.686999999999998</v>
      </c>
      <c r="CA82" s="1">
        <v>0.17899999999999999</v>
      </c>
      <c r="CB82" s="1">
        <v>0.189</v>
      </c>
      <c r="CC82" s="1">
        <v>0.20300000000000001</v>
      </c>
      <c r="CD82" s="1">
        <v>0.187</v>
      </c>
      <c r="CE82" s="1">
        <v>0.20699999999999999</v>
      </c>
      <c r="CF82" s="1">
        <v>0.42299999999999999</v>
      </c>
      <c r="CG82" s="1">
        <v>0.16</v>
      </c>
      <c r="CH82" s="1">
        <v>0.111</v>
      </c>
      <c r="CI82" s="1">
        <v>0.80400000000000005</v>
      </c>
      <c r="CJ82" s="1">
        <v>0.40799999999999997</v>
      </c>
      <c r="CK82" s="1">
        <v>0.98499999999999999</v>
      </c>
      <c r="CL82" s="1">
        <v>7.7930000000000001</v>
      </c>
      <c r="CM82" s="1">
        <v>3.3210000000000002</v>
      </c>
      <c r="CN82" s="1">
        <v>0.79300000000000004</v>
      </c>
      <c r="CO82" s="1">
        <v>1.159</v>
      </c>
      <c r="CP82" s="1">
        <v>8.18</v>
      </c>
      <c r="CQ82" s="1">
        <v>15.239000000000001</v>
      </c>
      <c r="CR82" s="1">
        <v>2.6259999999999999</v>
      </c>
      <c r="CS82" s="1">
        <v>6.1829999999999998</v>
      </c>
      <c r="CT82" s="1">
        <v>3.3490000000000002</v>
      </c>
      <c r="CU82" s="1">
        <v>1.861</v>
      </c>
      <c r="CV82" s="1">
        <v>2.476</v>
      </c>
      <c r="CW82" s="1">
        <v>6.9749999999999996</v>
      </c>
      <c r="CX82" s="1">
        <v>3.2829999999999999</v>
      </c>
      <c r="CY82" s="1">
        <v>9.8960000000000008</v>
      </c>
      <c r="CZ82" s="1">
        <v>8.734</v>
      </c>
      <c r="DA82" s="1">
        <v>3.0870000000000002</v>
      </c>
      <c r="DB82" s="1">
        <v>2.7109999999999999</v>
      </c>
      <c r="DC82" s="1">
        <v>0.81699999999999995</v>
      </c>
      <c r="DD82" s="1">
        <v>0.86799999999999999</v>
      </c>
      <c r="DE82" s="1">
        <v>2.766</v>
      </c>
      <c r="DF82" s="1">
        <v>2.0779999999999998</v>
      </c>
      <c r="DG82" s="1">
        <v>4.5810000000000004</v>
      </c>
      <c r="DH82" s="1">
        <v>0.60099999999999998</v>
      </c>
      <c r="DI82" s="1">
        <v>0.32300000000000001</v>
      </c>
      <c r="DJ82" s="1">
        <v>0.39100000000000001</v>
      </c>
      <c r="DK82" s="1">
        <v>1.103</v>
      </c>
      <c r="DL82" s="1">
        <v>0.22</v>
      </c>
      <c r="DM82" s="1">
        <v>0.10299999999999999</v>
      </c>
      <c r="DN82" s="1">
        <v>0.106</v>
      </c>
      <c r="DO82" s="1">
        <v>0.152</v>
      </c>
      <c r="DP82" s="1">
        <v>0.13200000000000001</v>
      </c>
      <c r="DQ82" s="1">
        <v>164.77</v>
      </c>
      <c r="DR82" s="1">
        <v>2.992</v>
      </c>
      <c r="DS82" s="1">
        <v>4.351</v>
      </c>
      <c r="DT82" s="1">
        <v>109.34399999999999</v>
      </c>
      <c r="DU82" s="1">
        <v>77.418000000000006</v>
      </c>
      <c r="DV82" s="1">
        <v>154.197</v>
      </c>
      <c r="DW82" s="1">
        <v>9.48</v>
      </c>
      <c r="DX82" s="1">
        <v>50.213999999999999</v>
      </c>
      <c r="DY82" s="1">
        <v>1.054</v>
      </c>
      <c r="DZ82" s="1">
        <v>0.23200000000000001</v>
      </c>
      <c r="EA82" s="1">
        <v>0.22900000000000001</v>
      </c>
      <c r="EB82" s="1">
        <v>0.22800000000000001</v>
      </c>
      <c r="EC82" s="1">
        <v>0.39</v>
      </c>
      <c r="ED82" s="1">
        <v>43.378</v>
      </c>
      <c r="EE82" s="1">
        <v>33.659999999999997</v>
      </c>
      <c r="EF82" s="1">
        <v>174.88800000000001</v>
      </c>
      <c r="EG82" s="1">
        <v>782.44500000000005</v>
      </c>
      <c r="EH82" s="1">
        <v>23.658999999999999</v>
      </c>
      <c r="EI82" s="1">
        <v>49.847000000000001</v>
      </c>
      <c r="EJ82" s="1">
        <v>1052.595</v>
      </c>
      <c r="EK82" s="1">
        <v>45.511000000000003</v>
      </c>
      <c r="EL82" s="1">
        <v>5.85</v>
      </c>
      <c r="EM82" s="1">
        <v>243.80600000000001</v>
      </c>
      <c r="EN82" s="1">
        <v>17.010999999999999</v>
      </c>
      <c r="EO82" s="1">
        <v>16.782</v>
      </c>
      <c r="EP82" s="1">
        <v>0.52300000000000002</v>
      </c>
      <c r="EQ82" s="1">
        <v>226.56299999999999</v>
      </c>
      <c r="ER82" s="1">
        <v>29.356999999999999</v>
      </c>
      <c r="ES82" s="1">
        <v>6.3920000000000003</v>
      </c>
      <c r="ET82" s="1">
        <v>3.758</v>
      </c>
      <c r="EU82" s="1">
        <v>0.65100000000000002</v>
      </c>
      <c r="EV82" s="1">
        <v>10.7</v>
      </c>
      <c r="EW82" s="1">
        <v>7.56</v>
      </c>
      <c r="EX82" s="1">
        <v>0.37</v>
      </c>
      <c r="EY82" s="1">
        <v>0.10100000000000001</v>
      </c>
      <c r="EZ82" s="1">
        <v>0.08</v>
      </c>
      <c r="FA82" s="1">
        <v>7.6999999999999999E-2</v>
      </c>
      <c r="FB82" s="1">
        <v>0.17</v>
      </c>
      <c r="FC82" s="1">
        <v>0.36599999999999999</v>
      </c>
      <c r="FD82" s="1">
        <v>8.9999999999999993E-3</v>
      </c>
      <c r="FE82" s="1">
        <v>7.3999999999999996E-2</v>
      </c>
      <c r="FF82" s="1">
        <v>0.17199999999999999</v>
      </c>
      <c r="FG82" s="1">
        <v>0.01</v>
      </c>
      <c r="FH82" s="1">
        <v>1.4999999999999999E-2</v>
      </c>
      <c r="FI82" s="1">
        <v>1.7999999999999999E-2</v>
      </c>
      <c r="FJ82" s="1">
        <v>0.01</v>
      </c>
      <c r="FK82" s="1">
        <v>0.05</v>
      </c>
      <c r="FL82" s="1">
        <v>1.0999999999999999E-2</v>
      </c>
      <c r="FM82" s="1">
        <v>1.9E-2</v>
      </c>
      <c r="FN82" s="1">
        <v>1.0999999999999999E-2</v>
      </c>
      <c r="FO82" s="1">
        <v>6.0999999999999999E-2</v>
      </c>
      <c r="FP82" s="1">
        <v>2.3E-2</v>
      </c>
      <c r="FQ82" s="1">
        <v>0.19400000000000001</v>
      </c>
      <c r="FR82" s="1">
        <v>2.1000000000000001E-2</v>
      </c>
      <c r="FS82" s="1">
        <v>1.4E-2</v>
      </c>
      <c r="FT82" s="1">
        <v>0.27900000000000003</v>
      </c>
      <c r="FU82" s="1">
        <v>2.5999999999999999E-2</v>
      </c>
      <c r="FV82" s="1">
        <v>0.39900000000000002</v>
      </c>
      <c r="FW82" s="1">
        <v>8.0000000000000002E-3</v>
      </c>
      <c r="FX82" s="1">
        <v>7.0999999999999994E-2</v>
      </c>
      <c r="FY82" s="1">
        <v>0.06</v>
      </c>
      <c r="FZ82" s="1">
        <v>3.9E-2</v>
      </c>
      <c r="GA82" s="1">
        <v>7.4999999999999997E-2</v>
      </c>
      <c r="GB82" s="1">
        <v>1.052</v>
      </c>
      <c r="GC82" s="1">
        <v>2.34</v>
      </c>
      <c r="GD82" s="1">
        <v>2.2010000000000001</v>
      </c>
      <c r="GE82" s="1">
        <v>0.28000000000000003</v>
      </c>
      <c r="GF82" s="1">
        <v>2.0379999999999998</v>
      </c>
      <c r="GG82" s="1">
        <v>6.99</v>
      </c>
      <c r="GH82" s="1">
        <v>2.2570000000000001</v>
      </c>
      <c r="GI82" s="1">
        <v>0.435</v>
      </c>
      <c r="GJ82" s="1">
        <v>0.254</v>
      </c>
      <c r="GK82" s="1">
        <v>3.3010000000000002</v>
      </c>
      <c r="GL82" s="1">
        <v>6.6420000000000003</v>
      </c>
      <c r="GM82" s="1">
        <v>2.2210000000000001</v>
      </c>
      <c r="GN82" s="1">
        <v>0.34</v>
      </c>
      <c r="GO82" s="1">
        <v>0.11799999999999999</v>
      </c>
      <c r="GP82" s="1">
        <v>0.18099999999999999</v>
      </c>
      <c r="GQ82" s="1">
        <v>0.81599999999999995</v>
      </c>
      <c r="GR82" s="1">
        <v>0.33300000000000002</v>
      </c>
      <c r="GS82" s="1">
        <v>15.071999999999999</v>
      </c>
      <c r="GT82" s="1">
        <v>12.244</v>
      </c>
      <c r="GU82" s="1">
        <v>2.57</v>
      </c>
      <c r="GV82" s="1">
        <v>0.224</v>
      </c>
      <c r="GW82" s="1">
        <v>2.105</v>
      </c>
      <c r="GX82" s="1">
        <v>0.47899999999999998</v>
      </c>
      <c r="GY82" s="1">
        <v>14.956</v>
      </c>
      <c r="GZ82" s="1">
        <v>63.078000000000003</v>
      </c>
      <c r="HA82" s="1">
        <v>21.971</v>
      </c>
      <c r="HB82" s="1">
        <v>3.1589999999999998</v>
      </c>
      <c r="HC82" s="1">
        <v>0.187</v>
      </c>
      <c r="HD82" s="1">
        <v>2.86</v>
      </c>
      <c r="HE82" s="1">
        <v>2.1179999999999999</v>
      </c>
      <c r="HF82" s="1">
        <v>0.40899999999999997</v>
      </c>
      <c r="HG82" s="1">
        <v>66.876999999999995</v>
      </c>
      <c r="HH82" s="1">
        <v>26.748000000000001</v>
      </c>
      <c r="HI82" s="1">
        <v>4.3890000000000002</v>
      </c>
      <c r="HJ82" s="1">
        <v>0.47099999999999997</v>
      </c>
      <c r="HK82" s="1">
        <v>0.16900000000000001</v>
      </c>
      <c r="HL82" s="1">
        <v>0.42699999999999999</v>
      </c>
      <c r="HM82" s="1">
        <v>1.9059999999999999</v>
      </c>
      <c r="HN82" s="1">
        <v>3.5979999999999999</v>
      </c>
      <c r="HO82" s="1">
        <v>1.796</v>
      </c>
      <c r="HP82" s="1">
        <v>1.202</v>
      </c>
      <c r="HQ82" s="1">
        <v>1.3660000000000001</v>
      </c>
      <c r="HR82" s="1">
        <v>0.91600000000000004</v>
      </c>
      <c r="HS82" s="1">
        <v>0.42799999999999999</v>
      </c>
      <c r="HT82" s="1">
        <v>0.72599999999999998</v>
      </c>
      <c r="HU82" s="1">
        <v>1.268</v>
      </c>
      <c r="HV82" s="1">
        <v>0.47399999999999998</v>
      </c>
      <c r="HW82" s="1">
        <v>0.248</v>
      </c>
      <c r="HX82" s="1">
        <v>3.4710000000000001</v>
      </c>
      <c r="HY82" s="1">
        <v>2.54</v>
      </c>
      <c r="HZ82" s="1">
        <v>0.39300000000000002</v>
      </c>
      <c r="IA82" s="1">
        <v>3.5049999999999999</v>
      </c>
      <c r="IB82" s="1">
        <v>12.855</v>
      </c>
      <c r="IC82" s="1">
        <v>4.0730000000000004</v>
      </c>
      <c r="ID82" s="1">
        <v>0.53900000000000003</v>
      </c>
      <c r="IE82" s="1">
        <v>4.1079999999999997</v>
      </c>
      <c r="IF82" s="1">
        <v>9.0239999999999991</v>
      </c>
      <c r="IG82" s="1">
        <v>3.6349999999999998</v>
      </c>
      <c r="IH82" s="1">
        <v>0.57499999999999996</v>
      </c>
      <c r="II82" s="1">
        <v>8.8999999999999996E-2</v>
      </c>
      <c r="IJ82" s="1">
        <v>0.26300000000000001</v>
      </c>
      <c r="IK82" s="1">
        <v>0.192</v>
      </c>
      <c r="IL82" s="1">
        <v>0.184</v>
      </c>
      <c r="IM82" s="1">
        <v>0.46800000000000003</v>
      </c>
      <c r="IN82" s="1">
        <v>2.5670000000000002</v>
      </c>
      <c r="IO82" s="1">
        <v>1.252</v>
      </c>
      <c r="IP82" s="1">
        <v>0.154</v>
      </c>
      <c r="IQ82" s="1">
        <v>0.88800000000000001</v>
      </c>
      <c r="IR82" s="1">
        <v>0.32500000000000001</v>
      </c>
      <c r="IS82" s="1">
        <v>0.503</v>
      </c>
      <c r="IT82" s="1">
        <v>1.895</v>
      </c>
      <c r="IU82" s="1">
        <v>0.55300000000000005</v>
      </c>
      <c r="IV82" s="1">
        <v>0.29199999999999998</v>
      </c>
      <c r="IW82" s="1">
        <v>0.52600000000000002</v>
      </c>
      <c r="IX82" s="1">
        <v>0.371</v>
      </c>
      <c r="IY82" s="1">
        <v>0.17</v>
      </c>
      <c r="IZ82" s="1">
        <v>1.2999999999999999E-2</v>
      </c>
      <c r="JA82" s="1">
        <v>1.2999999999999999E-2</v>
      </c>
      <c r="JB82" s="1">
        <v>0.124</v>
      </c>
      <c r="JC82" s="1">
        <v>0.32900000000000001</v>
      </c>
      <c r="JD82" s="1">
        <v>0.28499999999999998</v>
      </c>
      <c r="JE82" s="1">
        <v>0.26200000000000001</v>
      </c>
      <c r="JF82" s="1">
        <v>0.36599999999999999</v>
      </c>
      <c r="JG82" s="1">
        <v>0.20399999999999999</v>
      </c>
      <c r="JH82" s="1">
        <v>0.16</v>
      </c>
      <c r="JI82" s="1">
        <v>1.782</v>
      </c>
      <c r="JJ82" s="1">
        <v>0.97399999999999998</v>
      </c>
      <c r="JK82" s="1">
        <v>7.2519999999999998</v>
      </c>
      <c r="JL82" s="1">
        <v>5.6280000000000001</v>
      </c>
      <c r="JM82" s="1">
        <v>1.3819999999999999</v>
      </c>
      <c r="JN82" s="1">
        <v>8.7690000000000001</v>
      </c>
      <c r="JO82" s="1">
        <v>1.21</v>
      </c>
      <c r="JP82" s="1">
        <v>19.329000000000001</v>
      </c>
      <c r="JQ82" s="1">
        <v>9.0139999999999993</v>
      </c>
      <c r="JR82" s="1">
        <v>1.962</v>
      </c>
      <c r="JS82" s="1">
        <v>0.625</v>
      </c>
      <c r="JT82" s="1">
        <v>0.77700000000000002</v>
      </c>
      <c r="JU82" s="1">
        <v>0.38400000000000001</v>
      </c>
      <c r="JV82" s="1">
        <v>0.94899999999999995</v>
      </c>
      <c r="JW82" s="1">
        <v>1.4450000000000001</v>
      </c>
      <c r="JX82" s="1">
        <v>9.3580000000000005</v>
      </c>
      <c r="JY82" s="1">
        <v>4.3849999999999998</v>
      </c>
      <c r="JZ82" s="1">
        <v>0.72099999999999997</v>
      </c>
      <c r="KA82" s="1">
        <v>1.8280000000000001</v>
      </c>
      <c r="KB82" s="1">
        <v>42.588000000000001</v>
      </c>
      <c r="KC82" s="1">
        <v>28.178000000000001</v>
      </c>
      <c r="KD82" s="1">
        <v>4.8029999999999999</v>
      </c>
      <c r="KE82" s="1">
        <v>0.52400000000000002</v>
      </c>
      <c r="KF82" s="1">
        <v>2.7690000000000001</v>
      </c>
      <c r="KG82" s="1">
        <v>4.1559999999999997</v>
      </c>
      <c r="KH82" s="1">
        <v>0.82399999999999995</v>
      </c>
      <c r="KI82" s="1">
        <v>7.0999999999999994E-2</v>
      </c>
      <c r="KJ82" s="1">
        <v>153.16999999999999</v>
      </c>
      <c r="KK82" s="1">
        <v>47.643999999999998</v>
      </c>
      <c r="KL82" s="1">
        <v>5.7679999999999998</v>
      </c>
      <c r="KM82" s="1">
        <v>0.45100000000000001</v>
      </c>
      <c r="KN82" s="1">
        <v>3.464</v>
      </c>
      <c r="KO82" s="1">
        <v>0.68700000000000006</v>
      </c>
      <c r="KP82" s="1">
        <v>5.569</v>
      </c>
      <c r="KQ82" s="1">
        <v>43.853999999999999</v>
      </c>
      <c r="KR82" s="1">
        <v>91.447999999999993</v>
      </c>
      <c r="KS82" s="1">
        <v>37.527000000000001</v>
      </c>
      <c r="KT82" s="1">
        <v>6.5129999999999999</v>
      </c>
      <c r="KU82" s="1">
        <v>1.532</v>
      </c>
      <c r="KV82" s="1">
        <v>0.32100000000000001</v>
      </c>
      <c r="KW82" s="1">
        <v>3.4129999999999998</v>
      </c>
      <c r="KX82" s="1">
        <v>2.1389999999999998</v>
      </c>
      <c r="KY82" s="1">
        <v>1.004</v>
      </c>
      <c r="KZ82" s="1">
        <v>0.41899999999999998</v>
      </c>
      <c r="LA82" s="1">
        <v>1.758</v>
      </c>
      <c r="LB82" s="1">
        <v>0.754</v>
      </c>
      <c r="LC82" s="1">
        <v>9.14</v>
      </c>
      <c r="LD82" s="1">
        <v>4.8280000000000003</v>
      </c>
      <c r="LE82" s="1">
        <v>0.76200000000000001</v>
      </c>
      <c r="LF82" s="1">
        <v>0.53200000000000003</v>
      </c>
      <c r="LG82" s="1">
        <v>0.82</v>
      </c>
      <c r="LH82" s="1">
        <v>0.156</v>
      </c>
      <c r="LI82" s="1">
        <v>8.5150000000000006</v>
      </c>
      <c r="LJ82" s="1">
        <v>29.419</v>
      </c>
      <c r="LK82" s="1">
        <v>8.2409999999999997</v>
      </c>
      <c r="LL82" s="1">
        <v>0.96199999999999997</v>
      </c>
      <c r="LM82" s="1">
        <v>8.1000000000000003E-2</v>
      </c>
      <c r="LN82" s="1">
        <v>1.0580000000000001</v>
      </c>
      <c r="LO82" s="1">
        <v>0.63500000000000001</v>
      </c>
      <c r="LP82" s="1">
        <v>8.4000000000000005E-2</v>
      </c>
      <c r="LQ82" s="1">
        <v>1.875</v>
      </c>
      <c r="LR82" s="1">
        <v>10.565</v>
      </c>
      <c r="LS82" s="1">
        <v>18.056000000000001</v>
      </c>
      <c r="LT82" s="1">
        <v>6.4649999999999999</v>
      </c>
      <c r="LU82" s="1">
        <v>1.4119999999999999</v>
      </c>
      <c r="LV82" s="1">
        <v>0.186</v>
      </c>
      <c r="LW82" s="1">
        <v>0.45400000000000001</v>
      </c>
      <c r="LX82" s="1">
        <v>0.51300000000000001</v>
      </c>
      <c r="LY82" s="1">
        <v>0.40400000000000003</v>
      </c>
      <c r="LZ82" s="1">
        <v>0.128</v>
      </c>
      <c r="MA82" s="1">
        <v>0.73399999999999999</v>
      </c>
      <c r="MB82" s="1">
        <v>0.35699999999999998</v>
      </c>
      <c r="MC82" s="1">
        <v>0.81699999999999995</v>
      </c>
      <c r="MD82" s="1">
        <v>2.7730000000000001</v>
      </c>
      <c r="ME82" s="1">
        <v>0.78</v>
      </c>
      <c r="MF82" s="1">
        <v>0.11600000000000001</v>
      </c>
      <c r="MG82" s="1">
        <v>0.82</v>
      </c>
      <c r="MH82" s="1">
        <v>1.649</v>
      </c>
      <c r="MI82" s="1">
        <v>0.59699999999999998</v>
      </c>
      <c r="MJ82" s="1">
        <v>0.316</v>
      </c>
      <c r="MK82" s="1">
        <v>0.86499999999999999</v>
      </c>
      <c r="ML82" s="1">
        <v>0.34599999999999997</v>
      </c>
      <c r="MM82" s="1">
        <v>7.8E-2</v>
      </c>
      <c r="MN82" s="1">
        <v>2.7E-2</v>
      </c>
      <c r="MO82" s="1">
        <v>1.3180000000000001</v>
      </c>
      <c r="MP82" s="1">
        <v>0.2</v>
      </c>
      <c r="MQ82" s="1">
        <v>0.35899999999999999</v>
      </c>
      <c r="MR82" s="1">
        <v>1.2070000000000001</v>
      </c>
      <c r="MS82" s="1">
        <v>1.0149999999999999</v>
      </c>
      <c r="MT82" s="1">
        <v>0.309</v>
      </c>
      <c r="MU82" s="1">
        <v>6.5000000000000002E-2</v>
      </c>
      <c r="MV82" s="1">
        <v>1.2549999999999999</v>
      </c>
      <c r="MW82" s="1">
        <v>4.4359999999999999</v>
      </c>
      <c r="MX82" s="1">
        <v>1.4379999999999999</v>
      </c>
      <c r="MY82" s="1">
        <v>0.45500000000000002</v>
      </c>
      <c r="MZ82" s="1">
        <v>0.29899999999999999</v>
      </c>
      <c r="NA82" s="1">
        <v>1.4119999999999999</v>
      </c>
      <c r="NB82" s="1">
        <v>0.438</v>
      </c>
      <c r="NC82" s="1">
        <v>5.5E-2</v>
      </c>
      <c r="ND82" s="1">
        <v>0.33200000000000002</v>
      </c>
      <c r="NE82" s="1">
        <v>0.23599999999999999</v>
      </c>
      <c r="NF82" s="1">
        <v>3.6999999999999998E-2</v>
      </c>
      <c r="NG82" s="1">
        <v>0.49399999999999999</v>
      </c>
      <c r="NH82" s="1">
        <v>1.734</v>
      </c>
      <c r="NI82" s="1">
        <v>0.63700000000000001</v>
      </c>
      <c r="NJ82" s="1">
        <v>3.9E-2</v>
      </c>
      <c r="NK82" s="1">
        <v>0.57299999999999995</v>
      </c>
      <c r="NL82" s="1">
        <v>0.37</v>
      </c>
      <c r="NM82" s="1">
        <v>0.28899999999999998</v>
      </c>
      <c r="NN82" s="1">
        <v>0.125</v>
      </c>
      <c r="NO82" s="1">
        <v>0.88400000000000001</v>
      </c>
      <c r="NP82" s="1">
        <v>0.52100000000000002</v>
      </c>
      <c r="NQ82" s="1">
        <v>0.127</v>
      </c>
      <c r="NR82" s="1">
        <v>1.119</v>
      </c>
      <c r="NS82" s="1">
        <v>4.0419999999999998</v>
      </c>
      <c r="NT82" s="1">
        <v>1.4419999999999999</v>
      </c>
      <c r="NU82" s="1">
        <v>0.16200000000000001</v>
      </c>
      <c r="NV82" s="1">
        <v>3.4670000000000001</v>
      </c>
      <c r="NW82" s="1">
        <v>1.673</v>
      </c>
      <c r="NX82" s="1">
        <v>0.58399999999999996</v>
      </c>
      <c r="NY82" s="1">
        <v>0.114</v>
      </c>
      <c r="NZ82" s="1">
        <v>0.15</v>
      </c>
      <c r="OA82" s="1">
        <v>0.65500000000000003</v>
      </c>
      <c r="OB82" s="1">
        <v>0.24</v>
      </c>
      <c r="OC82" s="1">
        <v>0.67200000000000004</v>
      </c>
      <c r="OD82" s="1">
        <v>0.24299999999999999</v>
      </c>
      <c r="OE82" s="1">
        <v>9.0999999999999998E-2</v>
      </c>
      <c r="OF82" s="1">
        <v>0.08</v>
      </c>
      <c r="OG82" s="1">
        <v>0.25700000000000001</v>
      </c>
      <c r="OH82" s="1">
        <v>0.115</v>
      </c>
      <c r="OI82" s="1">
        <v>0.99099999999999999</v>
      </c>
      <c r="OJ82" s="1">
        <v>0.441</v>
      </c>
      <c r="OK82" s="1">
        <v>3.9E-2</v>
      </c>
      <c r="OL82" s="1">
        <v>1.9730000000000001</v>
      </c>
      <c r="OM82" s="1">
        <v>0.70399999999999996</v>
      </c>
      <c r="ON82" s="1">
        <v>5.4349999999999996</v>
      </c>
      <c r="OO82" s="1">
        <v>1.68</v>
      </c>
      <c r="OP82" s="1">
        <v>0.20799999999999999</v>
      </c>
    </row>
    <row r="83" spans="1:406" x14ac:dyDescent="0.25">
      <c r="A83" s="1" t="s">
        <v>127</v>
      </c>
      <c r="B83" s="1" t="s">
        <v>247</v>
      </c>
      <c r="C83" s="1">
        <v>6.6000000000000003E-2</v>
      </c>
      <c r="D83" s="1">
        <v>5.0999999999999997E-2</v>
      </c>
      <c r="E83" s="1">
        <v>0.191</v>
      </c>
      <c r="F83" s="1">
        <v>0.23599999999999999</v>
      </c>
      <c r="G83" s="1">
        <v>7.8E-2</v>
      </c>
      <c r="H83" s="1">
        <v>0.222</v>
      </c>
      <c r="I83" s="1">
        <v>0.28299999999999997</v>
      </c>
      <c r="J83" s="1">
        <v>0.33400000000000002</v>
      </c>
      <c r="K83" s="1">
        <v>0.27500000000000002</v>
      </c>
      <c r="L83" s="1">
        <v>0.13200000000000001</v>
      </c>
      <c r="M83" s="1">
        <v>1.2999999999999999E-2</v>
      </c>
      <c r="N83" s="1">
        <v>1.0999999999999999E-2</v>
      </c>
      <c r="O83" s="1">
        <v>1.9E-2</v>
      </c>
      <c r="P83" s="1">
        <v>1.7999999999999999E-2</v>
      </c>
      <c r="Q83" s="1">
        <v>0.57599999999999996</v>
      </c>
      <c r="R83" s="1">
        <v>0.30399999999999999</v>
      </c>
      <c r="S83" s="1">
        <v>0.113</v>
      </c>
      <c r="T83" s="1">
        <v>0.45800000000000002</v>
      </c>
      <c r="U83" s="1">
        <v>1.2170000000000001</v>
      </c>
      <c r="V83" s="1">
        <v>0.56299999999999994</v>
      </c>
      <c r="W83" s="1">
        <v>0.39500000000000002</v>
      </c>
      <c r="X83" s="1">
        <v>0.98</v>
      </c>
      <c r="Y83" s="1">
        <v>6.4000000000000001E-2</v>
      </c>
      <c r="Z83" s="1">
        <v>0.27200000000000002</v>
      </c>
      <c r="AA83" s="1">
        <v>9.6000000000000002E-2</v>
      </c>
      <c r="AB83" s="1">
        <v>4.1000000000000002E-2</v>
      </c>
      <c r="AC83" s="1">
        <v>6.5000000000000002E-2</v>
      </c>
      <c r="AD83" s="1">
        <v>2.1999999999999999E-2</v>
      </c>
      <c r="AE83" s="1">
        <v>4.2999999999999997E-2</v>
      </c>
      <c r="AF83" s="1">
        <v>0.16500000000000001</v>
      </c>
      <c r="AG83" s="1">
        <v>4.9000000000000002E-2</v>
      </c>
      <c r="AH83" s="1">
        <v>9.8000000000000004E-2</v>
      </c>
      <c r="AI83" s="1">
        <v>3.5000000000000003E-2</v>
      </c>
      <c r="AJ83" s="1">
        <v>3.0000000000000001E-3</v>
      </c>
      <c r="AK83" s="1">
        <v>3.5000000000000003E-2</v>
      </c>
      <c r="AL83" s="1">
        <v>8.39</v>
      </c>
      <c r="AM83" s="1">
        <v>2.2949999999999999</v>
      </c>
      <c r="AN83" s="1">
        <v>3.5209999999999999</v>
      </c>
      <c r="AO83" s="1">
        <v>1.8919999999999999</v>
      </c>
      <c r="AP83" s="1">
        <v>0.41199999999999998</v>
      </c>
      <c r="AQ83" s="1">
        <v>58.420999999999999</v>
      </c>
      <c r="AR83" s="1">
        <v>4.5359999999999996</v>
      </c>
      <c r="AS83" s="1">
        <v>17.78</v>
      </c>
      <c r="AT83" s="1">
        <v>3.5720000000000001</v>
      </c>
      <c r="AU83" s="1">
        <v>0.11799999999999999</v>
      </c>
      <c r="AV83" s="1">
        <v>5.4560000000000004</v>
      </c>
      <c r="AW83" s="1">
        <v>8.2230000000000008</v>
      </c>
      <c r="AX83" s="1">
        <v>7.9000000000000001E-2</v>
      </c>
      <c r="AY83" s="1">
        <v>0.108</v>
      </c>
      <c r="AZ83" s="1">
        <v>0.1</v>
      </c>
      <c r="BA83" s="1">
        <v>0.71099999999999997</v>
      </c>
      <c r="BB83" s="1">
        <v>1.329</v>
      </c>
      <c r="BC83" s="1">
        <v>10.057</v>
      </c>
      <c r="BD83" s="1">
        <v>3.6739999999999999</v>
      </c>
      <c r="BE83" s="1">
        <v>0.44800000000000001</v>
      </c>
      <c r="BF83" s="1">
        <v>0.214</v>
      </c>
      <c r="BG83" s="1">
        <v>152.45599999999999</v>
      </c>
      <c r="BH83" s="1">
        <v>331.29</v>
      </c>
      <c r="BI83" s="1">
        <v>5.1369999999999996</v>
      </c>
      <c r="BJ83" s="1">
        <v>0.45</v>
      </c>
      <c r="BK83" s="1">
        <v>59.884999999999998</v>
      </c>
      <c r="BL83" s="1">
        <v>261.05900000000003</v>
      </c>
      <c r="BM83" s="1">
        <v>85.543000000000006</v>
      </c>
      <c r="BN83" s="1">
        <v>171.71100000000001</v>
      </c>
      <c r="BO83" s="1">
        <v>5.5789999999999997</v>
      </c>
      <c r="BP83" s="1">
        <v>0.29499999999999998</v>
      </c>
      <c r="BQ83" s="1">
        <v>2.121</v>
      </c>
      <c r="BR83" s="1">
        <v>31.800999999999998</v>
      </c>
      <c r="BS83" s="1">
        <v>131.07300000000001</v>
      </c>
      <c r="BT83" s="1">
        <v>31.748999999999999</v>
      </c>
      <c r="BU83" s="1">
        <v>72.680999999999997</v>
      </c>
      <c r="BV83" s="1">
        <v>0.28299999999999997</v>
      </c>
      <c r="BW83" s="1">
        <v>0.34499999999999997</v>
      </c>
      <c r="BX83" s="1">
        <v>1.4530000000000001</v>
      </c>
      <c r="BY83" s="1">
        <v>4.2069999999999999</v>
      </c>
      <c r="BZ83" s="1">
        <v>32.084000000000003</v>
      </c>
      <c r="CA83" s="1">
        <v>0.14799999999999999</v>
      </c>
      <c r="CB83" s="1">
        <v>0.19400000000000001</v>
      </c>
      <c r="CC83" s="1">
        <v>0.17399999999999999</v>
      </c>
      <c r="CD83" s="1">
        <v>0.16200000000000001</v>
      </c>
      <c r="CE83" s="1">
        <v>0.183</v>
      </c>
      <c r="CF83" s="1">
        <v>0.36499999999999999</v>
      </c>
      <c r="CG83" s="1">
        <v>0.14899999999999999</v>
      </c>
      <c r="CH83" s="1">
        <v>0.108</v>
      </c>
      <c r="CI83" s="1">
        <v>0.64700000000000002</v>
      </c>
      <c r="CJ83" s="1">
        <v>0.34799999999999998</v>
      </c>
      <c r="CK83" s="1">
        <v>0.79300000000000004</v>
      </c>
      <c r="CL83" s="1">
        <v>6.3019999999999996</v>
      </c>
      <c r="CM83" s="1">
        <v>2.8340000000000001</v>
      </c>
      <c r="CN83" s="1">
        <v>0.79300000000000004</v>
      </c>
      <c r="CO83" s="1">
        <v>1.0169999999999999</v>
      </c>
      <c r="CP83" s="1">
        <v>6.7990000000000004</v>
      </c>
      <c r="CQ83" s="1">
        <v>12.423</v>
      </c>
      <c r="CR83" s="1">
        <v>2.2160000000000002</v>
      </c>
      <c r="CS83" s="1">
        <v>4.9649999999999999</v>
      </c>
      <c r="CT83" s="1">
        <v>3.214</v>
      </c>
      <c r="CU83" s="1">
        <v>1.3759999999999999</v>
      </c>
      <c r="CV83" s="1">
        <v>2.089</v>
      </c>
      <c r="CW83" s="1">
        <v>6.0970000000000004</v>
      </c>
      <c r="CX83" s="1">
        <v>2.5950000000000002</v>
      </c>
      <c r="CY83" s="1">
        <v>7.8659999999999997</v>
      </c>
      <c r="CZ83" s="1">
        <v>6.7480000000000002</v>
      </c>
      <c r="DA83" s="1">
        <v>2.1320000000000001</v>
      </c>
      <c r="DB83" s="1">
        <v>2.0870000000000002</v>
      </c>
      <c r="DC83" s="1">
        <v>0.72699999999999998</v>
      </c>
      <c r="DD83" s="1">
        <v>0.83399999999999996</v>
      </c>
      <c r="DE83" s="1">
        <v>2.36</v>
      </c>
      <c r="DF83" s="1">
        <v>1.8149999999999999</v>
      </c>
      <c r="DG83" s="1">
        <v>3.177</v>
      </c>
      <c r="DH83" s="1">
        <v>0.52700000000000002</v>
      </c>
      <c r="DI83" s="1">
        <v>0.27900000000000003</v>
      </c>
      <c r="DJ83" s="1">
        <v>0.33200000000000002</v>
      </c>
      <c r="DK83" s="1">
        <v>0.82299999999999995</v>
      </c>
      <c r="DL83" s="1">
        <v>0.17699999999999999</v>
      </c>
      <c r="DM83" s="1">
        <v>0.09</v>
      </c>
      <c r="DN83" s="1">
        <v>9.5000000000000001E-2</v>
      </c>
      <c r="DO83" s="1">
        <v>0.124</v>
      </c>
      <c r="DP83" s="1">
        <v>0.11799999999999999</v>
      </c>
      <c r="DQ83" s="1">
        <v>118.12</v>
      </c>
      <c r="DR83" s="1">
        <v>2.08</v>
      </c>
      <c r="DS83" s="1">
        <v>3.157</v>
      </c>
      <c r="DT83" s="1">
        <v>89.275999999999996</v>
      </c>
      <c r="DU83" s="1">
        <v>60.328000000000003</v>
      </c>
      <c r="DV83" s="1">
        <v>130.85</v>
      </c>
      <c r="DW83" s="1">
        <v>7.8029999999999999</v>
      </c>
      <c r="DX83" s="1">
        <v>41.835000000000001</v>
      </c>
      <c r="DY83" s="1">
        <v>0.83199999999999996</v>
      </c>
      <c r="DZ83" s="1">
        <v>0.23699999999999999</v>
      </c>
      <c r="EA83" s="1">
        <v>0.249</v>
      </c>
      <c r="EB83" s="1">
        <v>0.25600000000000001</v>
      </c>
      <c r="EC83" s="1">
        <v>0.34200000000000003</v>
      </c>
      <c r="ED83" s="1">
        <v>34.198</v>
      </c>
      <c r="EE83" s="1">
        <v>28.669</v>
      </c>
      <c r="EF83" s="1">
        <v>163.34700000000001</v>
      </c>
      <c r="EG83" s="1">
        <v>674.48099999999999</v>
      </c>
      <c r="EH83" s="1">
        <v>18.231000000000002</v>
      </c>
      <c r="EI83" s="1">
        <v>38.768000000000001</v>
      </c>
      <c r="EJ83" s="1">
        <v>769.75099999999998</v>
      </c>
      <c r="EK83" s="1">
        <v>43.591999999999999</v>
      </c>
      <c r="EL83" s="1">
        <v>5.0229999999999997</v>
      </c>
      <c r="EM83" s="1">
        <v>184.697</v>
      </c>
      <c r="EN83" s="1">
        <v>10.696999999999999</v>
      </c>
      <c r="EO83" s="1">
        <v>13.031000000000001</v>
      </c>
      <c r="EP83" s="1">
        <v>0.60699999999999998</v>
      </c>
      <c r="EQ83" s="1">
        <v>251.93799999999999</v>
      </c>
      <c r="ER83" s="1">
        <v>32.204999999999998</v>
      </c>
      <c r="ES83" s="1">
        <v>10.035</v>
      </c>
      <c r="ET83" s="1">
        <v>2.992</v>
      </c>
      <c r="EU83" s="1">
        <v>1.304</v>
      </c>
      <c r="EV83" s="1">
        <v>5.03</v>
      </c>
      <c r="EW83" s="1">
        <v>5.63</v>
      </c>
      <c r="EX83" s="1">
        <v>0.13400000000000001</v>
      </c>
      <c r="EY83" s="1">
        <v>5.6000000000000001E-2</v>
      </c>
      <c r="EZ83" s="1">
        <v>4.2999999999999997E-2</v>
      </c>
      <c r="FA83" s="1">
        <v>7.4999999999999997E-2</v>
      </c>
      <c r="FB83" s="1">
        <v>5.2999999999999999E-2</v>
      </c>
      <c r="FC83" s="1">
        <v>0.16800000000000001</v>
      </c>
      <c r="FD83" s="1">
        <v>6.0000000000000001E-3</v>
      </c>
      <c r="FE83" s="1">
        <v>7.2999999999999995E-2</v>
      </c>
      <c r="FF83" s="1">
        <v>0.124</v>
      </c>
      <c r="FG83" s="1" t="s">
        <v>242</v>
      </c>
      <c r="FH83" s="1">
        <v>0.01</v>
      </c>
      <c r="FI83" s="1">
        <v>1.2E-2</v>
      </c>
      <c r="FJ83" s="1">
        <v>6.0000000000000001E-3</v>
      </c>
      <c r="FK83" s="1">
        <v>4.7E-2</v>
      </c>
      <c r="FL83" s="1">
        <v>8.9999999999999993E-3</v>
      </c>
      <c r="FM83" s="1">
        <v>1.7999999999999999E-2</v>
      </c>
      <c r="FN83" s="1">
        <v>6.0000000000000001E-3</v>
      </c>
      <c r="FO83" s="1">
        <v>6.2E-2</v>
      </c>
      <c r="FP83" s="1">
        <v>2.1999999999999999E-2</v>
      </c>
      <c r="FQ83" s="1">
        <v>0.20899999999999999</v>
      </c>
      <c r="FR83" s="1">
        <v>1.4E-2</v>
      </c>
      <c r="FS83" s="1">
        <v>8.9999999999999993E-3</v>
      </c>
      <c r="FT83" s="1">
        <v>0.27900000000000003</v>
      </c>
      <c r="FU83" s="1">
        <v>2.1000000000000001E-2</v>
      </c>
      <c r="FV83" s="1">
        <v>0.46500000000000002</v>
      </c>
      <c r="FW83" s="1">
        <v>6.0000000000000001E-3</v>
      </c>
      <c r="FX83" s="1">
        <v>9.2999999999999999E-2</v>
      </c>
      <c r="FY83" s="1">
        <v>5.6000000000000001E-2</v>
      </c>
      <c r="FZ83" s="1">
        <v>2.3E-2</v>
      </c>
      <c r="GA83" s="1">
        <v>0.04</v>
      </c>
      <c r="GB83" s="1">
        <v>0.72</v>
      </c>
      <c r="GC83" s="1">
        <v>3.8119999999999998</v>
      </c>
      <c r="GD83" s="1">
        <v>4.6159999999999997</v>
      </c>
      <c r="GE83" s="1">
        <v>0.46700000000000003</v>
      </c>
      <c r="GF83" s="1">
        <v>4.4379999999999997</v>
      </c>
      <c r="GG83" s="1">
        <v>13.138</v>
      </c>
      <c r="GH83" s="1">
        <v>3.9990000000000001</v>
      </c>
      <c r="GI83" s="1">
        <v>0.82899999999999996</v>
      </c>
      <c r="GJ83" s="1">
        <v>0.41899999999999998</v>
      </c>
      <c r="GK83" s="1">
        <v>6.9489999999999998</v>
      </c>
      <c r="GL83" s="1">
        <v>10.488</v>
      </c>
      <c r="GM83" s="1">
        <v>3.702</v>
      </c>
      <c r="GN83" s="1">
        <v>0.59299999999999997</v>
      </c>
      <c r="GO83" s="1">
        <v>0.17799999999999999</v>
      </c>
      <c r="GP83" s="1">
        <v>0.25700000000000001</v>
      </c>
      <c r="GQ83" s="1">
        <v>1.5720000000000001</v>
      </c>
      <c r="GR83" s="1">
        <v>0.629</v>
      </c>
      <c r="GS83" s="1">
        <v>33.020000000000003</v>
      </c>
      <c r="GT83" s="1">
        <v>21.806000000000001</v>
      </c>
      <c r="GU83" s="1">
        <v>4.2089999999999996</v>
      </c>
      <c r="GV83" s="1">
        <v>0.41299999999999998</v>
      </c>
      <c r="GW83" s="1">
        <v>3.9860000000000002</v>
      </c>
      <c r="GX83" s="1">
        <v>0.96299999999999997</v>
      </c>
      <c r="GY83" s="1">
        <v>34.850999999999999</v>
      </c>
      <c r="GZ83" s="1">
        <v>108.735</v>
      </c>
      <c r="HA83" s="1">
        <v>38.079000000000001</v>
      </c>
      <c r="HB83" s="1">
        <v>5.2140000000000004</v>
      </c>
      <c r="HC83" s="1">
        <v>0.36499999999999999</v>
      </c>
      <c r="HD83" s="1">
        <v>5.1829999999999998</v>
      </c>
      <c r="HE83" s="1">
        <v>3.5030000000000001</v>
      </c>
      <c r="HF83" s="1">
        <v>0.749</v>
      </c>
      <c r="HG83" s="1">
        <v>100.39400000000001</v>
      </c>
      <c r="HH83" s="1">
        <v>40.759</v>
      </c>
      <c r="HI83" s="1">
        <v>8.0879999999999992</v>
      </c>
      <c r="HJ83" s="1">
        <v>0.77800000000000002</v>
      </c>
      <c r="HK83" s="1">
        <v>0.309</v>
      </c>
      <c r="HL83" s="1">
        <v>0.63800000000000001</v>
      </c>
      <c r="HM83" s="1">
        <v>5.4340000000000002</v>
      </c>
      <c r="HN83" s="1">
        <v>7.3559999999999999</v>
      </c>
      <c r="HO83" s="1">
        <v>3.335</v>
      </c>
      <c r="HP83" s="1">
        <v>1.7829999999999999</v>
      </c>
      <c r="HQ83" s="1">
        <v>1.6160000000000001</v>
      </c>
      <c r="HR83" s="1">
        <v>1.3720000000000001</v>
      </c>
      <c r="HS83" s="1">
        <v>0.96599999999999997</v>
      </c>
      <c r="HT83" s="1">
        <v>0.89200000000000002</v>
      </c>
      <c r="HU83" s="1">
        <v>1.5009999999999999</v>
      </c>
      <c r="HV83" s="1">
        <v>1.056</v>
      </c>
      <c r="HW83" s="1">
        <v>0.40400000000000003</v>
      </c>
      <c r="HX83" s="1">
        <v>6.4379999999999997</v>
      </c>
      <c r="HY83" s="1">
        <v>3.835</v>
      </c>
      <c r="HZ83" s="1">
        <v>0.623</v>
      </c>
      <c r="IA83" s="1">
        <v>6.81</v>
      </c>
      <c r="IB83" s="1">
        <v>19.459</v>
      </c>
      <c r="IC83" s="1">
        <v>6.1840000000000002</v>
      </c>
      <c r="ID83" s="1">
        <v>0.80700000000000005</v>
      </c>
      <c r="IE83" s="1">
        <v>7.0190000000000001</v>
      </c>
      <c r="IF83" s="1">
        <v>11.525</v>
      </c>
      <c r="IG83" s="1">
        <v>4.976</v>
      </c>
      <c r="IH83" s="1">
        <v>0.93</v>
      </c>
      <c r="II83" s="1">
        <v>0.105</v>
      </c>
      <c r="IJ83" s="1">
        <v>0.44500000000000001</v>
      </c>
      <c r="IK83" s="1">
        <v>0.27700000000000002</v>
      </c>
      <c r="IL83" s="1">
        <v>0.214</v>
      </c>
      <c r="IM83" s="1">
        <v>0.92800000000000005</v>
      </c>
      <c r="IN83" s="1">
        <v>4.2850000000000001</v>
      </c>
      <c r="IO83" s="1">
        <v>1.8620000000000001</v>
      </c>
      <c r="IP83" s="1">
        <v>0.249</v>
      </c>
      <c r="IQ83" s="1">
        <v>1.5980000000000001</v>
      </c>
      <c r="IR83" s="1">
        <v>0.44600000000000001</v>
      </c>
      <c r="IS83" s="1">
        <v>0.76500000000000001</v>
      </c>
      <c r="IT83" s="1">
        <v>3.145</v>
      </c>
      <c r="IU83" s="1">
        <v>0.872</v>
      </c>
      <c r="IV83" s="1">
        <v>0.42</v>
      </c>
      <c r="IW83" s="1">
        <v>0.93200000000000005</v>
      </c>
      <c r="IX83" s="1">
        <v>0.70199999999999996</v>
      </c>
      <c r="IY83" s="1">
        <v>0.30599999999999999</v>
      </c>
      <c r="IZ83" s="1">
        <v>1.7000000000000001E-2</v>
      </c>
      <c r="JA83" s="1">
        <v>1.9E-2</v>
      </c>
      <c r="JB83" s="1">
        <v>0.23499999999999999</v>
      </c>
      <c r="JC83" s="1">
        <v>0.58599999999999997</v>
      </c>
      <c r="JD83" s="1">
        <v>0.33300000000000002</v>
      </c>
      <c r="JE83" s="1">
        <v>0.55900000000000005</v>
      </c>
      <c r="JF83" s="1">
        <v>0.58299999999999996</v>
      </c>
      <c r="JG83" s="1">
        <v>0.26400000000000001</v>
      </c>
      <c r="JH83" s="1">
        <v>0.23200000000000001</v>
      </c>
      <c r="JI83" s="1">
        <v>4.1609999999999996</v>
      </c>
      <c r="JJ83" s="1">
        <v>2.1840000000000002</v>
      </c>
      <c r="JK83" s="1">
        <v>18.332999999999998</v>
      </c>
      <c r="JL83" s="1">
        <v>11.787000000000001</v>
      </c>
      <c r="JM83" s="1">
        <v>2.8570000000000002</v>
      </c>
      <c r="JN83" s="1">
        <v>18.338000000000001</v>
      </c>
      <c r="JO83" s="1">
        <v>2.5089999999999999</v>
      </c>
      <c r="JP83" s="1">
        <v>32.287999999999997</v>
      </c>
      <c r="JQ83" s="1">
        <v>17.013999999999999</v>
      </c>
      <c r="JR83" s="1">
        <v>3.9470000000000001</v>
      </c>
      <c r="JS83" s="1">
        <v>0.81399999999999995</v>
      </c>
      <c r="JT83" s="1">
        <v>1.153</v>
      </c>
      <c r="JU83" s="1">
        <v>0.436</v>
      </c>
      <c r="JV83" s="1">
        <v>1.833</v>
      </c>
      <c r="JW83" s="1">
        <v>2.5939999999999999</v>
      </c>
      <c r="JX83" s="1">
        <v>17.428999999999998</v>
      </c>
      <c r="JY83" s="1">
        <v>7.2530000000000001</v>
      </c>
      <c r="JZ83" s="1">
        <v>1.1659999999999999</v>
      </c>
      <c r="KA83" s="1">
        <v>3.63</v>
      </c>
      <c r="KB83" s="1">
        <v>74.962000000000003</v>
      </c>
      <c r="KC83" s="1">
        <v>44.244</v>
      </c>
      <c r="KD83" s="1">
        <v>7.2960000000000003</v>
      </c>
      <c r="KE83" s="1">
        <v>0.84</v>
      </c>
      <c r="KF83" s="1">
        <v>5.8570000000000002</v>
      </c>
      <c r="KG83" s="1">
        <v>7.4550000000000001</v>
      </c>
      <c r="KH83" s="1">
        <v>1.431</v>
      </c>
      <c r="KI83" s="1">
        <v>0.185</v>
      </c>
      <c r="KJ83" s="1">
        <v>232.09100000000001</v>
      </c>
      <c r="KK83" s="1">
        <v>70.790000000000006</v>
      </c>
      <c r="KL83" s="1">
        <v>9.02</v>
      </c>
      <c r="KM83" s="1">
        <v>0.625</v>
      </c>
      <c r="KN83" s="1">
        <v>5.4269999999999996</v>
      </c>
      <c r="KO83" s="1">
        <v>1.071</v>
      </c>
      <c r="KP83" s="1">
        <v>10.237</v>
      </c>
      <c r="KQ83" s="1">
        <v>70.927000000000007</v>
      </c>
      <c r="KR83" s="1">
        <v>120.27800000000001</v>
      </c>
      <c r="KS83" s="1">
        <v>54.267000000000003</v>
      </c>
      <c r="KT83" s="1">
        <v>9.9659999999999993</v>
      </c>
      <c r="KU83" s="1">
        <v>1.873</v>
      </c>
      <c r="KV83" s="1">
        <v>0.504</v>
      </c>
      <c r="KW83" s="1">
        <v>3.569</v>
      </c>
      <c r="KX83" s="1">
        <v>2.4289999999999998</v>
      </c>
      <c r="KY83" s="1">
        <v>1.3660000000000001</v>
      </c>
      <c r="KZ83" s="1">
        <v>0.82899999999999996</v>
      </c>
      <c r="LA83" s="1">
        <v>3.4929999999999999</v>
      </c>
      <c r="LB83" s="1">
        <v>1.3160000000000001</v>
      </c>
      <c r="LC83" s="1">
        <v>17.652999999999999</v>
      </c>
      <c r="LD83" s="1">
        <v>8.1790000000000003</v>
      </c>
      <c r="LE83" s="1">
        <v>1.2849999999999999</v>
      </c>
      <c r="LF83" s="1">
        <v>1.304</v>
      </c>
      <c r="LG83" s="1">
        <v>1.554</v>
      </c>
      <c r="LH83" s="1">
        <v>0.29599999999999999</v>
      </c>
      <c r="LI83" s="1">
        <v>17.218</v>
      </c>
      <c r="LJ83" s="1">
        <v>48.215000000000003</v>
      </c>
      <c r="LK83" s="1">
        <v>14.087</v>
      </c>
      <c r="LL83" s="1">
        <v>1.613</v>
      </c>
      <c r="LM83" s="1">
        <v>9.4E-2</v>
      </c>
      <c r="LN83" s="1">
        <v>1.9510000000000001</v>
      </c>
      <c r="LO83" s="1">
        <v>1.2430000000000001</v>
      </c>
      <c r="LP83" s="1">
        <v>0.20699999999999999</v>
      </c>
      <c r="LQ83" s="1">
        <v>3.8679999999999999</v>
      </c>
      <c r="LR83" s="1">
        <v>19.625</v>
      </c>
      <c r="LS83" s="1">
        <v>28.257999999999999</v>
      </c>
      <c r="LT83" s="1">
        <v>10.449</v>
      </c>
      <c r="LU83" s="1">
        <v>2.2799999999999998</v>
      </c>
      <c r="LV83" s="1">
        <v>0.23899999999999999</v>
      </c>
      <c r="LW83" s="1">
        <v>0.69899999999999995</v>
      </c>
      <c r="LX83" s="1">
        <v>0.53200000000000003</v>
      </c>
      <c r="LY83" s="1">
        <v>0.50800000000000001</v>
      </c>
      <c r="LZ83" s="1">
        <v>0.29599999999999999</v>
      </c>
      <c r="MA83" s="1">
        <v>1.5640000000000001</v>
      </c>
      <c r="MB83" s="1">
        <v>0.72199999999999998</v>
      </c>
      <c r="MC83" s="1">
        <v>1.59</v>
      </c>
      <c r="MD83" s="1">
        <v>4.3140000000000001</v>
      </c>
      <c r="ME83" s="1">
        <v>1.1850000000000001</v>
      </c>
      <c r="MF83" s="1">
        <v>0.123</v>
      </c>
      <c r="MG83" s="1">
        <v>1.6020000000000001</v>
      </c>
      <c r="MH83" s="1">
        <v>2.4390000000000001</v>
      </c>
      <c r="MI83" s="1">
        <v>0.91600000000000004</v>
      </c>
      <c r="MJ83" s="1">
        <v>0.27700000000000002</v>
      </c>
      <c r="MK83" s="1">
        <v>0.621</v>
      </c>
      <c r="ML83" s="1">
        <v>0.19600000000000001</v>
      </c>
      <c r="MM83" s="1">
        <v>0.14399999999999999</v>
      </c>
      <c r="MN83" s="1">
        <v>4.5999999999999999E-2</v>
      </c>
      <c r="MO83" s="1">
        <v>3.544</v>
      </c>
      <c r="MP83" s="1">
        <v>0.23200000000000001</v>
      </c>
      <c r="MQ83" s="1">
        <v>0.745</v>
      </c>
      <c r="MR83" s="1">
        <v>2.8780000000000001</v>
      </c>
      <c r="MS83" s="1">
        <v>2.0459999999999998</v>
      </c>
      <c r="MT83" s="1">
        <v>0.59299999999999997</v>
      </c>
      <c r="MU83" s="1">
        <v>0.11700000000000001</v>
      </c>
      <c r="MV83" s="1">
        <v>3.7650000000000001</v>
      </c>
      <c r="MW83" s="1">
        <v>9.4499999999999993</v>
      </c>
      <c r="MX83" s="1">
        <v>3.125</v>
      </c>
      <c r="MY83" s="1">
        <v>0.74399999999999999</v>
      </c>
      <c r="MZ83" s="1">
        <v>0.54200000000000004</v>
      </c>
      <c r="NA83" s="1">
        <v>2.1760000000000002</v>
      </c>
      <c r="NB83" s="1">
        <v>0.61699999999999999</v>
      </c>
      <c r="NC83" s="1">
        <v>9.0999999999999998E-2</v>
      </c>
      <c r="ND83" s="1">
        <v>0.67</v>
      </c>
      <c r="NE83" s="1">
        <v>0.28799999999999998</v>
      </c>
      <c r="NF83" s="1">
        <v>6.7000000000000004E-2</v>
      </c>
      <c r="NG83" s="1">
        <v>0.85899999999999999</v>
      </c>
      <c r="NH83" s="1">
        <v>2.0369999999999999</v>
      </c>
      <c r="NI83" s="1">
        <v>0.73499999999999999</v>
      </c>
      <c r="NJ83" s="1">
        <v>8.1000000000000003E-2</v>
      </c>
      <c r="NK83" s="1">
        <v>0.65400000000000003</v>
      </c>
      <c r="NL83" s="1">
        <v>0.28000000000000003</v>
      </c>
      <c r="NM83" s="1">
        <v>0.23599999999999999</v>
      </c>
      <c r="NN83" s="1">
        <v>0.30199999999999999</v>
      </c>
      <c r="NO83" s="1">
        <v>1.74</v>
      </c>
      <c r="NP83" s="1">
        <v>0.88300000000000001</v>
      </c>
      <c r="NQ83" s="1">
        <v>0.11899999999999999</v>
      </c>
      <c r="NR83" s="1">
        <v>2.0049999999999999</v>
      </c>
      <c r="NS83" s="1">
        <v>4.7670000000000003</v>
      </c>
      <c r="NT83" s="1">
        <v>1.863</v>
      </c>
      <c r="NU83" s="1">
        <v>0.122</v>
      </c>
      <c r="NV83" s="1">
        <v>3.3130000000000002</v>
      </c>
      <c r="NW83" s="1">
        <v>1.643</v>
      </c>
      <c r="NX83" s="1">
        <v>0.47399999999999998</v>
      </c>
      <c r="NY83" s="1">
        <v>9.7000000000000003E-2</v>
      </c>
      <c r="NZ83" s="1">
        <v>0.27500000000000002</v>
      </c>
      <c r="OA83" s="1">
        <v>0.74299999999999999</v>
      </c>
      <c r="OB83" s="1">
        <v>0.27900000000000003</v>
      </c>
      <c r="OC83" s="1">
        <v>0.61299999999999999</v>
      </c>
      <c r="OD83" s="1">
        <v>0.30399999999999999</v>
      </c>
      <c r="OE83" s="1">
        <v>0.13700000000000001</v>
      </c>
      <c r="OF83" s="1">
        <v>0.14199999999999999</v>
      </c>
      <c r="OG83" s="1">
        <v>0.371</v>
      </c>
      <c r="OH83" s="1">
        <v>0.14799999999999999</v>
      </c>
      <c r="OI83" s="1">
        <v>1.042</v>
      </c>
      <c r="OJ83" s="1">
        <v>0.41699999999999998</v>
      </c>
      <c r="OK83" s="1">
        <v>3.5000000000000003E-2</v>
      </c>
      <c r="OL83" s="1">
        <v>3.0880000000000001</v>
      </c>
      <c r="OM83" s="1">
        <v>0.93200000000000005</v>
      </c>
      <c r="ON83" s="1">
        <v>6.1550000000000002</v>
      </c>
      <c r="OO83" s="1">
        <v>1.9750000000000001</v>
      </c>
      <c r="OP83" s="1">
        <v>0.25800000000000001</v>
      </c>
    </row>
    <row r="84" spans="1:406" x14ac:dyDescent="0.25">
      <c r="A84" s="1" t="s">
        <v>128</v>
      </c>
      <c r="B84" s="1" t="s">
        <v>248</v>
      </c>
      <c r="C84" s="1">
        <v>8.5999999999999993E-2</v>
      </c>
      <c r="D84" s="1">
        <v>0.11700000000000001</v>
      </c>
      <c r="E84" s="1">
        <v>0.16900000000000001</v>
      </c>
      <c r="F84" s="1">
        <v>0.20499999999999999</v>
      </c>
      <c r="G84" s="1">
        <v>6.5000000000000002E-2</v>
      </c>
      <c r="H84" s="1">
        <v>0.19400000000000001</v>
      </c>
      <c r="I84" s="1">
        <v>0.222</v>
      </c>
      <c r="J84" s="1">
        <v>0.29199999999999998</v>
      </c>
      <c r="K84" s="1">
        <v>0.34399999999999997</v>
      </c>
      <c r="L84" s="1">
        <v>0.11</v>
      </c>
      <c r="M84" s="1">
        <v>1.6E-2</v>
      </c>
      <c r="N84" s="1">
        <v>1.4E-2</v>
      </c>
      <c r="O84" s="1">
        <v>1.9E-2</v>
      </c>
      <c r="P84" s="1">
        <v>1.9E-2</v>
      </c>
      <c r="Q84" s="1">
        <v>0.73499999999999999</v>
      </c>
      <c r="R84" s="1">
        <v>0.35599999999999998</v>
      </c>
      <c r="S84" s="1">
        <v>6.8000000000000005E-2</v>
      </c>
      <c r="T84" s="1">
        <v>0.42099999999999999</v>
      </c>
      <c r="U84" s="1">
        <v>1.3080000000000001</v>
      </c>
      <c r="V84" s="1">
        <v>0.65500000000000003</v>
      </c>
      <c r="W84" s="1">
        <v>0.375</v>
      </c>
      <c r="X84" s="1">
        <v>1.0660000000000001</v>
      </c>
      <c r="Y84" s="1">
        <v>5.3999999999999999E-2</v>
      </c>
      <c r="Z84" s="1">
        <v>0.192</v>
      </c>
      <c r="AA84" s="1">
        <v>9.1999999999999998E-2</v>
      </c>
      <c r="AB84" s="1">
        <v>5.8000000000000003E-2</v>
      </c>
      <c r="AC84" s="1">
        <v>5.1999999999999998E-2</v>
      </c>
      <c r="AD84" s="1">
        <v>3.9E-2</v>
      </c>
      <c r="AE84" s="1">
        <v>5.0999999999999997E-2</v>
      </c>
      <c r="AF84" s="1">
        <v>0.17799999999999999</v>
      </c>
      <c r="AG84" s="1">
        <v>3.2000000000000001E-2</v>
      </c>
      <c r="AH84" s="1">
        <v>0.105</v>
      </c>
      <c r="AI84" s="1">
        <v>3.1E-2</v>
      </c>
      <c r="AJ84" s="1">
        <v>2E-3</v>
      </c>
      <c r="AK84" s="1">
        <v>2.1999999999999999E-2</v>
      </c>
      <c r="AL84" s="1">
        <v>8.1579999999999995</v>
      </c>
      <c r="AM84" s="1">
        <v>1.6819999999999999</v>
      </c>
      <c r="AN84" s="1">
        <v>2.343</v>
      </c>
      <c r="AO84" s="1">
        <v>1.7090000000000001</v>
      </c>
      <c r="AP84" s="1">
        <v>0.29899999999999999</v>
      </c>
      <c r="AQ84" s="1">
        <v>48.573999999999998</v>
      </c>
      <c r="AR84" s="1">
        <v>3.7839999999999998</v>
      </c>
      <c r="AS84" s="1">
        <v>10.257999999999999</v>
      </c>
      <c r="AT84" s="1">
        <v>2.2109999999999999</v>
      </c>
      <c r="AU84" s="1">
        <v>7.0000000000000007E-2</v>
      </c>
      <c r="AV84" s="1">
        <v>4.8499999999999996</v>
      </c>
      <c r="AW84" s="1">
        <v>8.9589999999999996</v>
      </c>
      <c r="AX84" s="1">
        <v>5.6000000000000001E-2</v>
      </c>
      <c r="AY84" s="1">
        <v>0.08</v>
      </c>
      <c r="AZ84" s="1">
        <v>8.6999999999999994E-2</v>
      </c>
      <c r="BA84" s="1">
        <v>0.751</v>
      </c>
      <c r="BB84" s="1">
        <v>0.99299999999999999</v>
      </c>
      <c r="BC84" s="1">
        <v>7.87</v>
      </c>
      <c r="BD84" s="1">
        <v>4.2030000000000003</v>
      </c>
      <c r="BE84" s="1">
        <v>0.45800000000000002</v>
      </c>
      <c r="BF84" s="1">
        <v>0.16300000000000001</v>
      </c>
      <c r="BG84" s="1">
        <v>189.13900000000001</v>
      </c>
      <c r="BH84" s="1">
        <v>262.83100000000002</v>
      </c>
      <c r="BI84" s="1">
        <v>5.2320000000000002</v>
      </c>
      <c r="BJ84" s="1">
        <v>0.42</v>
      </c>
      <c r="BK84" s="1">
        <v>58.362000000000002</v>
      </c>
      <c r="BL84" s="1">
        <v>232.95099999999999</v>
      </c>
      <c r="BM84" s="1">
        <v>89.41</v>
      </c>
      <c r="BN84" s="1">
        <v>115.09699999999999</v>
      </c>
      <c r="BO84" s="1">
        <v>4.2329999999999997</v>
      </c>
      <c r="BP84" s="1">
        <v>0.25700000000000001</v>
      </c>
      <c r="BQ84" s="1">
        <v>1.613</v>
      </c>
      <c r="BR84" s="1">
        <v>33.515999999999998</v>
      </c>
      <c r="BS84" s="1">
        <v>87.688999999999993</v>
      </c>
      <c r="BT84" s="1">
        <v>31.701000000000001</v>
      </c>
      <c r="BU84" s="1">
        <v>82.659000000000006</v>
      </c>
      <c r="BV84" s="1">
        <v>0.27400000000000002</v>
      </c>
      <c r="BW84" s="1">
        <v>0.432</v>
      </c>
      <c r="BX84" s="1">
        <v>1.732</v>
      </c>
      <c r="BY84" s="1">
        <v>6.05</v>
      </c>
      <c r="BZ84" s="1">
        <v>36.015000000000001</v>
      </c>
      <c r="CA84" s="1">
        <v>0.13500000000000001</v>
      </c>
      <c r="CB84" s="1">
        <v>0.14899999999999999</v>
      </c>
      <c r="CC84" s="1">
        <v>0.155</v>
      </c>
      <c r="CD84" s="1">
        <v>0.14299999999999999</v>
      </c>
      <c r="CE84" s="1">
        <v>0.20699999999999999</v>
      </c>
      <c r="CF84" s="1">
        <v>0.48599999999999999</v>
      </c>
      <c r="CG84" s="1">
        <v>0.11799999999999999</v>
      </c>
      <c r="CH84" s="1">
        <v>7.6999999999999999E-2</v>
      </c>
      <c r="CI84" s="1">
        <v>0.433</v>
      </c>
      <c r="CJ84" s="1">
        <v>0.253</v>
      </c>
      <c r="CK84" s="1">
        <v>0.64400000000000002</v>
      </c>
      <c r="CL84" s="1">
        <v>5.8049999999999997</v>
      </c>
      <c r="CM84" s="1">
        <v>2.2629999999999999</v>
      </c>
      <c r="CN84" s="1">
        <v>0.502</v>
      </c>
      <c r="CO84" s="1">
        <v>0.94599999999999995</v>
      </c>
      <c r="CP84" s="1">
        <v>8.2789999999999999</v>
      </c>
      <c r="CQ84" s="1">
        <v>11.792</v>
      </c>
      <c r="CR84" s="1">
        <v>1.95</v>
      </c>
      <c r="CS84" s="1">
        <v>2.7890000000000001</v>
      </c>
      <c r="CT84" s="1">
        <v>1.653</v>
      </c>
      <c r="CU84" s="1">
        <v>1.3540000000000001</v>
      </c>
      <c r="CV84" s="1">
        <v>2.3170000000000002</v>
      </c>
      <c r="CW84" s="1">
        <v>5.7060000000000004</v>
      </c>
      <c r="CX84" s="1">
        <v>3.1970000000000001</v>
      </c>
      <c r="CY84" s="1">
        <v>5.5890000000000004</v>
      </c>
      <c r="CZ84" s="1">
        <v>4.101</v>
      </c>
      <c r="DA84" s="1">
        <v>1.659</v>
      </c>
      <c r="DB84" s="1">
        <v>1.891</v>
      </c>
      <c r="DC84" s="1">
        <v>0.65200000000000002</v>
      </c>
      <c r="DD84" s="1">
        <v>0.78</v>
      </c>
      <c r="DE84" s="1">
        <v>1.7589999999999999</v>
      </c>
      <c r="DF84" s="1">
        <v>1.599</v>
      </c>
      <c r="DG84" s="1">
        <v>3.6150000000000002</v>
      </c>
      <c r="DH84" s="1">
        <v>0.63</v>
      </c>
      <c r="DI84" s="1">
        <v>0.29199999999999998</v>
      </c>
      <c r="DJ84" s="1">
        <v>0.371</v>
      </c>
      <c r="DK84" s="1">
        <v>0.82799999999999996</v>
      </c>
      <c r="DL84" s="1">
        <v>0.12</v>
      </c>
      <c r="DM84" s="1">
        <v>8.2000000000000003E-2</v>
      </c>
      <c r="DN84" s="1">
        <v>0.09</v>
      </c>
      <c r="DO84" s="1">
        <v>0.124</v>
      </c>
      <c r="DP84" s="1">
        <v>0.105</v>
      </c>
      <c r="DQ84" s="1">
        <v>163.733</v>
      </c>
      <c r="DR84" s="1">
        <v>3.4540000000000002</v>
      </c>
      <c r="DS84" s="1">
        <v>4.8310000000000004</v>
      </c>
      <c r="DT84" s="1">
        <v>100.01300000000001</v>
      </c>
      <c r="DU84" s="1">
        <v>73.421000000000006</v>
      </c>
      <c r="DV84" s="1">
        <v>102.429</v>
      </c>
      <c r="DW84" s="1">
        <v>9.5790000000000006</v>
      </c>
      <c r="DX84" s="1">
        <v>33.85</v>
      </c>
      <c r="DY84" s="1">
        <v>0.53800000000000003</v>
      </c>
      <c r="DZ84" s="1">
        <v>0.214</v>
      </c>
      <c r="EA84" s="1">
        <v>0.24199999999999999</v>
      </c>
      <c r="EB84" s="1">
        <v>0.19500000000000001</v>
      </c>
      <c r="EC84" s="1">
        <v>0.29399999999999998</v>
      </c>
      <c r="ED84" s="1">
        <v>25.672999999999998</v>
      </c>
      <c r="EE84" s="1">
        <v>30.739000000000001</v>
      </c>
      <c r="EF84" s="1">
        <v>101.837</v>
      </c>
      <c r="EG84" s="1">
        <v>449.96600000000001</v>
      </c>
      <c r="EH84" s="1">
        <v>12.406000000000001</v>
      </c>
      <c r="EI84" s="1">
        <v>32.177</v>
      </c>
      <c r="EJ84" s="1">
        <v>476.714</v>
      </c>
      <c r="EK84" s="1">
        <v>34.698999999999998</v>
      </c>
      <c r="EL84" s="1">
        <v>5.67</v>
      </c>
      <c r="EM84" s="1">
        <v>164.816</v>
      </c>
      <c r="EN84" s="1">
        <v>13.885</v>
      </c>
      <c r="EO84" s="1">
        <v>15.654</v>
      </c>
      <c r="EP84" s="1">
        <v>0.64100000000000001</v>
      </c>
      <c r="EQ84" s="1">
        <v>235.625</v>
      </c>
      <c r="ER84" s="1">
        <v>32.862000000000002</v>
      </c>
      <c r="ES84" s="1">
        <v>10.481999999999999</v>
      </c>
      <c r="ET84" s="1">
        <v>5.23</v>
      </c>
      <c r="EU84" s="1">
        <v>1.4910000000000001</v>
      </c>
      <c r="EV84" s="1">
        <v>11</v>
      </c>
      <c r="EW84" s="1">
        <v>12.5</v>
      </c>
      <c r="EX84" s="1">
        <v>0.80400000000000005</v>
      </c>
      <c r="EY84" s="1">
        <v>5.5E-2</v>
      </c>
      <c r="EZ84" s="1">
        <v>0.108</v>
      </c>
      <c r="FA84" s="1">
        <v>0.08</v>
      </c>
      <c r="FB84" s="1">
        <v>5.7000000000000002E-2</v>
      </c>
      <c r="FC84" s="1">
        <v>0.23899999999999999</v>
      </c>
      <c r="FD84" s="1">
        <v>1.0999999999999999E-2</v>
      </c>
      <c r="FE84" s="1">
        <v>7.3999999999999996E-2</v>
      </c>
      <c r="FF84" s="1">
        <v>8.5000000000000006E-2</v>
      </c>
      <c r="FG84" s="1" t="s">
        <v>242</v>
      </c>
      <c r="FH84" s="1">
        <v>2.3E-2</v>
      </c>
      <c r="FI84" s="1">
        <v>1.7999999999999999E-2</v>
      </c>
      <c r="FJ84" s="1">
        <v>1.4E-2</v>
      </c>
      <c r="FK84" s="1">
        <v>2.4E-2</v>
      </c>
      <c r="FL84" s="1">
        <v>1.7999999999999999E-2</v>
      </c>
      <c r="FM84" s="1">
        <v>1.4E-2</v>
      </c>
      <c r="FN84" s="1">
        <v>6.0000000000000001E-3</v>
      </c>
      <c r="FO84" s="1">
        <v>0.04</v>
      </c>
      <c r="FP84" s="1">
        <v>2.3E-2</v>
      </c>
      <c r="FQ84" s="1">
        <v>0.127</v>
      </c>
      <c r="FR84" s="1">
        <v>1.2E-2</v>
      </c>
      <c r="FS84" s="1">
        <v>8.0000000000000002E-3</v>
      </c>
      <c r="FT84" s="1">
        <v>0.14399999999999999</v>
      </c>
      <c r="FU84" s="1">
        <v>1.6E-2</v>
      </c>
      <c r="FV84" s="1">
        <v>0.28000000000000003</v>
      </c>
      <c r="FW84" s="1">
        <v>4.0000000000000001E-3</v>
      </c>
      <c r="FX84" s="1">
        <v>0.05</v>
      </c>
      <c r="FY84" s="1">
        <v>4.9000000000000002E-2</v>
      </c>
      <c r="FZ84" s="1">
        <v>4.2000000000000003E-2</v>
      </c>
      <c r="GA84" s="1">
        <v>0.13900000000000001</v>
      </c>
      <c r="GB84" s="1">
        <v>1.153</v>
      </c>
      <c r="GC84" s="1">
        <v>3.1720000000000002</v>
      </c>
      <c r="GD84" s="1">
        <v>4.0880000000000001</v>
      </c>
      <c r="GE84" s="1">
        <v>0.35499999999999998</v>
      </c>
      <c r="GF84" s="1">
        <v>1.7290000000000001</v>
      </c>
      <c r="GG84" s="1">
        <v>6.6580000000000004</v>
      </c>
      <c r="GH84" s="1">
        <v>2.5270000000000001</v>
      </c>
      <c r="GI84" s="1">
        <v>0.432</v>
      </c>
      <c r="GJ84" s="1">
        <v>0.252</v>
      </c>
      <c r="GK84" s="1">
        <v>2.9</v>
      </c>
      <c r="GL84" s="1">
        <v>6.5780000000000003</v>
      </c>
      <c r="GM84" s="1">
        <v>2.407</v>
      </c>
      <c r="GN84" s="1">
        <v>0.36799999999999999</v>
      </c>
      <c r="GO84" s="1">
        <v>0.16500000000000001</v>
      </c>
      <c r="GP84" s="1">
        <v>0.17499999999999999</v>
      </c>
      <c r="GQ84" s="1">
        <v>23.847999999999999</v>
      </c>
      <c r="GR84" s="1">
        <v>0.66800000000000004</v>
      </c>
      <c r="GS84" s="1">
        <v>12.476000000000001</v>
      </c>
      <c r="GT84" s="1">
        <v>12.763999999999999</v>
      </c>
      <c r="GU84" s="1">
        <v>2.8340000000000001</v>
      </c>
      <c r="GV84" s="1">
        <v>0.32200000000000001</v>
      </c>
      <c r="GW84" s="1">
        <v>2.39</v>
      </c>
      <c r="GX84" s="1">
        <v>0.72799999999999998</v>
      </c>
      <c r="GY84" s="1">
        <v>11.904</v>
      </c>
      <c r="GZ84" s="1">
        <v>56.448</v>
      </c>
      <c r="HA84" s="1">
        <v>25.085000000000001</v>
      </c>
      <c r="HB84" s="1">
        <v>4.1630000000000003</v>
      </c>
      <c r="HC84" s="1">
        <v>0.376</v>
      </c>
      <c r="HD84" s="1">
        <v>2.7349999999999999</v>
      </c>
      <c r="HE84" s="1">
        <v>2.5419999999999998</v>
      </c>
      <c r="HF84" s="1">
        <v>0.64700000000000002</v>
      </c>
      <c r="HG84" s="1">
        <v>90.888999999999996</v>
      </c>
      <c r="HH84" s="1">
        <v>41.368000000000002</v>
      </c>
      <c r="HI84" s="1">
        <v>7.4480000000000004</v>
      </c>
      <c r="HJ84" s="1">
        <v>0.79200000000000004</v>
      </c>
      <c r="HK84" s="1">
        <v>0.19</v>
      </c>
      <c r="HL84" s="1">
        <v>0.55500000000000005</v>
      </c>
      <c r="HM84" s="1">
        <v>2.3849999999999998</v>
      </c>
      <c r="HN84" s="1">
        <v>4.8410000000000002</v>
      </c>
      <c r="HO84" s="1">
        <v>2.6349999999999998</v>
      </c>
      <c r="HP84" s="1">
        <v>2.2080000000000002</v>
      </c>
      <c r="HQ84" s="1">
        <v>2.5720000000000001</v>
      </c>
      <c r="HR84" s="1">
        <v>1.663</v>
      </c>
      <c r="HS84" s="1">
        <v>0.72099999999999997</v>
      </c>
      <c r="HT84" s="1">
        <v>1.921</v>
      </c>
      <c r="HU84" s="1">
        <v>2.2000000000000002</v>
      </c>
      <c r="HV84" s="1">
        <v>0.80700000000000005</v>
      </c>
      <c r="HW84" s="1">
        <v>1.54</v>
      </c>
      <c r="HX84" s="1">
        <v>3.9350000000000001</v>
      </c>
      <c r="HY84" s="1">
        <v>3.4889999999999999</v>
      </c>
      <c r="HZ84" s="1">
        <v>0.754</v>
      </c>
      <c r="IA84" s="1">
        <v>3.5470000000000002</v>
      </c>
      <c r="IB84" s="1">
        <v>16.053999999999998</v>
      </c>
      <c r="IC84" s="1">
        <v>6.452</v>
      </c>
      <c r="ID84" s="1">
        <v>0.96099999999999997</v>
      </c>
      <c r="IE84" s="1">
        <v>4.5830000000000002</v>
      </c>
      <c r="IF84" s="1">
        <v>13.045999999999999</v>
      </c>
      <c r="IG84" s="1">
        <v>5.7380000000000004</v>
      </c>
      <c r="IH84" s="1">
        <v>0.96399999999999997</v>
      </c>
      <c r="II84" s="1">
        <v>0.153</v>
      </c>
      <c r="IJ84" s="1">
        <v>0.46400000000000002</v>
      </c>
      <c r="IK84" s="1">
        <v>0.34399999999999997</v>
      </c>
      <c r="IL84" s="1">
        <v>0.44</v>
      </c>
      <c r="IM84" s="1">
        <v>0.51800000000000002</v>
      </c>
      <c r="IN84" s="1">
        <v>2.556</v>
      </c>
      <c r="IO84" s="1">
        <v>1.18</v>
      </c>
      <c r="IP84" s="1">
        <v>0.191</v>
      </c>
      <c r="IQ84" s="1">
        <v>1.196</v>
      </c>
      <c r="IR84" s="1">
        <v>0.33300000000000002</v>
      </c>
      <c r="IS84" s="1">
        <v>0.49099999999999999</v>
      </c>
      <c r="IT84" s="1">
        <v>2.2280000000000002</v>
      </c>
      <c r="IU84" s="1">
        <v>0.75</v>
      </c>
      <c r="IV84" s="1">
        <v>0.28100000000000003</v>
      </c>
      <c r="IW84" s="1">
        <v>0.68799999999999994</v>
      </c>
      <c r="IX84" s="1">
        <v>0.28299999999999997</v>
      </c>
      <c r="IY84" s="1">
        <v>0.121</v>
      </c>
      <c r="IZ84" s="1">
        <v>0.01</v>
      </c>
      <c r="JA84" s="1">
        <v>1.2E-2</v>
      </c>
      <c r="JB84" s="1">
        <v>0.126</v>
      </c>
      <c r="JC84" s="1">
        <v>0.29499999999999998</v>
      </c>
      <c r="JD84" s="1">
        <v>0.24</v>
      </c>
      <c r="JE84" s="1">
        <v>0.26800000000000002</v>
      </c>
      <c r="JF84" s="1">
        <v>0.39300000000000002</v>
      </c>
      <c r="JG84" s="1">
        <v>0.2</v>
      </c>
      <c r="JH84" s="1">
        <v>0.16800000000000001</v>
      </c>
      <c r="JI84" s="1">
        <v>1.476</v>
      </c>
      <c r="JJ84" s="1">
        <v>1.524</v>
      </c>
      <c r="JK84" s="1">
        <v>5.0380000000000003</v>
      </c>
      <c r="JL84" s="1">
        <v>4.6619999999999999</v>
      </c>
      <c r="JM84" s="1">
        <v>1.2689999999999999</v>
      </c>
      <c r="JN84" s="1">
        <v>7.9480000000000004</v>
      </c>
      <c r="JO84" s="1">
        <v>1.349</v>
      </c>
      <c r="JP84" s="1">
        <v>15.065</v>
      </c>
      <c r="JQ84" s="1">
        <v>8.8930000000000007</v>
      </c>
      <c r="JR84" s="1">
        <v>2.34</v>
      </c>
      <c r="JS84" s="1">
        <v>0.55800000000000005</v>
      </c>
      <c r="JT84" s="1">
        <v>0.97599999999999998</v>
      </c>
      <c r="JU84" s="1">
        <v>0.251</v>
      </c>
      <c r="JV84" s="1">
        <v>33.682000000000002</v>
      </c>
      <c r="JW84" s="1">
        <v>36.136000000000003</v>
      </c>
      <c r="JX84" s="1">
        <v>9.4540000000000006</v>
      </c>
      <c r="JY84" s="1">
        <v>6.7969999999999997</v>
      </c>
      <c r="JZ84" s="1">
        <v>1.1559999999999999</v>
      </c>
      <c r="KA84" s="1">
        <v>2.1640000000000001</v>
      </c>
      <c r="KB84" s="1">
        <v>36.917000000000002</v>
      </c>
      <c r="KC84" s="1">
        <v>31.988</v>
      </c>
      <c r="KD84" s="1">
        <v>5.681</v>
      </c>
      <c r="KE84" s="1">
        <v>0.65600000000000003</v>
      </c>
      <c r="KF84" s="1">
        <v>2.8170000000000002</v>
      </c>
      <c r="KG84" s="1">
        <v>5.6559999999999997</v>
      </c>
      <c r="KH84" s="1">
        <v>1.2050000000000001</v>
      </c>
      <c r="KI84" s="1">
        <v>9.9000000000000005E-2</v>
      </c>
      <c r="KJ84" s="1">
        <v>188.94800000000001</v>
      </c>
      <c r="KK84" s="1">
        <v>64.873999999999995</v>
      </c>
      <c r="KL84" s="1">
        <v>8.4090000000000007</v>
      </c>
      <c r="KM84" s="1">
        <v>0.73</v>
      </c>
      <c r="KN84" s="1">
        <v>4.2279999999999998</v>
      </c>
      <c r="KO84" s="1">
        <v>0.82899999999999996</v>
      </c>
      <c r="KP84" s="1">
        <v>4.5880000000000001</v>
      </c>
      <c r="KQ84" s="1">
        <v>37.877000000000002</v>
      </c>
      <c r="KR84" s="1">
        <v>91.052999999999997</v>
      </c>
      <c r="KS84" s="1">
        <v>41.936999999999998</v>
      </c>
      <c r="KT84" s="1">
        <v>8.5150000000000006</v>
      </c>
      <c r="KU84" s="1">
        <v>1.645</v>
      </c>
      <c r="KV84" s="1">
        <v>0.373</v>
      </c>
      <c r="KW84" s="1">
        <v>5.1470000000000002</v>
      </c>
      <c r="KX84" s="1">
        <v>3.3170000000000002</v>
      </c>
      <c r="KY84" s="1">
        <v>0.81699999999999995</v>
      </c>
      <c r="KZ84" s="1">
        <v>2.7629999999999999</v>
      </c>
      <c r="LA84" s="1">
        <v>1.821</v>
      </c>
      <c r="LB84" s="1">
        <v>1.3260000000000001</v>
      </c>
      <c r="LC84" s="1">
        <v>8.3759999999999994</v>
      </c>
      <c r="LD84" s="1">
        <v>5.5609999999999999</v>
      </c>
      <c r="LE84" s="1">
        <v>0.97599999999999998</v>
      </c>
      <c r="LF84" s="1">
        <v>0.66</v>
      </c>
      <c r="LG84" s="1">
        <v>1.2270000000000001</v>
      </c>
      <c r="LH84" s="1">
        <v>0.26900000000000002</v>
      </c>
      <c r="LI84" s="1">
        <v>8.2330000000000005</v>
      </c>
      <c r="LJ84" s="1">
        <v>41.216000000000001</v>
      </c>
      <c r="LK84" s="1">
        <v>13.273</v>
      </c>
      <c r="LL84" s="1">
        <v>1.5640000000000001</v>
      </c>
      <c r="LM84" s="1">
        <v>0.16900000000000001</v>
      </c>
      <c r="LN84" s="1">
        <v>1.458</v>
      </c>
      <c r="LO84" s="1">
        <v>0.93</v>
      </c>
      <c r="LP84" s="1">
        <v>0.182</v>
      </c>
      <c r="LQ84" s="1">
        <v>1.585</v>
      </c>
      <c r="LR84" s="1">
        <v>10.346</v>
      </c>
      <c r="LS84" s="1">
        <v>21.327999999999999</v>
      </c>
      <c r="LT84" s="1">
        <v>8.3460000000000001</v>
      </c>
      <c r="LU84" s="1">
        <v>1.956</v>
      </c>
      <c r="LV84" s="1">
        <v>0.27</v>
      </c>
      <c r="LW84" s="1">
        <v>0.85499999999999998</v>
      </c>
      <c r="LX84" s="1">
        <v>0.97499999999999998</v>
      </c>
      <c r="LY84" s="1">
        <v>0.621</v>
      </c>
      <c r="LZ84" s="1">
        <v>0.14599999999999999</v>
      </c>
      <c r="MA84" s="1">
        <v>0.70599999999999996</v>
      </c>
      <c r="MB84" s="1">
        <v>0.54400000000000004</v>
      </c>
      <c r="MC84" s="1">
        <v>0.85699999999999998</v>
      </c>
      <c r="MD84" s="1">
        <v>4.1379999999999999</v>
      </c>
      <c r="ME84" s="1">
        <v>1.4059999999999999</v>
      </c>
      <c r="MF84" s="1">
        <v>0.16400000000000001</v>
      </c>
      <c r="MG84" s="1">
        <v>0.94399999999999995</v>
      </c>
      <c r="MH84" s="1">
        <v>2.149</v>
      </c>
      <c r="MI84" s="1">
        <v>0.89500000000000002</v>
      </c>
      <c r="MJ84" s="1">
        <v>0.26700000000000002</v>
      </c>
      <c r="MK84" s="1">
        <v>0.59199999999999997</v>
      </c>
      <c r="ML84" s="1">
        <v>0.252</v>
      </c>
      <c r="MM84" s="1">
        <v>0.13400000000000001</v>
      </c>
      <c r="MN84" s="1">
        <v>6.2E-2</v>
      </c>
      <c r="MO84" s="1">
        <v>1.595</v>
      </c>
      <c r="MP84" s="1">
        <v>0.81399999999999995</v>
      </c>
      <c r="MQ84" s="1">
        <v>0.88400000000000001</v>
      </c>
      <c r="MR84" s="1">
        <v>1.474</v>
      </c>
      <c r="MS84" s="1">
        <v>1.427</v>
      </c>
      <c r="MT84" s="1">
        <v>0.45800000000000002</v>
      </c>
      <c r="MU84" s="1">
        <v>0.114</v>
      </c>
      <c r="MV84" s="1">
        <v>1.766</v>
      </c>
      <c r="MW84" s="1">
        <v>6.3540000000000001</v>
      </c>
      <c r="MX84" s="1">
        <v>2.319</v>
      </c>
      <c r="MY84" s="1">
        <v>0.45100000000000001</v>
      </c>
      <c r="MZ84" s="1">
        <v>0.374</v>
      </c>
      <c r="NA84" s="1">
        <v>1.8109999999999999</v>
      </c>
      <c r="NB84" s="1">
        <v>0.70799999999999996</v>
      </c>
      <c r="NC84" s="1">
        <v>0.15</v>
      </c>
      <c r="ND84" s="1">
        <v>0.48599999999999999</v>
      </c>
      <c r="NE84" s="1">
        <v>0.35199999999999998</v>
      </c>
      <c r="NF84" s="1">
        <v>0.11899999999999999</v>
      </c>
      <c r="NG84" s="1">
        <v>0.76200000000000001</v>
      </c>
      <c r="NH84" s="1">
        <v>3.7509999999999999</v>
      </c>
      <c r="NI84" s="1">
        <v>1.3759999999999999</v>
      </c>
      <c r="NJ84" s="1">
        <v>0.192</v>
      </c>
      <c r="NK84" s="1">
        <v>1.2909999999999999</v>
      </c>
      <c r="NL84" s="1">
        <v>0.503</v>
      </c>
      <c r="NM84" s="1">
        <v>0.219</v>
      </c>
      <c r="NN84" s="1">
        <v>0.247</v>
      </c>
      <c r="NO84" s="1">
        <v>1.179</v>
      </c>
      <c r="NP84" s="1">
        <v>0.82799999999999996</v>
      </c>
      <c r="NQ84" s="1">
        <v>0.248</v>
      </c>
      <c r="NR84" s="1">
        <v>1.675</v>
      </c>
      <c r="NS84" s="1">
        <v>8.0220000000000002</v>
      </c>
      <c r="NT84" s="1">
        <v>3.0230000000000001</v>
      </c>
      <c r="NU84" s="1">
        <v>0.35499999999999998</v>
      </c>
      <c r="NV84" s="1">
        <v>6.415</v>
      </c>
      <c r="NW84" s="1">
        <v>2.84</v>
      </c>
      <c r="NX84" s="1">
        <v>0.84799999999999998</v>
      </c>
      <c r="NY84" s="1">
        <v>0.219</v>
      </c>
      <c r="NZ84" s="1">
        <v>0.33200000000000002</v>
      </c>
      <c r="OA84" s="1">
        <v>1.7110000000000001</v>
      </c>
      <c r="OB84" s="1">
        <v>0.57399999999999995</v>
      </c>
      <c r="OC84" s="1">
        <v>1.4770000000000001</v>
      </c>
      <c r="OD84" s="1">
        <v>0.63900000000000001</v>
      </c>
      <c r="OE84" s="1">
        <v>0.14899999999999999</v>
      </c>
      <c r="OF84" s="1">
        <v>0.32</v>
      </c>
      <c r="OG84" s="1">
        <v>0.57199999999999995</v>
      </c>
      <c r="OH84" s="1">
        <v>0.38</v>
      </c>
      <c r="OI84" s="1">
        <v>3.2389999999999999</v>
      </c>
      <c r="OJ84" s="1">
        <v>1.147</v>
      </c>
      <c r="OK84" s="1">
        <v>0.13</v>
      </c>
      <c r="OL84" s="1">
        <v>2.4020000000000001</v>
      </c>
      <c r="OM84" s="1">
        <v>1.151</v>
      </c>
      <c r="ON84" s="1">
        <v>8.9369999999999994</v>
      </c>
      <c r="OO84" s="1">
        <v>2.6970000000000001</v>
      </c>
      <c r="OP84" s="1">
        <v>0.36699999999999999</v>
      </c>
    </row>
    <row r="85" spans="1:406" x14ac:dyDescent="0.25">
      <c r="A85" s="1" t="s">
        <v>129</v>
      </c>
      <c r="B85" s="1" t="s">
        <v>248</v>
      </c>
      <c r="C85" s="1">
        <v>0.112</v>
      </c>
      <c r="D85" s="1">
        <v>0.11899999999999999</v>
      </c>
      <c r="E85" s="1">
        <v>0.19400000000000001</v>
      </c>
      <c r="F85" s="1">
        <v>0.16</v>
      </c>
      <c r="G85" s="1">
        <v>7.6999999999999999E-2</v>
      </c>
      <c r="H85" s="1">
        <v>0.218</v>
      </c>
      <c r="I85" s="1">
        <v>0.26100000000000001</v>
      </c>
      <c r="J85" s="1">
        <v>0.35</v>
      </c>
      <c r="K85" s="1">
        <v>0.313</v>
      </c>
      <c r="L85" s="1">
        <v>0.123</v>
      </c>
      <c r="M85" s="1">
        <v>3.2000000000000001E-2</v>
      </c>
      <c r="N85" s="1">
        <v>1.6E-2</v>
      </c>
      <c r="O85" s="1">
        <v>3.2000000000000001E-2</v>
      </c>
      <c r="P85" s="1">
        <v>2.4E-2</v>
      </c>
      <c r="Q85" s="1">
        <v>0.56599999999999995</v>
      </c>
      <c r="R85" s="1">
        <v>0.15</v>
      </c>
      <c r="S85" s="1">
        <v>4.7E-2</v>
      </c>
      <c r="T85" s="1">
        <v>0.39</v>
      </c>
      <c r="U85" s="1">
        <v>0.66600000000000004</v>
      </c>
      <c r="V85" s="1">
        <v>0.32700000000000001</v>
      </c>
      <c r="W85" s="1">
        <v>0.316</v>
      </c>
      <c r="X85" s="1">
        <v>0.80700000000000005</v>
      </c>
      <c r="Y85" s="1">
        <v>5.7000000000000002E-2</v>
      </c>
      <c r="Z85" s="1">
        <v>0.28299999999999997</v>
      </c>
      <c r="AA85" s="1">
        <v>0.10299999999999999</v>
      </c>
      <c r="AB85" s="1">
        <v>4.2000000000000003E-2</v>
      </c>
      <c r="AC85" s="1">
        <v>3.9E-2</v>
      </c>
      <c r="AD85" s="1">
        <v>3.1E-2</v>
      </c>
      <c r="AE85" s="1">
        <v>4.4999999999999998E-2</v>
      </c>
      <c r="AF85" s="1">
        <v>0.17199999999999999</v>
      </c>
      <c r="AG85" s="1">
        <v>4.9000000000000002E-2</v>
      </c>
      <c r="AH85" s="1">
        <v>0.108</v>
      </c>
      <c r="AI85" s="1">
        <v>4.9000000000000002E-2</v>
      </c>
      <c r="AJ85" s="1">
        <v>3.0000000000000001E-3</v>
      </c>
      <c r="AK85" s="1">
        <v>8.0000000000000002E-3</v>
      </c>
      <c r="AL85" s="1">
        <v>7.0640000000000001</v>
      </c>
      <c r="AM85" s="1">
        <v>1.214</v>
      </c>
      <c r="AN85" s="1">
        <v>2.5270000000000001</v>
      </c>
      <c r="AO85" s="1">
        <v>1.5760000000000001</v>
      </c>
      <c r="AP85" s="1">
        <v>0.29899999999999999</v>
      </c>
      <c r="AQ85" s="1">
        <v>42.667000000000002</v>
      </c>
      <c r="AR85" s="1">
        <v>4.601</v>
      </c>
      <c r="AS85" s="1">
        <v>7.9779999999999998</v>
      </c>
      <c r="AT85" s="1">
        <v>2.2480000000000002</v>
      </c>
      <c r="AU85" s="1">
        <v>0.10299999999999999</v>
      </c>
      <c r="AV85" s="1">
        <v>5.1050000000000004</v>
      </c>
      <c r="AW85" s="1">
        <v>7.5170000000000003</v>
      </c>
      <c r="AX85" s="1">
        <v>8.1000000000000003E-2</v>
      </c>
      <c r="AY85" s="1">
        <v>7.2999999999999995E-2</v>
      </c>
      <c r="AZ85" s="1">
        <v>0.223</v>
      </c>
      <c r="BA85" s="1">
        <v>1.125</v>
      </c>
      <c r="BB85" s="1">
        <v>2.556</v>
      </c>
      <c r="BC85" s="1">
        <v>16.521999999999998</v>
      </c>
      <c r="BD85" s="1">
        <v>12.436999999999999</v>
      </c>
      <c r="BE85" s="1">
        <v>2.7290000000000001</v>
      </c>
      <c r="BF85" s="1">
        <v>0.29499999999999998</v>
      </c>
      <c r="BG85" s="1">
        <v>196.761</v>
      </c>
      <c r="BH85" s="1">
        <v>426.07900000000001</v>
      </c>
      <c r="BI85" s="1">
        <v>12.781000000000001</v>
      </c>
      <c r="BJ85" s="1">
        <v>1.407</v>
      </c>
      <c r="BK85" s="1">
        <v>68.512</v>
      </c>
      <c r="BL85" s="1">
        <v>308.22199999999998</v>
      </c>
      <c r="BM85" s="1">
        <v>121.79600000000001</v>
      </c>
      <c r="BN85" s="1">
        <v>219.833</v>
      </c>
      <c r="BO85" s="1">
        <v>8.3480000000000008</v>
      </c>
      <c r="BP85" s="1">
        <v>0.54100000000000004</v>
      </c>
      <c r="BQ85" s="1">
        <v>2.5270000000000001</v>
      </c>
      <c r="BR85" s="1">
        <v>29.643000000000001</v>
      </c>
      <c r="BS85" s="1">
        <v>138.536</v>
      </c>
      <c r="BT85" s="1">
        <v>43.286000000000001</v>
      </c>
      <c r="BU85" s="1">
        <v>83.61</v>
      </c>
      <c r="BV85" s="1">
        <v>0.39</v>
      </c>
      <c r="BW85" s="1">
        <v>0.47499999999999998</v>
      </c>
      <c r="BX85" s="1">
        <v>1.923</v>
      </c>
      <c r="BY85" s="1">
        <v>5.867</v>
      </c>
      <c r="BZ85" s="1">
        <v>34.451999999999998</v>
      </c>
      <c r="CA85" s="1">
        <v>0.16600000000000001</v>
      </c>
      <c r="CB85" s="1">
        <v>0.158</v>
      </c>
      <c r="CC85" s="1">
        <v>0.193</v>
      </c>
      <c r="CD85" s="1">
        <v>0.23599999999999999</v>
      </c>
      <c r="CE85" s="1">
        <v>0.29799999999999999</v>
      </c>
      <c r="CF85" s="1">
        <v>0.58699999999999997</v>
      </c>
      <c r="CG85" s="1">
        <v>0.17899999999999999</v>
      </c>
      <c r="CH85" s="1">
        <v>9.2999999999999999E-2</v>
      </c>
      <c r="CI85" s="1">
        <v>1.1060000000000001</v>
      </c>
      <c r="CJ85" s="1">
        <v>0.313</v>
      </c>
      <c r="CK85" s="1">
        <v>1.238</v>
      </c>
      <c r="CL85" s="1">
        <v>8.0909999999999993</v>
      </c>
      <c r="CM85" s="1">
        <v>5.1589999999999998</v>
      </c>
      <c r="CN85" s="1">
        <v>0.99099999999999999</v>
      </c>
      <c r="CO85" s="1">
        <v>1.173</v>
      </c>
      <c r="CP85" s="1">
        <v>8.92</v>
      </c>
      <c r="CQ85" s="1">
        <v>16.356000000000002</v>
      </c>
      <c r="CR85" s="1">
        <v>3.4180000000000001</v>
      </c>
      <c r="CS85" s="1">
        <v>7.5309999999999997</v>
      </c>
      <c r="CT85" s="1">
        <v>3.831</v>
      </c>
      <c r="CU85" s="1">
        <v>1.756</v>
      </c>
      <c r="CV85" s="1">
        <v>2.3540000000000001</v>
      </c>
      <c r="CW85" s="1">
        <v>5.8040000000000003</v>
      </c>
      <c r="CX85" s="1">
        <v>3.1269999999999998</v>
      </c>
      <c r="CY85" s="1">
        <v>9.4499999999999993</v>
      </c>
      <c r="CZ85" s="1">
        <v>8.6349999999999998</v>
      </c>
      <c r="DA85" s="1">
        <v>3.3069999999999999</v>
      </c>
      <c r="DB85" s="1">
        <v>3.0070000000000001</v>
      </c>
      <c r="DC85" s="1">
        <v>0.78700000000000003</v>
      </c>
      <c r="DD85" s="1">
        <v>0.877</v>
      </c>
      <c r="DE85" s="1">
        <v>2.476</v>
      </c>
      <c r="DF85" s="1">
        <v>2.3420000000000001</v>
      </c>
      <c r="DG85" s="1">
        <v>3.702</v>
      </c>
      <c r="DH85" s="1">
        <v>0.72099999999999997</v>
      </c>
      <c r="DI85" s="1">
        <v>0.439</v>
      </c>
      <c r="DJ85" s="1">
        <v>0.50900000000000001</v>
      </c>
      <c r="DK85" s="1">
        <v>1.4610000000000001</v>
      </c>
      <c r="DL85" s="1">
        <v>0.311</v>
      </c>
      <c r="DM85" s="1">
        <v>0.13800000000000001</v>
      </c>
      <c r="DN85" s="1">
        <v>0.13600000000000001</v>
      </c>
      <c r="DO85" s="1">
        <v>0.21299999999999999</v>
      </c>
      <c r="DP85" s="1">
        <v>0.151</v>
      </c>
      <c r="DQ85" s="1">
        <v>117.083</v>
      </c>
      <c r="DR85" s="1">
        <v>4.282</v>
      </c>
      <c r="DS85" s="1">
        <v>3.125</v>
      </c>
      <c r="DT85" s="1">
        <v>67.503</v>
      </c>
      <c r="DU85" s="1">
        <v>79.417000000000002</v>
      </c>
      <c r="DV85" s="1">
        <v>177.54300000000001</v>
      </c>
      <c r="DW85" s="1">
        <v>6.9649999999999999</v>
      </c>
      <c r="DX85" s="1">
        <v>46.073</v>
      </c>
      <c r="DY85" s="1">
        <v>0.65900000000000003</v>
      </c>
      <c r="DZ85" s="1">
        <v>0.36699999999999999</v>
      </c>
      <c r="EA85" s="1">
        <v>0.33600000000000002</v>
      </c>
      <c r="EB85" s="1">
        <v>0.30299999999999999</v>
      </c>
      <c r="EC85" s="1">
        <v>0.32200000000000001</v>
      </c>
      <c r="ED85" s="1">
        <v>42.984999999999999</v>
      </c>
      <c r="EE85" s="1">
        <v>20.757999999999999</v>
      </c>
      <c r="EF85" s="1">
        <v>95.951999999999998</v>
      </c>
      <c r="EG85" s="1">
        <v>414.387</v>
      </c>
      <c r="EH85" s="1">
        <v>13.598000000000001</v>
      </c>
      <c r="EI85" s="1">
        <v>23.201000000000001</v>
      </c>
      <c r="EJ85" s="1">
        <v>520.03200000000004</v>
      </c>
      <c r="EK85" s="1">
        <v>25.283000000000001</v>
      </c>
      <c r="EL85" s="1">
        <v>4.8710000000000004</v>
      </c>
      <c r="EM85" s="1">
        <v>130.60400000000001</v>
      </c>
      <c r="EN85" s="1">
        <v>10.345000000000001</v>
      </c>
      <c r="EO85" s="1">
        <v>11.888</v>
      </c>
      <c r="EP85" s="1">
        <v>0.42099999999999999</v>
      </c>
      <c r="EQ85" s="1">
        <v>246.5</v>
      </c>
      <c r="ER85" s="1">
        <v>24.975000000000001</v>
      </c>
      <c r="ES85" s="1">
        <v>8.5920000000000005</v>
      </c>
      <c r="ET85" s="1">
        <v>2.9239999999999999</v>
      </c>
      <c r="EU85" s="1">
        <v>1.956</v>
      </c>
      <c r="EV85" s="1">
        <v>8.2200000000000006</v>
      </c>
      <c r="EW85" s="1">
        <v>22.7</v>
      </c>
      <c r="EX85" s="1">
        <v>0.13300000000000001</v>
      </c>
      <c r="EY85" s="1">
        <v>0.04</v>
      </c>
      <c r="EZ85" s="1">
        <v>0.13700000000000001</v>
      </c>
      <c r="FA85" s="1">
        <v>5.6000000000000001E-2</v>
      </c>
      <c r="FB85" s="1">
        <v>5.8000000000000003E-2</v>
      </c>
      <c r="FC85" s="1">
        <v>0.57999999999999996</v>
      </c>
      <c r="FD85" s="1">
        <v>8.0000000000000002E-3</v>
      </c>
      <c r="FE85" s="1">
        <v>8.7999999999999995E-2</v>
      </c>
      <c r="FF85" s="1">
        <v>0.39400000000000002</v>
      </c>
      <c r="FG85" s="1" t="s">
        <v>242</v>
      </c>
      <c r="FH85" s="1">
        <v>4.7E-2</v>
      </c>
      <c r="FI85" s="1">
        <v>3.6999999999999998E-2</v>
      </c>
      <c r="FJ85" s="1">
        <v>2.7E-2</v>
      </c>
      <c r="FK85" s="1">
        <v>0.36399999999999999</v>
      </c>
      <c r="FL85" s="1">
        <v>6.9000000000000006E-2</v>
      </c>
      <c r="FM85" s="1">
        <v>5.3999999999999999E-2</v>
      </c>
      <c r="FN85" s="1">
        <v>1.7999999999999999E-2</v>
      </c>
      <c r="FO85" s="1">
        <v>0.17199999999999999</v>
      </c>
      <c r="FP85" s="1">
        <v>3.2000000000000001E-2</v>
      </c>
      <c r="FQ85" s="1">
        <v>0.40699999999999997</v>
      </c>
      <c r="FR85" s="1">
        <v>3.5000000000000003E-2</v>
      </c>
      <c r="FS85" s="1">
        <v>2.1000000000000001E-2</v>
      </c>
      <c r="FT85" s="1">
        <v>0.42599999999999999</v>
      </c>
      <c r="FU85" s="1">
        <v>3.6999999999999998E-2</v>
      </c>
      <c r="FV85" s="1">
        <v>0.59299999999999997</v>
      </c>
      <c r="FW85" s="1">
        <v>7.0000000000000001E-3</v>
      </c>
      <c r="FX85" s="1">
        <v>0.13800000000000001</v>
      </c>
      <c r="FY85" s="1">
        <v>5.7000000000000002E-2</v>
      </c>
      <c r="FZ85" s="1">
        <v>2.5000000000000001E-2</v>
      </c>
      <c r="GA85" s="1">
        <v>5.0999999999999997E-2</v>
      </c>
      <c r="GB85" s="1">
        <v>1.127</v>
      </c>
      <c r="GC85" s="1">
        <v>2.726</v>
      </c>
      <c r="GD85" s="1">
        <v>3.3679999999999999</v>
      </c>
      <c r="GE85" s="1">
        <v>0.81</v>
      </c>
      <c r="GF85" s="1">
        <v>4.9660000000000002</v>
      </c>
      <c r="GG85" s="1">
        <v>17.108000000000001</v>
      </c>
      <c r="GH85" s="1">
        <v>5.4930000000000003</v>
      </c>
      <c r="GI85" s="1">
        <v>1.0609999999999999</v>
      </c>
      <c r="GJ85" s="1">
        <v>0.621</v>
      </c>
      <c r="GK85" s="1">
        <v>7.2789999999999999</v>
      </c>
      <c r="GL85" s="1">
        <v>13.131</v>
      </c>
      <c r="GM85" s="1">
        <v>5.2279999999999998</v>
      </c>
      <c r="GN85" s="1">
        <v>0.91900000000000004</v>
      </c>
      <c r="GO85" s="1">
        <v>0.34200000000000003</v>
      </c>
      <c r="GP85" s="1">
        <v>0.439</v>
      </c>
      <c r="GQ85" s="1">
        <v>108.09</v>
      </c>
      <c r="GR85" s="1">
        <v>2.1429999999999998</v>
      </c>
      <c r="GS85" s="1">
        <v>34.375</v>
      </c>
      <c r="GT85" s="1">
        <v>26.274999999999999</v>
      </c>
      <c r="GU85" s="1">
        <v>5.8380000000000001</v>
      </c>
      <c r="GV85" s="1">
        <v>0.80800000000000005</v>
      </c>
      <c r="GW85" s="1">
        <v>4.4130000000000003</v>
      </c>
      <c r="GX85" s="1">
        <v>1.137</v>
      </c>
      <c r="GY85" s="1">
        <v>34.850999999999999</v>
      </c>
      <c r="GZ85" s="1">
        <v>115.151</v>
      </c>
      <c r="HA85" s="1">
        <v>41.622999999999998</v>
      </c>
      <c r="HB85" s="1">
        <v>6.4290000000000003</v>
      </c>
      <c r="HC85" s="1">
        <v>0.67300000000000004</v>
      </c>
      <c r="HD85" s="1">
        <v>5.5170000000000003</v>
      </c>
      <c r="HE85" s="1">
        <v>3.9609999999999999</v>
      </c>
      <c r="HF85" s="1">
        <v>0.76100000000000001</v>
      </c>
      <c r="HG85" s="1">
        <v>101.995</v>
      </c>
      <c r="HH85" s="1">
        <v>44.515000000000001</v>
      </c>
      <c r="HI85" s="1">
        <v>9.5879999999999992</v>
      </c>
      <c r="HJ85" s="1">
        <v>1.163</v>
      </c>
      <c r="HK85" s="1">
        <v>0.53500000000000003</v>
      </c>
      <c r="HL85" s="1">
        <v>0.749</v>
      </c>
      <c r="HM85" s="1">
        <v>3.3420000000000001</v>
      </c>
      <c r="HN85" s="1">
        <v>6.3769999999999998</v>
      </c>
      <c r="HO85" s="1">
        <v>3.415</v>
      </c>
      <c r="HP85" s="1">
        <v>2.2759999999999998</v>
      </c>
      <c r="HQ85" s="1">
        <v>2.5619999999999998</v>
      </c>
      <c r="HR85" s="1">
        <v>1.8819999999999999</v>
      </c>
      <c r="HS85" s="1">
        <v>0.80800000000000005</v>
      </c>
      <c r="HT85" s="1">
        <v>1.3140000000000001</v>
      </c>
      <c r="HU85" s="1">
        <v>1.6559999999999999</v>
      </c>
      <c r="HV85" s="1">
        <v>0.83199999999999996</v>
      </c>
      <c r="HW85" s="1">
        <v>5.2460000000000004</v>
      </c>
      <c r="HX85" s="1">
        <v>6.2160000000000002</v>
      </c>
      <c r="HY85" s="1">
        <v>4.4379999999999997</v>
      </c>
      <c r="HZ85" s="1">
        <v>0.92800000000000005</v>
      </c>
      <c r="IA85" s="1">
        <v>6.7050000000000001</v>
      </c>
      <c r="IB85" s="1">
        <v>20.491</v>
      </c>
      <c r="IC85" s="1">
        <v>6.6479999999999997</v>
      </c>
      <c r="ID85" s="1">
        <v>0.81399999999999995</v>
      </c>
      <c r="IE85" s="1">
        <v>6.3650000000000002</v>
      </c>
      <c r="IF85" s="1">
        <v>11.715</v>
      </c>
      <c r="IG85" s="1">
        <v>5.22</v>
      </c>
      <c r="IH85" s="1">
        <v>1.06</v>
      </c>
      <c r="II85" s="1">
        <v>0.218</v>
      </c>
      <c r="IJ85" s="1">
        <v>0.502</v>
      </c>
      <c r="IK85" s="1">
        <v>0.28899999999999998</v>
      </c>
      <c r="IL85" s="1">
        <v>0.29499999999999998</v>
      </c>
      <c r="IM85" s="1">
        <v>1.0509999999999999</v>
      </c>
      <c r="IN85" s="1">
        <v>4.79</v>
      </c>
      <c r="IO85" s="1">
        <v>1.8859999999999999</v>
      </c>
      <c r="IP85" s="1">
        <v>0.30099999999999999</v>
      </c>
      <c r="IQ85" s="1">
        <v>1.5309999999999999</v>
      </c>
      <c r="IR85" s="1">
        <v>0.51700000000000002</v>
      </c>
      <c r="IS85" s="1">
        <v>0.82</v>
      </c>
      <c r="IT85" s="1">
        <v>3.4279999999999999</v>
      </c>
      <c r="IU85" s="1">
        <v>0.95199999999999996</v>
      </c>
      <c r="IV85" s="1">
        <v>0.46</v>
      </c>
      <c r="IW85" s="1">
        <v>0.872</v>
      </c>
      <c r="IX85" s="1">
        <v>0.55900000000000005</v>
      </c>
      <c r="IY85" s="1">
        <v>0.23599999999999999</v>
      </c>
      <c r="IZ85" s="1">
        <v>1.4E-2</v>
      </c>
      <c r="JA85" s="1">
        <v>1.7000000000000001E-2</v>
      </c>
      <c r="JB85" s="1">
        <v>0.22600000000000001</v>
      </c>
      <c r="JC85" s="1">
        <v>0.496</v>
      </c>
      <c r="JD85" s="1">
        <v>0.314</v>
      </c>
      <c r="JE85" s="1">
        <v>0.45600000000000002</v>
      </c>
      <c r="JF85" s="1">
        <v>0.53400000000000003</v>
      </c>
      <c r="JG85" s="1">
        <v>0.19</v>
      </c>
      <c r="JH85" s="1">
        <v>0.16400000000000001</v>
      </c>
      <c r="JI85" s="1">
        <v>4.6509999999999998</v>
      </c>
      <c r="JJ85" s="1">
        <v>3.7429999999999999</v>
      </c>
      <c r="JK85" s="1">
        <v>17.05</v>
      </c>
      <c r="JL85" s="1">
        <v>12.391</v>
      </c>
      <c r="JM85" s="1">
        <v>3.2669999999999999</v>
      </c>
      <c r="JN85" s="1">
        <v>17.677</v>
      </c>
      <c r="JO85" s="1">
        <v>2.7320000000000002</v>
      </c>
      <c r="JP85" s="1">
        <v>25.315999999999999</v>
      </c>
      <c r="JQ85" s="1">
        <v>14.124000000000001</v>
      </c>
      <c r="JR85" s="1">
        <v>3.6749999999999998</v>
      </c>
      <c r="JS85" s="1">
        <v>0.83499999999999996</v>
      </c>
      <c r="JT85" s="1">
        <v>1.153</v>
      </c>
      <c r="JU85" s="1">
        <v>0.42899999999999999</v>
      </c>
      <c r="JV85" s="1">
        <v>162.35900000000001</v>
      </c>
      <c r="JW85" s="1">
        <v>144.821</v>
      </c>
      <c r="JX85" s="1">
        <v>24.465</v>
      </c>
      <c r="JY85" s="1">
        <v>15.177</v>
      </c>
      <c r="JZ85" s="1">
        <v>3.0819999999999999</v>
      </c>
      <c r="KA85" s="1">
        <v>4.1849999999999996</v>
      </c>
      <c r="KB85" s="1">
        <v>80.117000000000004</v>
      </c>
      <c r="KC85" s="1">
        <v>56.603000000000002</v>
      </c>
      <c r="KD85" s="1">
        <v>10.243</v>
      </c>
      <c r="KE85" s="1">
        <v>1.647</v>
      </c>
      <c r="KF85" s="1">
        <v>6.28</v>
      </c>
      <c r="KG85" s="1">
        <v>8.32</v>
      </c>
      <c r="KH85" s="1">
        <v>1.667</v>
      </c>
      <c r="KI85" s="1">
        <v>0.23799999999999999</v>
      </c>
      <c r="KJ85" s="1">
        <v>261.55500000000001</v>
      </c>
      <c r="KK85" s="1">
        <v>78.367000000000004</v>
      </c>
      <c r="KL85" s="1">
        <v>10.436999999999999</v>
      </c>
      <c r="KM85" s="1">
        <v>1.0760000000000001</v>
      </c>
      <c r="KN85" s="1">
        <v>5.5309999999999997</v>
      </c>
      <c r="KO85" s="1">
        <v>1.119</v>
      </c>
      <c r="KP85" s="1">
        <v>8.0640000000000001</v>
      </c>
      <c r="KQ85" s="1">
        <v>57.478000000000002</v>
      </c>
      <c r="KR85" s="1">
        <v>100.334</v>
      </c>
      <c r="KS85" s="1">
        <v>48.453000000000003</v>
      </c>
      <c r="KT85" s="1">
        <v>10.936999999999999</v>
      </c>
      <c r="KU85" s="1">
        <v>2.379</v>
      </c>
      <c r="KV85" s="1">
        <v>0.65600000000000003</v>
      </c>
      <c r="KW85" s="1">
        <v>4.3630000000000004</v>
      </c>
      <c r="KX85" s="1">
        <v>2.7879999999999998</v>
      </c>
      <c r="KY85" s="1">
        <v>1.1819999999999999</v>
      </c>
      <c r="KZ85" s="1">
        <v>11.791</v>
      </c>
      <c r="LA85" s="1">
        <v>5.1239999999999997</v>
      </c>
      <c r="LB85" s="1">
        <v>2.9710000000000001</v>
      </c>
      <c r="LC85" s="1">
        <v>19.663</v>
      </c>
      <c r="LD85" s="1">
        <v>10.968999999999999</v>
      </c>
      <c r="LE85" s="1">
        <v>1.9419999999999999</v>
      </c>
      <c r="LF85" s="1">
        <v>1.5449999999999999</v>
      </c>
      <c r="LG85" s="1">
        <v>1.736</v>
      </c>
      <c r="LH85" s="1">
        <v>0.36799999999999999</v>
      </c>
      <c r="LI85" s="1">
        <v>18.094999999999999</v>
      </c>
      <c r="LJ85" s="1">
        <v>54.113999999999997</v>
      </c>
      <c r="LK85" s="1">
        <v>15.815</v>
      </c>
      <c r="LL85" s="1">
        <v>1.901</v>
      </c>
      <c r="LM85" s="1">
        <v>0.16900000000000001</v>
      </c>
      <c r="LN85" s="1">
        <v>2.1459999999999999</v>
      </c>
      <c r="LO85" s="1">
        <v>1.141</v>
      </c>
      <c r="LP85" s="1">
        <v>0.19500000000000001</v>
      </c>
      <c r="LQ85" s="1">
        <v>3.093</v>
      </c>
      <c r="LR85" s="1">
        <v>16.34</v>
      </c>
      <c r="LS85" s="1">
        <v>25.082000000000001</v>
      </c>
      <c r="LT85" s="1">
        <v>10.196</v>
      </c>
      <c r="LU85" s="1">
        <v>2.6240000000000001</v>
      </c>
      <c r="LV85" s="1">
        <v>0.39</v>
      </c>
      <c r="LW85" s="1">
        <v>0.84</v>
      </c>
      <c r="LX85" s="1">
        <v>0.76600000000000001</v>
      </c>
      <c r="LY85" s="1">
        <v>0.80600000000000005</v>
      </c>
      <c r="LZ85" s="1">
        <v>0.54900000000000004</v>
      </c>
      <c r="MA85" s="1">
        <v>2.028</v>
      </c>
      <c r="MB85" s="1">
        <v>1.1319999999999999</v>
      </c>
      <c r="MC85" s="1">
        <v>2.1219999999999999</v>
      </c>
      <c r="MD85" s="1">
        <v>6.4450000000000003</v>
      </c>
      <c r="ME85" s="1">
        <v>1.718</v>
      </c>
      <c r="MF85" s="1">
        <v>0.249</v>
      </c>
      <c r="MG85" s="1">
        <v>1.8</v>
      </c>
      <c r="MH85" s="1">
        <v>2.919</v>
      </c>
      <c r="MI85" s="1">
        <v>1.278</v>
      </c>
      <c r="MJ85" s="1">
        <v>0.26300000000000001</v>
      </c>
      <c r="MK85" s="1">
        <v>0.28699999999999998</v>
      </c>
      <c r="ML85" s="1">
        <v>0.14799999999999999</v>
      </c>
      <c r="MM85" s="1">
        <v>0.17</v>
      </c>
      <c r="MN85" s="1">
        <v>7.5999999999999998E-2</v>
      </c>
      <c r="MO85" s="1">
        <v>2.206</v>
      </c>
      <c r="MP85" s="1">
        <v>1.665</v>
      </c>
      <c r="MQ85" s="1">
        <v>1.1890000000000001</v>
      </c>
      <c r="MR85" s="1">
        <v>2.2629999999999999</v>
      </c>
      <c r="MS85" s="1">
        <v>1.788</v>
      </c>
      <c r="MT85" s="1">
        <v>0.59799999999999998</v>
      </c>
      <c r="MU85" s="1">
        <v>0.15</v>
      </c>
      <c r="MV85" s="1">
        <v>2.657</v>
      </c>
      <c r="MW85" s="1">
        <v>8.1110000000000007</v>
      </c>
      <c r="MX85" s="1">
        <v>2.6309999999999998</v>
      </c>
      <c r="MY85" s="1">
        <v>1.056</v>
      </c>
      <c r="MZ85" s="1">
        <v>0.7</v>
      </c>
      <c r="NA85" s="1">
        <v>2.6850000000000001</v>
      </c>
      <c r="NB85" s="1">
        <v>0.92300000000000004</v>
      </c>
      <c r="NC85" s="1">
        <v>0.214</v>
      </c>
      <c r="ND85" s="1">
        <v>0.89100000000000001</v>
      </c>
      <c r="NE85" s="1">
        <v>0.48799999999999999</v>
      </c>
      <c r="NF85" s="1">
        <v>0.14799999999999999</v>
      </c>
      <c r="NG85" s="1">
        <v>1.079</v>
      </c>
      <c r="NH85" s="1">
        <v>2.6749999999999998</v>
      </c>
      <c r="NI85" s="1">
        <v>1.06</v>
      </c>
      <c r="NJ85" s="1">
        <v>0.16400000000000001</v>
      </c>
      <c r="NK85" s="1">
        <v>0.85</v>
      </c>
      <c r="NL85" s="1">
        <v>0.48299999999999998</v>
      </c>
      <c r="NM85" s="1">
        <v>0.35099999999999998</v>
      </c>
      <c r="NN85" s="1">
        <v>0.66600000000000004</v>
      </c>
      <c r="NO85" s="1">
        <v>2.8929999999999998</v>
      </c>
      <c r="NP85" s="1">
        <v>1.645</v>
      </c>
      <c r="NQ85" s="1">
        <v>0.54200000000000004</v>
      </c>
      <c r="NR85" s="1">
        <v>2.6080000000000001</v>
      </c>
      <c r="NS85" s="1">
        <v>8.1329999999999991</v>
      </c>
      <c r="NT85" s="1">
        <v>3.2229999999999999</v>
      </c>
      <c r="NU85" s="1">
        <v>0.41399999999999998</v>
      </c>
      <c r="NV85" s="1">
        <v>4.8689999999999998</v>
      </c>
      <c r="NW85" s="1">
        <v>2.9089999999999998</v>
      </c>
      <c r="NX85" s="1">
        <v>1.03</v>
      </c>
      <c r="NY85" s="1">
        <v>0.23400000000000001</v>
      </c>
      <c r="NZ85" s="1">
        <v>0.43</v>
      </c>
      <c r="OA85" s="1">
        <v>1.04</v>
      </c>
      <c r="OB85" s="1">
        <v>0.442</v>
      </c>
      <c r="OC85" s="1">
        <v>0.82499999999999996</v>
      </c>
      <c r="OD85" s="1">
        <v>0.50700000000000001</v>
      </c>
      <c r="OE85" s="1">
        <v>0.26200000000000001</v>
      </c>
      <c r="OF85" s="1">
        <v>0.23899999999999999</v>
      </c>
      <c r="OG85" s="1">
        <v>0.69199999999999995</v>
      </c>
      <c r="OH85" s="1">
        <v>0.36599999999999999</v>
      </c>
      <c r="OI85" s="1">
        <v>1.589</v>
      </c>
      <c r="OJ85" s="1">
        <v>0.66400000000000003</v>
      </c>
      <c r="OK85" s="1">
        <v>0.152</v>
      </c>
      <c r="OL85" s="1">
        <v>4.0960000000000001</v>
      </c>
      <c r="OM85" s="1">
        <v>1.4079999999999999</v>
      </c>
      <c r="ON85" s="1">
        <v>7.6420000000000003</v>
      </c>
      <c r="OO85" s="1">
        <v>2.5070000000000001</v>
      </c>
      <c r="OP85" s="1">
        <v>0.40500000000000003</v>
      </c>
    </row>
    <row r="86" spans="1:406" x14ac:dyDescent="0.25">
      <c r="A86" s="1" t="s">
        <v>130</v>
      </c>
      <c r="B86" s="1" t="s">
        <v>248</v>
      </c>
      <c r="C86" s="1">
        <v>0.128</v>
      </c>
      <c r="D86" s="1">
        <v>0.108</v>
      </c>
      <c r="E86" s="1">
        <v>0.16900000000000001</v>
      </c>
      <c r="F86" s="1">
        <v>0.191</v>
      </c>
      <c r="G86" s="1">
        <v>7.9000000000000001E-2</v>
      </c>
      <c r="H86" s="1">
        <v>0.248</v>
      </c>
      <c r="I86" s="1">
        <v>0.317</v>
      </c>
      <c r="J86" s="1">
        <v>0.42299999999999999</v>
      </c>
      <c r="K86" s="1">
        <v>0.34399999999999997</v>
      </c>
      <c r="L86" s="1">
        <v>0.14699999999999999</v>
      </c>
      <c r="M86" s="1">
        <v>0.02</v>
      </c>
      <c r="N86" s="1">
        <v>1.7999999999999999E-2</v>
      </c>
      <c r="O86" s="1">
        <v>2.4E-2</v>
      </c>
      <c r="P86" s="1">
        <v>1.7999999999999999E-2</v>
      </c>
      <c r="Q86" s="1">
        <v>0.76900000000000002</v>
      </c>
      <c r="R86" s="1">
        <v>0.30599999999999999</v>
      </c>
      <c r="S86" s="1">
        <v>5.7000000000000002E-2</v>
      </c>
      <c r="T86" s="1">
        <v>0.40699999999999997</v>
      </c>
      <c r="U86" s="1">
        <v>1.3380000000000001</v>
      </c>
      <c r="V86" s="1">
        <v>0.76700000000000002</v>
      </c>
      <c r="W86" s="1">
        <v>0.55900000000000005</v>
      </c>
      <c r="X86" s="1">
        <v>1.161</v>
      </c>
      <c r="Y86" s="1">
        <v>6.6000000000000003E-2</v>
      </c>
      <c r="Z86" s="1">
        <v>0.25700000000000001</v>
      </c>
      <c r="AA86" s="1">
        <v>0.125</v>
      </c>
      <c r="AB86" s="1">
        <v>6.2E-2</v>
      </c>
      <c r="AC86" s="1">
        <v>7.4999999999999997E-2</v>
      </c>
      <c r="AD86" s="1">
        <v>3.9E-2</v>
      </c>
      <c r="AE86" s="1">
        <v>5.1999999999999998E-2</v>
      </c>
      <c r="AF86" s="1">
        <v>0.20200000000000001</v>
      </c>
      <c r="AG86" s="1">
        <v>5.5E-2</v>
      </c>
      <c r="AH86" s="1">
        <v>0.11799999999999999</v>
      </c>
      <c r="AI86" s="1">
        <v>3.9E-2</v>
      </c>
      <c r="AJ86" s="1">
        <v>5.0000000000000001E-3</v>
      </c>
      <c r="AK86" s="1">
        <v>1.7999999999999999E-2</v>
      </c>
      <c r="AL86" s="1">
        <v>8.0920000000000005</v>
      </c>
      <c r="AM86" s="1">
        <v>1.802</v>
      </c>
      <c r="AN86" s="1">
        <v>3.1160000000000001</v>
      </c>
      <c r="AO86" s="1">
        <v>1.93</v>
      </c>
      <c r="AP86" s="1">
        <v>0.39100000000000001</v>
      </c>
      <c r="AQ86" s="1">
        <v>48.902999999999999</v>
      </c>
      <c r="AR86" s="1">
        <v>4.0449999999999999</v>
      </c>
      <c r="AS86" s="1">
        <v>10.779</v>
      </c>
      <c r="AT86" s="1">
        <v>2.444</v>
      </c>
      <c r="AU86" s="1">
        <v>7.9000000000000001E-2</v>
      </c>
      <c r="AV86" s="1">
        <v>5.6470000000000002</v>
      </c>
      <c r="AW86" s="1">
        <v>8.6829999999999998</v>
      </c>
      <c r="AX86" s="1">
        <v>7.0000000000000007E-2</v>
      </c>
      <c r="AY86" s="1">
        <v>7.5999999999999998E-2</v>
      </c>
      <c r="AZ86" s="1">
        <v>0.10100000000000001</v>
      </c>
      <c r="BA86" s="1">
        <v>0.751</v>
      </c>
      <c r="BB86" s="1">
        <v>1.276</v>
      </c>
      <c r="BC86" s="1">
        <v>10.494999999999999</v>
      </c>
      <c r="BD86" s="1">
        <v>5.492</v>
      </c>
      <c r="BE86" s="1">
        <v>0.625</v>
      </c>
      <c r="BF86" s="1">
        <v>0.16800000000000001</v>
      </c>
      <c r="BG86" s="1">
        <v>215.81700000000001</v>
      </c>
      <c r="BH86" s="1">
        <v>389.21699999999998</v>
      </c>
      <c r="BI86" s="1">
        <v>6.742</v>
      </c>
      <c r="BJ86" s="1">
        <v>0.52800000000000002</v>
      </c>
      <c r="BK86" s="1">
        <v>70.034999999999997</v>
      </c>
      <c r="BL86" s="1">
        <v>304.411</v>
      </c>
      <c r="BM86" s="1">
        <v>118.895</v>
      </c>
      <c r="BN86" s="1">
        <v>152.84</v>
      </c>
      <c r="BO86" s="1">
        <v>6.2480000000000002</v>
      </c>
      <c r="BP86" s="1">
        <v>0.309</v>
      </c>
      <c r="BQ86" s="1">
        <v>1.8480000000000001</v>
      </c>
      <c r="BR86" s="1">
        <v>40.542999999999999</v>
      </c>
      <c r="BS86" s="1">
        <v>101.217</v>
      </c>
      <c r="BT86" s="1">
        <v>35.466999999999999</v>
      </c>
      <c r="BU86" s="1">
        <v>72.206000000000003</v>
      </c>
      <c r="BV86" s="1">
        <v>0.33200000000000002</v>
      </c>
      <c r="BW86" s="1">
        <v>0.50800000000000001</v>
      </c>
      <c r="BX86" s="1">
        <v>1.8580000000000001</v>
      </c>
      <c r="BY86" s="1">
        <v>5.3170000000000002</v>
      </c>
      <c r="BZ86" s="1">
        <v>31.99</v>
      </c>
      <c r="CA86" s="1">
        <v>0.13100000000000001</v>
      </c>
      <c r="CB86" s="1">
        <v>0.14899999999999999</v>
      </c>
      <c r="CC86" s="1">
        <v>0.16900000000000001</v>
      </c>
      <c r="CD86" s="1">
        <v>0.16200000000000001</v>
      </c>
      <c r="CE86" s="1">
        <v>0.245</v>
      </c>
      <c r="CF86" s="1">
        <v>0.54500000000000004</v>
      </c>
      <c r="CG86" s="1">
        <v>0.13600000000000001</v>
      </c>
      <c r="CH86" s="1">
        <v>7.6999999999999999E-2</v>
      </c>
      <c r="CI86" s="1">
        <v>0.55900000000000005</v>
      </c>
      <c r="CJ86" s="1">
        <v>0.27300000000000002</v>
      </c>
      <c r="CK86" s="1">
        <v>0.79800000000000004</v>
      </c>
      <c r="CL86" s="1">
        <v>7.0469999999999997</v>
      </c>
      <c r="CM86" s="1">
        <v>3.1269999999999998</v>
      </c>
      <c r="CN86" s="1">
        <v>0.73899999999999999</v>
      </c>
      <c r="CO86" s="1">
        <v>0.94199999999999995</v>
      </c>
      <c r="CP86" s="1">
        <v>9.0679999999999996</v>
      </c>
      <c r="CQ86" s="1">
        <v>15.433</v>
      </c>
      <c r="CR86" s="1">
        <v>2.6459999999999999</v>
      </c>
      <c r="CS86" s="1">
        <v>4.2510000000000003</v>
      </c>
      <c r="CT86" s="1">
        <v>2.3839999999999999</v>
      </c>
      <c r="CU86" s="1">
        <v>1.389</v>
      </c>
      <c r="CV86" s="1">
        <v>2.274</v>
      </c>
      <c r="CW86" s="1">
        <v>5.8529999999999998</v>
      </c>
      <c r="CX86" s="1">
        <v>3.76</v>
      </c>
      <c r="CY86" s="1">
        <v>6.827</v>
      </c>
      <c r="CZ86" s="1">
        <v>5.7549999999999999</v>
      </c>
      <c r="DA86" s="1">
        <v>1.921</v>
      </c>
      <c r="DB86" s="1">
        <v>2.0139999999999998</v>
      </c>
      <c r="DC86" s="1">
        <v>0.71699999999999997</v>
      </c>
      <c r="DD86" s="1">
        <v>0.93</v>
      </c>
      <c r="DE86" s="1">
        <v>2.0099999999999998</v>
      </c>
      <c r="DF86" s="1">
        <v>1.7310000000000001</v>
      </c>
      <c r="DG86" s="1">
        <v>3.2109999999999999</v>
      </c>
      <c r="DH86" s="1">
        <v>0.68100000000000005</v>
      </c>
      <c r="DI86" s="1">
        <v>0.31900000000000001</v>
      </c>
      <c r="DJ86" s="1">
        <v>0.38600000000000001</v>
      </c>
      <c r="DK86" s="1">
        <v>0.78</v>
      </c>
      <c r="DL86" s="1">
        <v>0.182</v>
      </c>
      <c r="DM86" s="1">
        <v>9.5000000000000001E-2</v>
      </c>
      <c r="DN86" s="1">
        <v>0.1</v>
      </c>
      <c r="DO86" s="1">
        <v>0.128</v>
      </c>
      <c r="DP86" s="1">
        <v>0.123</v>
      </c>
      <c r="DQ86" s="1">
        <v>165.80699999999999</v>
      </c>
      <c r="DR86" s="1">
        <v>3.7050000000000001</v>
      </c>
      <c r="DS86" s="1">
        <v>4.4889999999999999</v>
      </c>
      <c r="DT86" s="1">
        <v>97.102999999999994</v>
      </c>
      <c r="DU86" s="1">
        <v>81.016000000000005</v>
      </c>
      <c r="DV86" s="1">
        <v>137.95599999999999</v>
      </c>
      <c r="DW86" s="1">
        <v>11.009</v>
      </c>
      <c r="DX86" s="1">
        <v>35.131</v>
      </c>
      <c r="DY86" s="1">
        <v>0.53800000000000003</v>
      </c>
      <c r="DZ86" s="1">
        <v>0.216</v>
      </c>
      <c r="EA86" s="1">
        <v>0.25600000000000001</v>
      </c>
      <c r="EB86" s="1">
        <v>0.19500000000000001</v>
      </c>
      <c r="EC86" s="1">
        <v>0.27600000000000002</v>
      </c>
      <c r="ED86" s="1">
        <v>52.427</v>
      </c>
      <c r="EE86" s="1">
        <v>39.99</v>
      </c>
      <c r="EF86" s="1">
        <v>157.577</v>
      </c>
      <c r="EG86" s="1">
        <v>599.64300000000003</v>
      </c>
      <c r="EH86" s="1">
        <v>16.510000000000002</v>
      </c>
      <c r="EI86" s="1">
        <v>40.170999999999999</v>
      </c>
      <c r="EJ86" s="1">
        <v>573.54300000000001</v>
      </c>
      <c r="EK86" s="1">
        <v>51.265000000000001</v>
      </c>
      <c r="EL86" s="1">
        <v>5.1879999999999997</v>
      </c>
      <c r="EM86" s="1">
        <v>142.96299999999999</v>
      </c>
      <c r="EN86" s="1">
        <v>10.420999999999999</v>
      </c>
      <c r="EO86" s="1">
        <v>10.803000000000001</v>
      </c>
      <c r="EP86" s="1">
        <v>0.44500000000000001</v>
      </c>
      <c r="EQ86" s="1">
        <v>192.125</v>
      </c>
      <c r="ER86" s="1">
        <v>22.126999999999999</v>
      </c>
      <c r="ES86" s="1">
        <v>7.63</v>
      </c>
      <c r="ET86" s="1">
        <v>2.0099999999999998</v>
      </c>
      <c r="EU86" s="1">
        <v>1.3360000000000001</v>
      </c>
      <c r="EV86" s="1">
        <v>11.8</v>
      </c>
      <c r="EW86" s="1">
        <v>14.6</v>
      </c>
      <c r="EX86" s="1">
        <v>0.29299999999999998</v>
      </c>
      <c r="EY86" s="1">
        <v>4.1000000000000002E-2</v>
      </c>
      <c r="EZ86" s="1">
        <v>9.5000000000000001E-2</v>
      </c>
      <c r="FA86" s="1">
        <v>0.11</v>
      </c>
      <c r="FB86" s="1">
        <v>3.6999999999999998E-2</v>
      </c>
      <c r="FC86" s="1">
        <v>0.24399999999999999</v>
      </c>
      <c r="FD86" s="1">
        <v>0.01</v>
      </c>
      <c r="FE86" s="1">
        <v>5.6000000000000001E-2</v>
      </c>
      <c r="FF86" s="1">
        <v>8.1000000000000003E-2</v>
      </c>
      <c r="FG86" s="1">
        <v>8.0000000000000002E-3</v>
      </c>
      <c r="FH86" s="1">
        <v>2.3E-2</v>
      </c>
      <c r="FI86" s="1">
        <v>0.02</v>
      </c>
      <c r="FJ86" s="1">
        <v>1.9E-2</v>
      </c>
      <c r="FK86" s="1">
        <v>3.6999999999999998E-2</v>
      </c>
      <c r="FL86" s="1">
        <v>3.5000000000000003E-2</v>
      </c>
      <c r="FM86" s="1">
        <v>2.7E-2</v>
      </c>
      <c r="FN86" s="1">
        <v>8.9999999999999993E-3</v>
      </c>
      <c r="FO86" s="1">
        <v>5.8999999999999997E-2</v>
      </c>
      <c r="FP86" s="1">
        <v>2.8000000000000001E-2</v>
      </c>
      <c r="FQ86" s="1">
        <v>0.16200000000000001</v>
      </c>
      <c r="FR86" s="1">
        <v>1.4E-2</v>
      </c>
      <c r="FS86" s="1">
        <v>0.01</v>
      </c>
      <c r="FT86" s="1">
        <v>0.17799999999999999</v>
      </c>
      <c r="FU86" s="1">
        <v>0.02</v>
      </c>
      <c r="FV86" s="1">
        <v>0.32600000000000001</v>
      </c>
      <c r="FW86" s="1">
        <v>4.0000000000000001E-3</v>
      </c>
      <c r="FX86" s="1">
        <v>5.8999999999999997E-2</v>
      </c>
      <c r="FY86" s="1">
        <v>5.1999999999999998E-2</v>
      </c>
      <c r="FZ86" s="1">
        <v>4.2000000000000003E-2</v>
      </c>
      <c r="GA86" s="1">
        <v>5.0999999999999997E-2</v>
      </c>
      <c r="GB86" s="1">
        <v>1.014</v>
      </c>
      <c r="GC86" s="1">
        <v>4.258</v>
      </c>
      <c r="GD86" s="1">
        <v>5.6710000000000003</v>
      </c>
      <c r="GE86" s="1">
        <v>0.58299999999999996</v>
      </c>
      <c r="GF86" s="1">
        <v>3.532</v>
      </c>
      <c r="GG86" s="1">
        <v>12.28</v>
      </c>
      <c r="GH86" s="1">
        <v>4.58</v>
      </c>
      <c r="GI86" s="1">
        <v>0.83</v>
      </c>
      <c r="GJ86" s="1">
        <v>0.38800000000000001</v>
      </c>
      <c r="GK86" s="1">
        <v>5.702</v>
      </c>
      <c r="GL86" s="1">
        <v>11.734</v>
      </c>
      <c r="GM86" s="1">
        <v>4.13</v>
      </c>
      <c r="GN86" s="1">
        <v>0.73799999999999999</v>
      </c>
      <c r="GO86" s="1">
        <v>0.27100000000000002</v>
      </c>
      <c r="GP86" s="1">
        <v>0.309</v>
      </c>
      <c r="GQ86" s="1">
        <v>51.963000000000001</v>
      </c>
      <c r="GR86" s="1">
        <v>1.1859999999999999</v>
      </c>
      <c r="GS86" s="1">
        <v>25.908999999999999</v>
      </c>
      <c r="GT86" s="1">
        <v>22.638000000000002</v>
      </c>
      <c r="GU86" s="1">
        <v>4.8120000000000003</v>
      </c>
      <c r="GV86" s="1">
        <v>0.60799999999999998</v>
      </c>
      <c r="GW86" s="1">
        <v>4.5839999999999996</v>
      </c>
      <c r="GX86" s="1">
        <v>1.19</v>
      </c>
      <c r="GY86" s="1">
        <v>26.26</v>
      </c>
      <c r="GZ86" s="1">
        <v>104.351</v>
      </c>
      <c r="HA86" s="1">
        <v>41.945</v>
      </c>
      <c r="HB86" s="1">
        <v>7.048</v>
      </c>
      <c r="HC86" s="1">
        <v>0.47099999999999997</v>
      </c>
      <c r="HD86" s="1">
        <v>5.0060000000000002</v>
      </c>
      <c r="HE86" s="1">
        <v>4.2290000000000001</v>
      </c>
      <c r="HF86" s="1">
        <v>1.0209999999999999</v>
      </c>
      <c r="HG86" s="1">
        <v>128.00800000000001</v>
      </c>
      <c r="HH86" s="1">
        <v>55.683</v>
      </c>
      <c r="HI86" s="1">
        <v>10.308</v>
      </c>
      <c r="HJ86" s="1">
        <v>1.0049999999999999</v>
      </c>
      <c r="HK86" s="1">
        <v>0.35099999999999998</v>
      </c>
      <c r="HL86" s="1">
        <v>0.92600000000000005</v>
      </c>
      <c r="HM86" s="1">
        <v>4.8049999999999997</v>
      </c>
      <c r="HN86" s="1">
        <v>8.0310000000000006</v>
      </c>
      <c r="HO86" s="1">
        <v>3.774</v>
      </c>
      <c r="HP86" s="1">
        <v>2.702</v>
      </c>
      <c r="HQ86" s="1">
        <v>2.2240000000000002</v>
      </c>
      <c r="HR86" s="1">
        <v>1.827</v>
      </c>
      <c r="HS86" s="1">
        <v>1.0509999999999999</v>
      </c>
      <c r="HT86" s="1">
        <v>1.6080000000000001</v>
      </c>
      <c r="HU86" s="1">
        <v>2.2970000000000002</v>
      </c>
      <c r="HV86" s="1">
        <v>1.381</v>
      </c>
      <c r="HW86" s="1">
        <v>3.1869999999999998</v>
      </c>
      <c r="HX86" s="1">
        <v>6.7709999999999999</v>
      </c>
      <c r="HY86" s="1">
        <v>5.3070000000000004</v>
      </c>
      <c r="HZ86" s="1">
        <v>1.0429999999999999</v>
      </c>
      <c r="IA86" s="1">
        <v>6.306</v>
      </c>
      <c r="IB86" s="1">
        <v>24.826000000000001</v>
      </c>
      <c r="IC86" s="1">
        <v>9.7370000000000001</v>
      </c>
      <c r="ID86" s="1">
        <v>1.3680000000000001</v>
      </c>
      <c r="IE86" s="1">
        <v>7.56</v>
      </c>
      <c r="IF86" s="1">
        <v>18.751000000000001</v>
      </c>
      <c r="IG86" s="1">
        <v>8.6120000000000001</v>
      </c>
      <c r="IH86" s="1">
        <v>1.637</v>
      </c>
      <c r="II86" s="1">
        <v>0.221</v>
      </c>
      <c r="IJ86" s="1">
        <v>0.75700000000000001</v>
      </c>
      <c r="IK86" s="1">
        <v>0.503</v>
      </c>
      <c r="IL86" s="1">
        <v>0.40500000000000003</v>
      </c>
      <c r="IM86" s="1">
        <v>0.91</v>
      </c>
      <c r="IN86" s="1">
        <v>4.5750000000000002</v>
      </c>
      <c r="IO86" s="1">
        <v>2.0529999999999999</v>
      </c>
      <c r="IP86" s="1">
        <v>0.45100000000000001</v>
      </c>
      <c r="IQ86" s="1">
        <v>2.0449999999999999</v>
      </c>
      <c r="IR86" s="1">
        <v>0.45500000000000002</v>
      </c>
      <c r="IS86" s="1">
        <v>0.88700000000000001</v>
      </c>
      <c r="IT86" s="1">
        <v>3.68</v>
      </c>
      <c r="IU86" s="1">
        <v>1.252</v>
      </c>
      <c r="IV86" s="1">
        <v>0.46600000000000003</v>
      </c>
      <c r="IW86" s="1">
        <v>1.1180000000000001</v>
      </c>
      <c r="IX86" s="1">
        <v>0.502</v>
      </c>
      <c r="IY86" s="1">
        <v>0.26900000000000002</v>
      </c>
      <c r="IZ86" s="1">
        <v>1.4999999999999999E-2</v>
      </c>
      <c r="JA86" s="1">
        <v>2.1999999999999999E-2</v>
      </c>
      <c r="JB86" s="1">
        <v>0.22700000000000001</v>
      </c>
      <c r="JC86" s="1">
        <v>0.46700000000000003</v>
      </c>
      <c r="JD86" s="1">
        <v>0.38100000000000001</v>
      </c>
      <c r="JE86" s="1">
        <v>0.48199999999999998</v>
      </c>
      <c r="JF86" s="1">
        <v>0.56200000000000006</v>
      </c>
      <c r="JG86" s="1">
        <v>0.309</v>
      </c>
      <c r="JH86" s="1">
        <v>0.25900000000000001</v>
      </c>
      <c r="JI86" s="1">
        <v>3.2949999999999999</v>
      </c>
      <c r="JJ86" s="1">
        <v>2.8620000000000001</v>
      </c>
      <c r="JK86" s="1">
        <v>12.236000000000001</v>
      </c>
      <c r="JL86" s="1">
        <v>9.8650000000000002</v>
      </c>
      <c r="JM86" s="1">
        <v>2.4060000000000001</v>
      </c>
      <c r="JN86" s="1">
        <v>15.318</v>
      </c>
      <c r="JO86" s="1">
        <v>2.556</v>
      </c>
      <c r="JP86" s="1">
        <v>27.940999999999999</v>
      </c>
      <c r="JQ86" s="1">
        <v>17.013999999999999</v>
      </c>
      <c r="JR86" s="1">
        <v>4.5949999999999998</v>
      </c>
      <c r="JS86" s="1">
        <v>0.80400000000000005</v>
      </c>
      <c r="JT86" s="1">
        <v>1.2609999999999999</v>
      </c>
      <c r="JU86" s="1">
        <v>0.38600000000000001</v>
      </c>
      <c r="JV86" s="1">
        <v>76.513999999999996</v>
      </c>
      <c r="JW86" s="1">
        <v>75.323999999999998</v>
      </c>
      <c r="JX86" s="1">
        <v>18.495000000000001</v>
      </c>
      <c r="JY86" s="1">
        <v>12.036</v>
      </c>
      <c r="JZ86" s="1">
        <v>1.845</v>
      </c>
      <c r="KA86" s="1">
        <v>4.1050000000000004</v>
      </c>
      <c r="KB86" s="1">
        <v>68.879000000000005</v>
      </c>
      <c r="KC86" s="1">
        <v>53.512999999999998</v>
      </c>
      <c r="KD86" s="1">
        <v>9.3650000000000002</v>
      </c>
      <c r="KE86" s="1">
        <v>1.1319999999999999</v>
      </c>
      <c r="KF86" s="1">
        <v>5.4050000000000002</v>
      </c>
      <c r="KG86" s="1">
        <v>9.4429999999999996</v>
      </c>
      <c r="KH86" s="1">
        <v>2.0249999999999999</v>
      </c>
      <c r="KI86" s="1">
        <v>0.28499999999999998</v>
      </c>
      <c r="KJ86" s="1">
        <v>279.44400000000002</v>
      </c>
      <c r="KK86" s="1">
        <v>94.558000000000007</v>
      </c>
      <c r="KL86" s="1">
        <v>13.291</v>
      </c>
      <c r="KM86" s="1">
        <v>0.98699999999999999</v>
      </c>
      <c r="KN86" s="1">
        <v>7.1639999999999997</v>
      </c>
      <c r="KO86" s="1">
        <v>1.4810000000000001</v>
      </c>
      <c r="KP86" s="1">
        <v>8.4990000000000006</v>
      </c>
      <c r="KQ86" s="1">
        <v>66.796000000000006</v>
      </c>
      <c r="KR86" s="1">
        <v>147.923</v>
      </c>
      <c r="KS86" s="1">
        <v>69.403000000000006</v>
      </c>
      <c r="KT86" s="1">
        <v>13.039</v>
      </c>
      <c r="KU86" s="1">
        <v>2.3580000000000001</v>
      </c>
      <c r="KV86" s="1">
        <v>0.58099999999999996</v>
      </c>
      <c r="KW86" s="1">
        <v>4.8540000000000001</v>
      </c>
      <c r="KX86" s="1">
        <v>3.597</v>
      </c>
      <c r="KY86" s="1">
        <v>1.282</v>
      </c>
      <c r="KZ86" s="1">
        <v>6.5890000000000004</v>
      </c>
      <c r="LA86" s="1">
        <v>3.5760000000000001</v>
      </c>
      <c r="LB86" s="1">
        <v>2.1800000000000002</v>
      </c>
      <c r="LC86" s="1">
        <v>16.346</v>
      </c>
      <c r="LD86" s="1">
        <v>9.9909999999999997</v>
      </c>
      <c r="LE86" s="1">
        <v>1.8120000000000001</v>
      </c>
      <c r="LF86" s="1">
        <v>1.387</v>
      </c>
      <c r="LG86" s="1">
        <v>2.0150000000000001</v>
      </c>
      <c r="LH86" s="1">
        <v>0.47399999999999998</v>
      </c>
      <c r="LI86" s="1">
        <v>15.172000000000001</v>
      </c>
      <c r="LJ86" s="1">
        <v>57.113</v>
      </c>
      <c r="LK86" s="1">
        <v>19.475000000000001</v>
      </c>
      <c r="LL86" s="1">
        <v>2.5350000000000001</v>
      </c>
      <c r="LM86" s="1">
        <v>0.17100000000000001</v>
      </c>
      <c r="LN86" s="1">
        <v>2.423</v>
      </c>
      <c r="LO86" s="1">
        <v>1.458</v>
      </c>
      <c r="LP86" s="1">
        <v>0.30199999999999999</v>
      </c>
      <c r="LQ86" s="1">
        <v>3.22</v>
      </c>
      <c r="LR86" s="1">
        <v>19.824000000000002</v>
      </c>
      <c r="LS86" s="1">
        <v>34.514000000000003</v>
      </c>
      <c r="LT86" s="1">
        <v>13.683999999999999</v>
      </c>
      <c r="LU86" s="1">
        <v>2.8820000000000001</v>
      </c>
      <c r="LV86" s="1">
        <v>0.35</v>
      </c>
      <c r="LW86" s="1">
        <v>1.119</v>
      </c>
      <c r="LX86" s="1">
        <v>0.874</v>
      </c>
      <c r="LY86" s="1">
        <v>0.749</v>
      </c>
      <c r="LZ86" s="1">
        <v>0.32600000000000001</v>
      </c>
      <c r="MA86" s="1">
        <v>1.488</v>
      </c>
      <c r="MB86" s="1">
        <v>0.97199999999999998</v>
      </c>
      <c r="MC86" s="1">
        <v>1.516</v>
      </c>
      <c r="MD86" s="1">
        <v>5.617</v>
      </c>
      <c r="ME86" s="1">
        <v>1.637</v>
      </c>
      <c r="MF86" s="1">
        <v>0.156</v>
      </c>
      <c r="MG86" s="1">
        <v>1.5549999999999999</v>
      </c>
      <c r="MH86" s="1">
        <v>3.2389999999999999</v>
      </c>
      <c r="MI86" s="1">
        <v>1.1879999999999999</v>
      </c>
      <c r="MJ86" s="1">
        <v>0.40100000000000002</v>
      </c>
      <c r="MK86" s="1">
        <v>0.48499999999999999</v>
      </c>
      <c r="ML86" s="1">
        <v>0.24199999999999999</v>
      </c>
      <c r="MM86" s="1">
        <v>0.18</v>
      </c>
      <c r="MN86" s="1">
        <v>7.9000000000000001E-2</v>
      </c>
      <c r="MO86" s="1">
        <v>2.875</v>
      </c>
      <c r="MP86" s="1">
        <v>1.3149999999999999</v>
      </c>
      <c r="MQ86" s="1">
        <v>1.3360000000000001</v>
      </c>
      <c r="MR86" s="1">
        <v>2.5209999999999999</v>
      </c>
      <c r="MS86" s="1">
        <v>2.3660000000000001</v>
      </c>
      <c r="MT86" s="1">
        <v>0.754</v>
      </c>
      <c r="MU86" s="1">
        <v>0.13400000000000001</v>
      </c>
      <c r="MV86" s="1">
        <v>3.1669999999999998</v>
      </c>
      <c r="MW86" s="1">
        <v>10.103999999999999</v>
      </c>
      <c r="MX86" s="1">
        <v>3.5870000000000002</v>
      </c>
      <c r="MY86" s="1">
        <v>0.72699999999999998</v>
      </c>
      <c r="MZ86" s="1">
        <v>0.56299999999999994</v>
      </c>
      <c r="NA86" s="1">
        <v>2.431</v>
      </c>
      <c r="NB86" s="1">
        <v>0.94299999999999995</v>
      </c>
      <c r="NC86" s="1">
        <v>0.19700000000000001</v>
      </c>
      <c r="ND86" s="1">
        <v>0.76500000000000001</v>
      </c>
      <c r="NE86" s="1">
        <v>0.55700000000000005</v>
      </c>
      <c r="NF86" s="1">
        <v>0.16800000000000001</v>
      </c>
      <c r="NG86" s="1">
        <v>1.079</v>
      </c>
      <c r="NH86" s="1">
        <v>3.96</v>
      </c>
      <c r="NI86" s="1">
        <v>1.345</v>
      </c>
      <c r="NJ86" s="1">
        <v>0.20699999999999999</v>
      </c>
      <c r="NK86" s="1">
        <v>1.357</v>
      </c>
      <c r="NL86" s="1">
        <v>0.53200000000000003</v>
      </c>
      <c r="NM86" s="1">
        <v>0.27100000000000002</v>
      </c>
      <c r="NN86" s="1">
        <v>0.40300000000000002</v>
      </c>
      <c r="NO86" s="1">
        <v>1.77</v>
      </c>
      <c r="NP86" s="1">
        <v>0.95599999999999996</v>
      </c>
      <c r="NQ86" s="1">
        <v>0.23400000000000001</v>
      </c>
      <c r="NR86" s="1">
        <v>2.1459999999999999</v>
      </c>
      <c r="NS86" s="1">
        <v>6.9039999999999999</v>
      </c>
      <c r="NT86" s="1">
        <v>2.5129999999999999</v>
      </c>
      <c r="NU86" s="1">
        <v>0.27200000000000002</v>
      </c>
      <c r="NV86" s="1">
        <v>5.4390000000000001</v>
      </c>
      <c r="NW86" s="1">
        <v>2.069</v>
      </c>
      <c r="NX86" s="1">
        <v>0.48499999999999999</v>
      </c>
      <c r="NY86" s="1">
        <v>0.17799999999999999</v>
      </c>
      <c r="NZ86" s="1">
        <v>0.38300000000000001</v>
      </c>
      <c r="OA86" s="1">
        <v>1.502</v>
      </c>
      <c r="OB86" s="1">
        <v>0.61299999999999999</v>
      </c>
      <c r="OC86" s="1">
        <v>1.27</v>
      </c>
      <c r="OD86" s="1">
        <v>0.57999999999999996</v>
      </c>
      <c r="OE86" s="1">
        <v>0.185</v>
      </c>
      <c r="OF86" s="1">
        <v>0.23</v>
      </c>
      <c r="OG86" s="1">
        <v>0.61</v>
      </c>
      <c r="OH86" s="1">
        <v>0.21099999999999999</v>
      </c>
      <c r="OI86" s="1">
        <v>2.3889999999999998</v>
      </c>
      <c r="OJ86" s="1">
        <v>0.84499999999999997</v>
      </c>
      <c r="OK86" s="1">
        <v>9.4E-2</v>
      </c>
      <c r="OL86" s="1">
        <v>4.0750000000000002</v>
      </c>
      <c r="OM86" s="1">
        <v>1.6910000000000001</v>
      </c>
      <c r="ON86" s="1">
        <v>10.250999999999999</v>
      </c>
      <c r="OO86" s="1">
        <v>3.371</v>
      </c>
      <c r="OP86" s="1">
        <v>0.5</v>
      </c>
    </row>
    <row r="87" spans="1:406" x14ac:dyDescent="0.25">
      <c r="A87" s="1" t="s">
        <v>131</v>
      </c>
      <c r="B87" s="1" t="s">
        <v>248</v>
      </c>
      <c r="C87" s="1">
        <v>0.106</v>
      </c>
      <c r="D87" s="1">
        <v>0.129</v>
      </c>
      <c r="E87" s="1">
        <v>0.14199999999999999</v>
      </c>
      <c r="F87" s="1">
        <v>0.17399999999999999</v>
      </c>
      <c r="G87" s="1">
        <v>7.2999999999999995E-2</v>
      </c>
      <c r="H87" s="1">
        <v>0.193</v>
      </c>
      <c r="I87" s="1">
        <v>0.27700000000000002</v>
      </c>
      <c r="J87" s="1">
        <v>0.32700000000000001</v>
      </c>
      <c r="K87" s="1">
        <v>0.26800000000000002</v>
      </c>
      <c r="L87" s="1">
        <v>0.123</v>
      </c>
      <c r="M87" s="1">
        <v>1.9E-2</v>
      </c>
      <c r="N87" s="1">
        <v>1.0999999999999999E-2</v>
      </c>
      <c r="O87" s="1">
        <v>1.9E-2</v>
      </c>
      <c r="P87" s="1">
        <v>2.1999999999999999E-2</v>
      </c>
      <c r="Q87" s="1">
        <v>0.64</v>
      </c>
      <c r="R87" s="1">
        <v>0.33100000000000002</v>
      </c>
      <c r="S87" s="1">
        <v>6.2E-2</v>
      </c>
      <c r="T87" s="1">
        <v>0.39500000000000002</v>
      </c>
      <c r="U87" s="1">
        <v>1.3680000000000001</v>
      </c>
      <c r="V87" s="1">
        <v>0.78600000000000003</v>
      </c>
      <c r="W87" s="1">
        <v>0.52200000000000002</v>
      </c>
      <c r="X87" s="1">
        <v>1.0660000000000001</v>
      </c>
      <c r="Y87" s="1">
        <v>6.5000000000000002E-2</v>
      </c>
      <c r="Z87" s="1">
        <v>0.246</v>
      </c>
      <c r="AA87" s="1">
        <v>0.107</v>
      </c>
      <c r="AB87" s="1">
        <v>6.0999999999999999E-2</v>
      </c>
      <c r="AC87" s="1">
        <v>7.1999999999999995E-2</v>
      </c>
      <c r="AD87" s="1">
        <v>5.2999999999999999E-2</v>
      </c>
      <c r="AE87" s="1">
        <v>7.0000000000000007E-2</v>
      </c>
      <c r="AF87" s="1">
        <v>0.191</v>
      </c>
      <c r="AG87" s="1">
        <v>4.2000000000000003E-2</v>
      </c>
      <c r="AH87" s="1">
        <v>0.09</v>
      </c>
      <c r="AI87" s="1">
        <v>5.2999999999999999E-2</v>
      </c>
      <c r="AJ87" s="1">
        <v>6.0000000000000001E-3</v>
      </c>
      <c r="AK87" s="1">
        <v>2.7E-2</v>
      </c>
      <c r="AL87" s="1">
        <v>6.6989999999999998</v>
      </c>
      <c r="AM87" s="1">
        <v>1.613</v>
      </c>
      <c r="AN87" s="1">
        <v>3.2410000000000001</v>
      </c>
      <c r="AO87" s="1">
        <v>1.7370000000000001</v>
      </c>
      <c r="AP87" s="1">
        <v>0.35799999999999998</v>
      </c>
      <c r="AQ87" s="1">
        <v>46.604999999999997</v>
      </c>
      <c r="AR87" s="1">
        <v>4.0449999999999999</v>
      </c>
      <c r="AS87" s="1">
        <v>11.462999999999999</v>
      </c>
      <c r="AT87" s="1">
        <v>2.5649999999999999</v>
      </c>
      <c r="AU87" s="1">
        <v>8.5000000000000006E-2</v>
      </c>
      <c r="AV87" s="1">
        <v>5.5839999999999996</v>
      </c>
      <c r="AW87" s="1">
        <v>8.7750000000000004</v>
      </c>
      <c r="AX87" s="1">
        <v>7.0000000000000007E-2</v>
      </c>
      <c r="AY87" s="1">
        <v>0.08</v>
      </c>
      <c r="AZ87" s="1">
        <v>8.2000000000000003E-2</v>
      </c>
      <c r="BA87" s="1">
        <v>0.65900000000000003</v>
      </c>
      <c r="BB87" s="1">
        <v>1.1259999999999999</v>
      </c>
      <c r="BC87" s="1">
        <v>9.3279999999999994</v>
      </c>
      <c r="BD87" s="1">
        <v>4.3079999999999998</v>
      </c>
      <c r="BE87" s="1">
        <v>0.501</v>
      </c>
      <c r="BF87" s="1">
        <v>0.153</v>
      </c>
      <c r="BG87" s="1">
        <v>211.53</v>
      </c>
      <c r="BH87" s="1">
        <v>332.726</v>
      </c>
      <c r="BI87" s="1">
        <v>5.7510000000000003</v>
      </c>
      <c r="BJ87" s="1">
        <v>0.40600000000000003</v>
      </c>
      <c r="BK87" s="1">
        <v>58.87</v>
      </c>
      <c r="BL87" s="1">
        <v>258.2</v>
      </c>
      <c r="BM87" s="1">
        <v>101.011</v>
      </c>
      <c r="BN87" s="1">
        <v>136.79900000000001</v>
      </c>
      <c r="BO87" s="1">
        <v>5.4359999999999999</v>
      </c>
      <c r="BP87" s="1">
        <v>0.252</v>
      </c>
      <c r="BQ87" s="1">
        <v>1.5149999999999999</v>
      </c>
      <c r="BR87" s="1">
        <v>36.503999999999998</v>
      </c>
      <c r="BS87" s="1">
        <v>92.353999999999999</v>
      </c>
      <c r="BT87" s="1">
        <v>32.225000000000001</v>
      </c>
      <c r="BU87" s="1">
        <v>71.256</v>
      </c>
      <c r="BV87" s="1">
        <v>0.26900000000000002</v>
      </c>
      <c r="BW87" s="1">
        <v>0.41699999999999998</v>
      </c>
      <c r="BX87" s="1">
        <v>1.6020000000000001</v>
      </c>
      <c r="BY87" s="1">
        <v>5.4539999999999997</v>
      </c>
      <c r="BZ87" s="1">
        <v>30.948</v>
      </c>
      <c r="CA87" s="1">
        <v>9.0999999999999998E-2</v>
      </c>
      <c r="CB87" s="1">
        <v>0.113</v>
      </c>
      <c r="CC87" s="1">
        <v>0.15</v>
      </c>
      <c r="CD87" s="1">
        <v>0.14299999999999999</v>
      </c>
      <c r="CE87" s="1">
        <v>0.192</v>
      </c>
      <c r="CF87" s="1">
        <v>0.49199999999999999</v>
      </c>
      <c r="CG87" s="1">
        <v>0.121</v>
      </c>
      <c r="CH87" s="1">
        <v>7.8E-2</v>
      </c>
      <c r="CI87" s="1">
        <v>0.51200000000000001</v>
      </c>
      <c r="CJ87" s="1">
        <v>0.27800000000000002</v>
      </c>
      <c r="CK87" s="1">
        <v>0.71599999999999997</v>
      </c>
      <c r="CL87" s="1">
        <v>6.5510000000000002</v>
      </c>
      <c r="CM87" s="1">
        <v>2.7850000000000001</v>
      </c>
      <c r="CN87" s="1">
        <v>0.63300000000000001</v>
      </c>
      <c r="CO87" s="1">
        <v>0.92300000000000004</v>
      </c>
      <c r="CP87" s="1">
        <v>8.3770000000000007</v>
      </c>
      <c r="CQ87" s="1">
        <v>13.394</v>
      </c>
      <c r="CR87" s="1">
        <v>2.3159999999999998</v>
      </c>
      <c r="CS87" s="1">
        <v>3.552</v>
      </c>
      <c r="CT87" s="1">
        <v>2.141</v>
      </c>
      <c r="CU87" s="1">
        <v>1.258</v>
      </c>
      <c r="CV87" s="1">
        <v>1.893</v>
      </c>
      <c r="CW87" s="1">
        <v>5.17</v>
      </c>
      <c r="CX87" s="1">
        <v>3.4180000000000001</v>
      </c>
      <c r="CY87" s="1">
        <v>6.282</v>
      </c>
      <c r="CZ87" s="1">
        <v>4.96</v>
      </c>
      <c r="DA87" s="1">
        <v>1.663</v>
      </c>
      <c r="DB87" s="1">
        <v>1.69</v>
      </c>
      <c r="DC87" s="1">
        <v>0.58699999999999997</v>
      </c>
      <c r="DD87" s="1">
        <v>0.83399999999999996</v>
      </c>
      <c r="DE87" s="1">
        <v>1.734</v>
      </c>
      <c r="DF87" s="1">
        <v>1.502</v>
      </c>
      <c r="DG87" s="1">
        <v>3.085</v>
      </c>
      <c r="DH87" s="1">
        <v>0.63</v>
      </c>
      <c r="DI87" s="1">
        <v>0.28299999999999997</v>
      </c>
      <c r="DJ87" s="1">
        <v>0.317</v>
      </c>
      <c r="DK87" s="1">
        <v>0.67300000000000004</v>
      </c>
      <c r="DL87" s="1">
        <v>0.129</v>
      </c>
      <c r="DM87" s="1">
        <v>8.2000000000000003E-2</v>
      </c>
      <c r="DN87" s="1">
        <v>0.09</v>
      </c>
      <c r="DO87" s="1">
        <v>0.105</v>
      </c>
      <c r="DP87" s="1">
        <v>0.105</v>
      </c>
      <c r="DQ87" s="1">
        <v>136.78</v>
      </c>
      <c r="DR87" s="1">
        <v>2.6459999999999999</v>
      </c>
      <c r="DS87" s="1">
        <v>3.669</v>
      </c>
      <c r="DT87" s="1">
        <v>79.042000000000002</v>
      </c>
      <c r="DU87" s="1">
        <v>64.725999999999999</v>
      </c>
      <c r="DV87" s="1">
        <v>99.992999999999995</v>
      </c>
      <c r="DW87" s="1">
        <v>9.2040000000000006</v>
      </c>
      <c r="DX87" s="1">
        <v>28.428000000000001</v>
      </c>
      <c r="DY87" s="1">
        <v>0.51800000000000002</v>
      </c>
      <c r="DZ87" s="1">
        <v>0.188</v>
      </c>
      <c r="EA87" s="1">
        <v>0.216</v>
      </c>
      <c r="EB87" s="1">
        <v>0.154</v>
      </c>
      <c r="EC87" s="1">
        <v>0.25700000000000001</v>
      </c>
      <c r="ED87" s="1">
        <v>52.295999999999999</v>
      </c>
      <c r="EE87" s="1">
        <v>32.808</v>
      </c>
      <c r="EF87" s="1">
        <v>147.191</v>
      </c>
      <c r="EG87" s="1">
        <v>538.29999999999995</v>
      </c>
      <c r="EH87" s="1">
        <v>15.186</v>
      </c>
      <c r="EI87" s="1">
        <v>34.28</v>
      </c>
      <c r="EJ87" s="1">
        <v>486.90600000000001</v>
      </c>
      <c r="EK87" s="1">
        <v>41.673999999999999</v>
      </c>
      <c r="EL87" s="1">
        <v>5.0359999999999996</v>
      </c>
      <c r="EM87" s="1">
        <v>136.69399999999999</v>
      </c>
      <c r="EN87" s="1">
        <v>5.931</v>
      </c>
      <c r="EO87" s="1">
        <v>6.84</v>
      </c>
      <c r="EP87" s="1">
        <v>0.39500000000000002</v>
      </c>
      <c r="EQ87" s="1">
        <v>122.88800000000001</v>
      </c>
      <c r="ER87" s="1">
        <v>15.226000000000001</v>
      </c>
      <c r="ES87" s="1">
        <v>4.9489999999999998</v>
      </c>
      <c r="ET87" s="1">
        <v>1.0760000000000001</v>
      </c>
      <c r="EU87" s="1">
        <v>0.89600000000000002</v>
      </c>
      <c r="EV87" s="1">
        <v>12</v>
      </c>
      <c r="EW87" s="1">
        <v>13.3</v>
      </c>
      <c r="EX87" s="1">
        <v>0.41599999999999998</v>
      </c>
      <c r="EY87" s="1">
        <v>5.1999999999999998E-2</v>
      </c>
      <c r="EZ87" s="1">
        <v>8.5999999999999993E-2</v>
      </c>
      <c r="FA87" s="1">
        <v>0.10100000000000001</v>
      </c>
      <c r="FB87" s="1">
        <v>4.2999999999999997E-2</v>
      </c>
      <c r="FC87" s="1">
        <v>0.27500000000000002</v>
      </c>
      <c r="FD87" s="1">
        <v>0.01</v>
      </c>
      <c r="FE87" s="1">
        <v>0.06</v>
      </c>
      <c r="FF87" s="1">
        <v>7.8E-2</v>
      </c>
      <c r="FG87" s="1">
        <v>0.01</v>
      </c>
      <c r="FH87" s="1">
        <v>1.9E-2</v>
      </c>
      <c r="FI87" s="1">
        <v>0.02</v>
      </c>
      <c r="FJ87" s="1">
        <v>1.7999999999999999E-2</v>
      </c>
      <c r="FK87" s="1">
        <v>2.5000000000000001E-2</v>
      </c>
      <c r="FL87" s="1">
        <v>2.8000000000000001E-2</v>
      </c>
      <c r="FM87" s="1">
        <v>2.3E-2</v>
      </c>
      <c r="FN87" s="1">
        <v>8.0000000000000002E-3</v>
      </c>
      <c r="FO87" s="1">
        <v>5.3999999999999999E-2</v>
      </c>
      <c r="FP87" s="1">
        <v>2.5999999999999999E-2</v>
      </c>
      <c r="FQ87" s="1">
        <v>0.153</v>
      </c>
      <c r="FR87" s="1">
        <v>1.4E-2</v>
      </c>
      <c r="FS87" s="1">
        <v>0.01</v>
      </c>
      <c r="FT87" s="1">
        <v>0.17199999999999999</v>
      </c>
      <c r="FU87" s="1">
        <v>1.7999999999999999E-2</v>
      </c>
      <c r="FV87" s="1">
        <v>0.27500000000000002</v>
      </c>
      <c r="FW87" s="1">
        <v>4.0000000000000001E-3</v>
      </c>
      <c r="FX87" s="1">
        <v>5.3999999999999999E-2</v>
      </c>
      <c r="FY87" s="1">
        <v>3.5000000000000003E-2</v>
      </c>
      <c r="FZ87" s="1">
        <v>4.1000000000000002E-2</v>
      </c>
      <c r="GA87" s="1">
        <v>0.08</v>
      </c>
      <c r="GB87" s="1">
        <v>1.0389999999999999</v>
      </c>
      <c r="GC87" s="1">
        <v>3.202</v>
      </c>
      <c r="GD87" s="1">
        <v>4.4560000000000004</v>
      </c>
      <c r="GE87" s="1">
        <v>0.45500000000000002</v>
      </c>
      <c r="GF87" s="1">
        <v>2.1179999999999999</v>
      </c>
      <c r="GG87" s="1">
        <v>8.75</v>
      </c>
      <c r="GH87" s="1">
        <v>3.7090000000000001</v>
      </c>
      <c r="GI87" s="1">
        <v>0.55500000000000005</v>
      </c>
      <c r="GJ87" s="1">
        <v>0.379</v>
      </c>
      <c r="GK87" s="1">
        <v>4.1459999999999999</v>
      </c>
      <c r="GL87" s="1">
        <v>8.7159999999999993</v>
      </c>
      <c r="GM87" s="1">
        <v>3.5049999999999999</v>
      </c>
      <c r="GN87" s="1">
        <v>0.58799999999999997</v>
      </c>
      <c r="GO87" s="1">
        <v>0.23300000000000001</v>
      </c>
      <c r="GP87" s="1">
        <v>0.23899999999999999</v>
      </c>
      <c r="GQ87" s="1">
        <v>23.436</v>
      </c>
      <c r="GR87" s="1">
        <v>0.71299999999999997</v>
      </c>
      <c r="GS87" s="1">
        <v>19.925999999999998</v>
      </c>
      <c r="GT87" s="1">
        <v>17.024999999999999</v>
      </c>
      <c r="GU87" s="1">
        <v>3.9980000000000002</v>
      </c>
      <c r="GV87" s="1">
        <v>0.46</v>
      </c>
      <c r="GW87" s="1">
        <v>3.2450000000000001</v>
      </c>
      <c r="GX87" s="1">
        <v>0.97899999999999998</v>
      </c>
      <c r="GY87" s="1">
        <v>17.895</v>
      </c>
      <c r="GZ87" s="1">
        <v>82.858999999999995</v>
      </c>
      <c r="HA87" s="1">
        <v>38.293999999999997</v>
      </c>
      <c r="HB87" s="1">
        <v>6.4290000000000003</v>
      </c>
      <c r="HC87" s="1">
        <v>0.438</v>
      </c>
      <c r="HD87" s="1">
        <v>3.6509999999999998</v>
      </c>
      <c r="HE87" s="1">
        <v>3.3460000000000001</v>
      </c>
      <c r="HF87" s="1">
        <v>0.92100000000000004</v>
      </c>
      <c r="HG87" s="1">
        <v>100.39400000000001</v>
      </c>
      <c r="HH87" s="1">
        <v>52.536000000000001</v>
      </c>
      <c r="HI87" s="1">
        <v>11.108000000000001</v>
      </c>
      <c r="HJ87" s="1">
        <v>1.0249999999999999</v>
      </c>
      <c r="HK87" s="1">
        <v>0.247</v>
      </c>
      <c r="HL87" s="1">
        <v>0.70099999999999996</v>
      </c>
      <c r="HM87" s="1">
        <v>2.8439999999999999</v>
      </c>
      <c r="HN87" s="1">
        <v>5.5359999999999996</v>
      </c>
      <c r="HO87" s="1">
        <v>3.125</v>
      </c>
      <c r="HP87" s="1">
        <v>2.1989999999999998</v>
      </c>
      <c r="HQ87" s="1">
        <v>2.194</v>
      </c>
      <c r="HR87" s="1">
        <v>1.782</v>
      </c>
      <c r="HS87" s="1">
        <v>0.625</v>
      </c>
      <c r="HT87" s="1">
        <v>1.333</v>
      </c>
      <c r="HU87" s="1">
        <v>1.831</v>
      </c>
      <c r="HV87" s="1">
        <v>0.95699999999999996</v>
      </c>
      <c r="HW87" s="1">
        <v>1.6040000000000001</v>
      </c>
      <c r="HX87" s="1">
        <v>5.6210000000000004</v>
      </c>
      <c r="HY87" s="1">
        <v>4.0919999999999996</v>
      </c>
      <c r="HZ87" s="1">
        <v>0.97499999999999998</v>
      </c>
      <c r="IA87" s="1">
        <v>4.5439999999999996</v>
      </c>
      <c r="IB87" s="1">
        <v>19.562999999999999</v>
      </c>
      <c r="IC87" s="1">
        <v>8.3469999999999995</v>
      </c>
      <c r="ID87" s="1">
        <v>1.2969999999999999</v>
      </c>
      <c r="IE87" s="1">
        <v>5.4550000000000001</v>
      </c>
      <c r="IF87" s="1">
        <v>14.948</v>
      </c>
      <c r="IG87" s="1">
        <v>8.0739999999999998</v>
      </c>
      <c r="IH87" s="1">
        <v>1.4830000000000001</v>
      </c>
      <c r="II87" s="1">
        <v>0.16500000000000001</v>
      </c>
      <c r="IJ87" s="1">
        <v>0.58199999999999996</v>
      </c>
      <c r="IK87" s="1">
        <v>0.34</v>
      </c>
      <c r="IL87" s="1">
        <v>0.32400000000000001</v>
      </c>
      <c r="IM87" s="1">
        <v>0.69</v>
      </c>
      <c r="IN87" s="1">
        <v>3.4580000000000002</v>
      </c>
      <c r="IO87" s="1">
        <v>1.6950000000000001</v>
      </c>
      <c r="IP87" s="1">
        <v>0.28999999999999998</v>
      </c>
      <c r="IQ87" s="1">
        <v>1.643</v>
      </c>
      <c r="IR87" s="1">
        <v>0.45100000000000001</v>
      </c>
      <c r="IS87" s="1">
        <v>0.622</v>
      </c>
      <c r="IT87" s="1">
        <v>2.823</v>
      </c>
      <c r="IU87" s="1">
        <v>1.036</v>
      </c>
      <c r="IV87" s="1">
        <v>0.32900000000000001</v>
      </c>
      <c r="IW87" s="1">
        <v>1.012</v>
      </c>
      <c r="IX87" s="1">
        <v>0.46800000000000003</v>
      </c>
      <c r="IY87" s="1">
        <v>0.183</v>
      </c>
      <c r="IZ87" s="1">
        <v>1.2999999999999999E-2</v>
      </c>
      <c r="JA87" s="1">
        <v>1.6E-2</v>
      </c>
      <c r="JB87" s="1">
        <v>0.17399999999999999</v>
      </c>
      <c r="JC87" s="1">
        <v>0.36199999999999999</v>
      </c>
      <c r="JD87" s="1">
        <v>0.28399999999999997</v>
      </c>
      <c r="JE87" s="1">
        <v>0.31900000000000001</v>
      </c>
      <c r="JF87" s="1">
        <v>0.44</v>
      </c>
      <c r="JG87" s="1">
        <v>0.253</v>
      </c>
      <c r="JH87" s="1">
        <v>0.24099999999999999</v>
      </c>
      <c r="JI87" s="1">
        <v>1.7470000000000001</v>
      </c>
      <c r="JJ87" s="1">
        <v>1.625</v>
      </c>
      <c r="JK87" s="1">
        <v>7.5940000000000003</v>
      </c>
      <c r="JL87" s="1">
        <v>6.3019999999999996</v>
      </c>
      <c r="JM87" s="1">
        <v>1.8939999999999999</v>
      </c>
      <c r="JN87" s="1">
        <v>12.581</v>
      </c>
      <c r="JO87" s="1">
        <v>2.0910000000000002</v>
      </c>
      <c r="JP87" s="1">
        <v>21.626000000000001</v>
      </c>
      <c r="JQ87" s="1">
        <v>14.776</v>
      </c>
      <c r="JR87" s="1">
        <v>4.1589999999999998</v>
      </c>
      <c r="JS87" s="1">
        <v>0.63900000000000001</v>
      </c>
      <c r="JT87" s="1">
        <v>0.97599999999999998</v>
      </c>
      <c r="JU87" s="1">
        <v>0.32200000000000001</v>
      </c>
      <c r="JV87" s="1">
        <v>31.247</v>
      </c>
      <c r="JW87" s="1">
        <v>36.136000000000003</v>
      </c>
      <c r="JX87" s="1">
        <v>12.417999999999999</v>
      </c>
      <c r="JY87" s="1">
        <v>7.5060000000000002</v>
      </c>
      <c r="JZ87" s="1">
        <v>1.216</v>
      </c>
      <c r="KA87" s="1">
        <v>2.9470000000000001</v>
      </c>
      <c r="KB87" s="1">
        <v>54.341000000000001</v>
      </c>
      <c r="KC87" s="1">
        <v>40.125</v>
      </c>
      <c r="KD87" s="1">
        <v>7.0640000000000001</v>
      </c>
      <c r="KE87" s="1">
        <v>0.77600000000000002</v>
      </c>
      <c r="KF87" s="1">
        <v>3.9460000000000002</v>
      </c>
      <c r="KG87" s="1">
        <v>7.2069999999999999</v>
      </c>
      <c r="KH87" s="1">
        <v>1.6759999999999999</v>
      </c>
      <c r="KI87" s="1">
        <v>0.17899999999999999</v>
      </c>
      <c r="KJ87" s="1">
        <v>212.09800000000001</v>
      </c>
      <c r="KK87" s="1">
        <v>82.206999999999994</v>
      </c>
      <c r="KL87" s="1">
        <v>11.457000000000001</v>
      </c>
      <c r="KM87" s="1">
        <v>0.86</v>
      </c>
      <c r="KN87" s="1">
        <v>5.6749999999999998</v>
      </c>
      <c r="KO87" s="1">
        <v>1.2430000000000001</v>
      </c>
      <c r="KP87" s="1">
        <v>5.9850000000000003</v>
      </c>
      <c r="KQ87" s="1">
        <v>51.588999999999999</v>
      </c>
      <c r="KR87" s="1">
        <v>119.29</v>
      </c>
      <c r="KS87" s="1">
        <v>64.090999999999994</v>
      </c>
      <c r="KT87" s="1">
        <v>13.039</v>
      </c>
      <c r="KU87" s="1">
        <v>1.9139999999999999</v>
      </c>
      <c r="KV87" s="1">
        <v>0.40500000000000003</v>
      </c>
      <c r="KW87" s="1">
        <v>3.9660000000000002</v>
      </c>
      <c r="KX87" s="1">
        <v>2.8279999999999998</v>
      </c>
      <c r="KY87" s="1">
        <v>0.97299999999999998</v>
      </c>
      <c r="KZ87" s="1">
        <v>3.36</v>
      </c>
      <c r="LA87" s="1">
        <v>2.839</v>
      </c>
      <c r="LB87" s="1">
        <v>1.5109999999999999</v>
      </c>
      <c r="LC87" s="1">
        <v>15.643000000000001</v>
      </c>
      <c r="LD87" s="1">
        <v>8.4640000000000004</v>
      </c>
      <c r="LE87" s="1">
        <v>1.5429999999999999</v>
      </c>
      <c r="LF87" s="1">
        <v>1.202</v>
      </c>
      <c r="LG87" s="1">
        <v>1.7270000000000001</v>
      </c>
      <c r="LH87" s="1">
        <v>0.47099999999999997</v>
      </c>
      <c r="LI87" s="1">
        <v>12.638</v>
      </c>
      <c r="LJ87" s="1">
        <v>52.914000000000001</v>
      </c>
      <c r="LK87" s="1">
        <v>20.695</v>
      </c>
      <c r="LL87" s="1">
        <v>2.585</v>
      </c>
      <c r="LM87" s="1">
        <v>0.18</v>
      </c>
      <c r="LN87" s="1">
        <v>2.105</v>
      </c>
      <c r="LO87" s="1">
        <v>1.468</v>
      </c>
      <c r="LP87" s="1">
        <v>0.33800000000000002</v>
      </c>
      <c r="LQ87" s="1">
        <v>2.65</v>
      </c>
      <c r="LR87" s="1">
        <v>16.937000000000001</v>
      </c>
      <c r="LS87" s="1">
        <v>32.973999999999997</v>
      </c>
      <c r="LT87" s="1">
        <v>14.999000000000001</v>
      </c>
      <c r="LU87" s="1">
        <v>3.2639999999999998</v>
      </c>
      <c r="LV87" s="1">
        <v>0.35399999999999998</v>
      </c>
      <c r="LW87" s="1">
        <v>1.0129999999999999</v>
      </c>
      <c r="LX87" s="1">
        <v>0.82899999999999996</v>
      </c>
      <c r="LY87" s="1">
        <v>0.79500000000000004</v>
      </c>
      <c r="LZ87" s="1">
        <v>0.23400000000000001</v>
      </c>
      <c r="MA87" s="1">
        <v>1.165</v>
      </c>
      <c r="MB87" s="1">
        <v>0.70199999999999996</v>
      </c>
      <c r="MC87" s="1">
        <v>1.151</v>
      </c>
      <c r="MD87" s="1">
        <v>4.5620000000000003</v>
      </c>
      <c r="ME87" s="1">
        <v>1.466</v>
      </c>
      <c r="MF87" s="1">
        <v>0.16300000000000001</v>
      </c>
      <c r="MG87" s="1">
        <v>1.226</v>
      </c>
      <c r="MH87" s="1">
        <v>2.5790000000000002</v>
      </c>
      <c r="MI87" s="1">
        <v>1.157</v>
      </c>
      <c r="MJ87" s="1">
        <v>0.36499999999999999</v>
      </c>
      <c r="MK87" s="1">
        <v>0.52300000000000002</v>
      </c>
      <c r="ML87" s="1">
        <v>0.27800000000000002</v>
      </c>
      <c r="MM87" s="1">
        <v>0.14299999999999999</v>
      </c>
      <c r="MN87" s="1">
        <v>5.7000000000000002E-2</v>
      </c>
      <c r="MO87" s="1">
        <v>1.929</v>
      </c>
      <c r="MP87" s="1">
        <v>0.69099999999999995</v>
      </c>
      <c r="MQ87" s="1">
        <v>0.90600000000000003</v>
      </c>
      <c r="MR87" s="1">
        <v>1.7290000000000001</v>
      </c>
      <c r="MS87" s="1">
        <v>1.716</v>
      </c>
      <c r="MT87" s="1">
        <v>0.52300000000000002</v>
      </c>
      <c r="MU87" s="1">
        <v>0.13400000000000001</v>
      </c>
      <c r="MV87" s="1">
        <v>2.113</v>
      </c>
      <c r="MW87" s="1">
        <v>7.1890000000000001</v>
      </c>
      <c r="MX87" s="1">
        <v>2.7810000000000001</v>
      </c>
      <c r="MY87" s="1">
        <v>0.53800000000000003</v>
      </c>
      <c r="MZ87" s="1">
        <v>0.39800000000000002</v>
      </c>
      <c r="NA87" s="1">
        <v>1.766</v>
      </c>
      <c r="NB87" s="1">
        <v>0.65200000000000002</v>
      </c>
      <c r="NC87" s="1">
        <v>0.15</v>
      </c>
      <c r="ND87" s="1">
        <v>0.70399999999999996</v>
      </c>
      <c r="NE87" s="1">
        <v>0.39700000000000002</v>
      </c>
      <c r="NF87" s="1">
        <v>0.123</v>
      </c>
      <c r="NG87" s="1">
        <v>0.81299999999999994</v>
      </c>
      <c r="NH87" s="1">
        <v>3.1339999999999999</v>
      </c>
      <c r="NI87" s="1">
        <v>1.25</v>
      </c>
      <c r="NJ87" s="1">
        <v>0.158</v>
      </c>
      <c r="NK87" s="1">
        <v>1.0089999999999999</v>
      </c>
      <c r="NL87" s="1">
        <v>0.53900000000000003</v>
      </c>
      <c r="NM87" s="1">
        <v>0.28899999999999998</v>
      </c>
      <c r="NN87" s="1">
        <v>0.249</v>
      </c>
      <c r="NO87" s="1">
        <v>1.607</v>
      </c>
      <c r="NP87" s="1">
        <v>0.79200000000000004</v>
      </c>
      <c r="NQ87" s="1">
        <v>0.224</v>
      </c>
      <c r="NR87" s="1">
        <v>1.7030000000000001</v>
      </c>
      <c r="NS87" s="1">
        <v>5.694</v>
      </c>
      <c r="NT87" s="1">
        <v>2.4630000000000001</v>
      </c>
      <c r="NU87" s="1">
        <v>0.27</v>
      </c>
      <c r="NV87" s="1">
        <v>4.5209999999999999</v>
      </c>
      <c r="NW87" s="1">
        <v>1.9990000000000001</v>
      </c>
      <c r="NX87" s="1">
        <v>0.60299999999999998</v>
      </c>
      <c r="NY87" s="1">
        <v>0.127</v>
      </c>
      <c r="NZ87" s="1">
        <v>0.35399999999999998</v>
      </c>
      <c r="OA87" s="1">
        <v>1.2050000000000001</v>
      </c>
      <c r="OB87" s="1">
        <v>0.53400000000000003</v>
      </c>
      <c r="OC87" s="1">
        <v>1.0149999999999999</v>
      </c>
      <c r="OD87" s="1">
        <v>0.505</v>
      </c>
      <c r="OE87" s="1">
        <v>7.6999999999999999E-2</v>
      </c>
      <c r="OF87" s="1">
        <v>0.2</v>
      </c>
      <c r="OG87" s="1">
        <v>0.54700000000000004</v>
      </c>
      <c r="OH87" s="1">
        <v>0.30399999999999999</v>
      </c>
      <c r="OI87" s="1">
        <v>1.69</v>
      </c>
      <c r="OJ87" s="1">
        <v>0.752</v>
      </c>
      <c r="OK87" s="1">
        <v>0.13</v>
      </c>
      <c r="OL87" s="1">
        <v>3.5169999999999999</v>
      </c>
      <c r="OM87" s="1">
        <v>1.2889999999999999</v>
      </c>
      <c r="ON87" s="1">
        <v>8.1790000000000003</v>
      </c>
      <c r="OO87" s="1">
        <v>3.1139999999999999</v>
      </c>
      <c r="OP87" s="1">
        <v>0.58699999999999997</v>
      </c>
    </row>
    <row r="88" spans="1:406" x14ac:dyDescent="0.25">
      <c r="A88" s="1" t="s">
        <v>132</v>
      </c>
      <c r="B88" s="1" t="s">
        <v>248</v>
      </c>
      <c r="C88" s="1">
        <v>0.17699999999999999</v>
      </c>
      <c r="D88" s="1">
        <v>0.217</v>
      </c>
      <c r="E88" s="1">
        <v>0.23300000000000001</v>
      </c>
      <c r="F88" s="1">
        <v>0.308</v>
      </c>
      <c r="G88" s="1">
        <v>0.113</v>
      </c>
      <c r="H88" s="1">
        <v>0.38900000000000001</v>
      </c>
      <c r="I88" s="1">
        <v>0.48099999999999998</v>
      </c>
      <c r="J88" s="1">
        <v>0.58499999999999996</v>
      </c>
      <c r="K88" s="1">
        <v>0.57399999999999995</v>
      </c>
      <c r="L88" s="1">
        <v>0.19500000000000001</v>
      </c>
      <c r="M88" s="1">
        <v>3.7999999999999999E-2</v>
      </c>
      <c r="N88" s="1">
        <v>2.5000000000000001E-2</v>
      </c>
      <c r="O88" s="1">
        <v>3.2000000000000001E-2</v>
      </c>
      <c r="P88" s="1">
        <v>4.7E-2</v>
      </c>
      <c r="Q88" s="1">
        <v>0.81200000000000006</v>
      </c>
      <c r="R88" s="1">
        <v>0.41</v>
      </c>
      <c r="S88" s="1">
        <v>0.14399999999999999</v>
      </c>
      <c r="T88" s="1">
        <v>0.47299999999999998</v>
      </c>
      <c r="U88" s="1">
        <v>1.9119999999999999</v>
      </c>
      <c r="V88" s="1">
        <v>0.749</v>
      </c>
      <c r="W88" s="1">
        <v>0.61199999999999999</v>
      </c>
      <c r="X88" s="1">
        <v>1.6539999999999999</v>
      </c>
      <c r="Y88" s="1">
        <v>9.0999999999999998E-2</v>
      </c>
      <c r="Z88" s="1">
        <v>0.38900000000000001</v>
      </c>
      <c r="AA88" s="1">
        <v>0.14399999999999999</v>
      </c>
      <c r="AB88" s="1">
        <v>0.107</v>
      </c>
      <c r="AC88" s="1">
        <v>7.4999999999999997E-2</v>
      </c>
      <c r="AD88" s="1">
        <v>7.0000000000000007E-2</v>
      </c>
      <c r="AE88" s="1">
        <v>6.2E-2</v>
      </c>
      <c r="AF88" s="1">
        <v>0.247</v>
      </c>
      <c r="AG88" s="1">
        <v>4.5999999999999999E-2</v>
      </c>
      <c r="AH88" s="1">
        <v>0.13400000000000001</v>
      </c>
      <c r="AI88" s="1">
        <v>5.3999999999999999E-2</v>
      </c>
      <c r="AJ88" s="1">
        <v>6.0000000000000001E-3</v>
      </c>
      <c r="AK88" s="1">
        <v>4.4999999999999998E-2</v>
      </c>
      <c r="AL88" s="1">
        <v>9.5510000000000002</v>
      </c>
      <c r="AM88" s="1">
        <v>2.3679999999999999</v>
      </c>
      <c r="AN88" s="1">
        <v>5.0170000000000003</v>
      </c>
      <c r="AO88" s="1">
        <v>2.9620000000000002</v>
      </c>
      <c r="AP88" s="1">
        <v>0.58299999999999996</v>
      </c>
      <c r="AQ88" s="1">
        <v>59.732999999999997</v>
      </c>
      <c r="AR88" s="1">
        <v>4.9279999999999999</v>
      </c>
      <c r="AS88" s="1">
        <v>14.654</v>
      </c>
      <c r="AT88" s="1">
        <v>3.2919999999999998</v>
      </c>
      <c r="AU88" s="1">
        <v>0.128</v>
      </c>
      <c r="AV88" s="1">
        <v>9.6969999999999992</v>
      </c>
      <c r="AW88" s="1">
        <v>13.961</v>
      </c>
      <c r="AX88" s="1">
        <v>9.9000000000000005E-2</v>
      </c>
      <c r="AY88" s="1">
        <v>0.153</v>
      </c>
      <c r="AZ88" s="1">
        <v>0.13800000000000001</v>
      </c>
      <c r="BA88" s="1">
        <v>0.95099999999999996</v>
      </c>
      <c r="BB88" s="1">
        <v>2.2789999999999999</v>
      </c>
      <c r="BC88" s="1">
        <v>17.105</v>
      </c>
      <c r="BD88" s="1">
        <v>12.536</v>
      </c>
      <c r="BE88" s="1">
        <v>1.524</v>
      </c>
      <c r="BF88" s="1">
        <v>0.214</v>
      </c>
      <c r="BG88" s="1">
        <v>252.5</v>
      </c>
      <c r="BH88" s="1">
        <v>475.86799999999999</v>
      </c>
      <c r="BI88" s="1">
        <v>12.12</v>
      </c>
      <c r="BJ88" s="1">
        <v>0.94</v>
      </c>
      <c r="BK88" s="1">
        <v>108.09699999999999</v>
      </c>
      <c r="BL88" s="1">
        <v>456.858</v>
      </c>
      <c r="BM88" s="1">
        <v>160.465</v>
      </c>
      <c r="BN88" s="1">
        <v>187.28</v>
      </c>
      <c r="BO88" s="1">
        <v>9.8279999999999994</v>
      </c>
      <c r="BP88" s="1">
        <v>0.498</v>
      </c>
      <c r="BQ88" s="1">
        <v>2.1120000000000001</v>
      </c>
      <c r="BR88" s="1">
        <v>59.188000000000002</v>
      </c>
      <c r="BS88" s="1">
        <v>139.93600000000001</v>
      </c>
      <c r="BT88" s="1">
        <v>45.289000000000001</v>
      </c>
      <c r="BU88" s="1">
        <v>80.284000000000006</v>
      </c>
      <c r="BV88" s="1">
        <v>0.38500000000000001</v>
      </c>
      <c r="BW88" s="1">
        <v>0.59</v>
      </c>
      <c r="BX88" s="1">
        <v>2.1880000000000002</v>
      </c>
      <c r="BY88" s="1">
        <v>6.6459999999999999</v>
      </c>
      <c r="BZ88" s="1">
        <v>38.856999999999999</v>
      </c>
      <c r="CA88" s="1">
        <v>0.16600000000000001</v>
      </c>
      <c r="CB88" s="1">
        <v>0.16200000000000001</v>
      </c>
      <c r="CC88" s="1">
        <v>0.20300000000000001</v>
      </c>
      <c r="CD88" s="1">
        <v>0.20200000000000001</v>
      </c>
      <c r="CE88" s="1">
        <v>0.26900000000000002</v>
      </c>
      <c r="CF88" s="1">
        <v>0.57599999999999996</v>
      </c>
      <c r="CG88" s="1">
        <v>0.159</v>
      </c>
      <c r="CH88" s="1">
        <v>7.8E-2</v>
      </c>
      <c r="CI88" s="1">
        <v>0.72499999999999998</v>
      </c>
      <c r="CJ88" s="1">
        <v>0.33800000000000002</v>
      </c>
      <c r="CK88" s="1">
        <v>1.3009999999999999</v>
      </c>
      <c r="CL88" s="1">
        <v>9.2829999999999995</v>
      </c>
      <c r="CM88" s="1">
        <v>4.6719999999999997</v>
      </c>
      <c r="CN88" s="1">
        <v>0.754</v>
      </c>
      <c r="CO88" s="1">
        <v>1.22</v>
      </c>
      <c r="CP88" s="1">
        <v>12.324999999999999</v>
      </c>
      <c r="CQ88" s="1">
        <v>22.132999999999999</v>
      </c>
      <c r="CR88" s="1">
        <v>3.944</v>
      </c>
      <c r="CS88" s="1">
        <v>5.2350000000000003</v>
      </c>
      <c r="CT88" s="1">
        <v>2.569</v>
      </c>
      <c r="CU88" s="1">
        <v>1.782</v>
      </c>
      <c r="CV88" s="1">
        <v>3.5569999999999999</v>
      </c>
      <c r="CW88" s="1">
        <v>9.5619999999999994</v>
      </c>
      <c r="CX88" s="1">
        <v>5.3159999999999998</v>
      </c>
      <c r="CY88" s="1">
        <v>9.3510000000000009</v>
      </c>
      <c r="CZ88" s="1">
        <v>7.0949999999999998</v>
      </c>
      <c r="DA88" s="1">
        <v>2.4180000000000001</v>
      </c>
      <c r="DB88" s="1">
        <v>2.5880000000000001</v>
      </c>
      <c r="DC88" s="1">
        <v>0.872</v>
      </c>
      <c r="DD88" s="1">
        <v>1.4</v>
      </c>
      <c r="DE88" s="1">
        <v>2.8410000000000002</v>
      </c>
      <c r="DF88" s="1">
        <v>2.093</v>
      </c>
      <c r="DG88" s="1">
        <v>3.9209999999999998</v>
      </c>
      <c r="DH88" s="1">
        <v>0.69799999999999995</v>
      </c>
      <c r="DI88" s="1">
        <v>0.36299999999999999</v>
      </c>
      <c r="DJ88" s="1">
        <v>0.504</v>
      </c>
      <c r="DK88" s="1">
        <v>1.0449999999999999</v>
      </c>
      <c r="DL88" s="1">
        <v>0.24399999999999999</v>
      </c>
      <c r="DM88" s="1">
        <v>0.10299999999999999</v>
      </c>
      <c r="DN88" s="1">
        <v>0.111</v>
      </c>
      <c r="DO88" s="1">
        <v>0.161</v>
      </c>
      <c r="DP88" s="1">
        <v>0.13200000000000001</v>
      </c>
      <c r="DQ88" s="1">
        <v>144.03700000000001</v>
      </c>
      <c r="DR88" s="1">
        <v>4.4809999999999999</v>
      </c>
      <c r="DS88" s="1">
        <v>4.319</v>
      </c>
      <c r="DT88" s="1">
        <v>96.600999999999999</v>
      </c>
      <c r="DU88" s="1">
        <v>92.41</v>
      </c>
      <c r="DV88" s="1">
        <v>175.512</v>
      </c>
      <c r="DW88" s="1">
        <v>13.869</v>
      </c>
      <c r="DX88" s="1">
        <v>36.511000000000003</v>
      </c>
      <c r="DY88" s="1">
        <v>0.85299999999999998</v>
      </c>
      <c r="DZ88" s="1">
        <v>0.23400000000000001</v>
      </c>
      <c r="EA88" s="1">
        <v>0.23799999999999999</v>
      </c>
      <c r="EB88" s="1">
        <v>0.22900000000000001</v>
      </c>
      <c r="EC88" s="1">
        <v>0.28699999999999998</v>
      </c>
      <c r="ED88" s="1">
        <v>56.755000000000003</v>
      </c>
      <c r="EE88" s="1">
        <v>49.484000000000002</v>
      </c>
      <c r="EF88" s="1">
        <v>151.80699999999999</v>
      </c>
      <c r="EG88" s="1">
        <v>783.67100000000005</v>
      </c>
      <c r="EH88" s="1">
        <v>24.983000000000001</v>
      </c>
      <c r="EI88" s="1">
        <v>56.86</v>
      </c>
      <c r="EJ88" s="1">
        <v>679.29200000000003</v>
      </c>
      <c r="EK88" s="1">
        <v>76.027000000000001</v>
      </c>
      <c r="EL88" s="1">
        <v>7.0220000000000002</v>
      </c>
      <c r="EM88" s="1">
        <v>179.32400000000001</v>
      </c>
      <c r="EN88" s="1">
        <v>5.0880000000000001</v>
      </c>
      <c r="EO88" s="1">
        <v>4.5830000000000002</v>
      </c>
      <c r="EP88" s="1">
        <v>0.41199999999999998</v>
      </c>
      <c r="EQ88" s="1">
        <v>122.52500000000001</v>
      </c>
      <c r="ER88" s="1">
        <v>12.269</v>
      </c>
      <c r="ES88" s="1">
        <v>3.351</v>
      </c>
      <c r="ET88" s="1">
        <v>1.506</v>
      </c>
      <c r="EU88" s="1">
        <v>0.503</v>
      </c>
      <c r="EV88" s="1">
        <v>10.7</v>
      </c>
      <c r="EW88" s="1">
        <v>11.8</v>
      </c>
      <c r="EX88" s="1">
        <v>0.629</v>
      </c>
      <c r="EY88" s="1">
        <v>6.5000000000000002E-2</v>
      </c>
      <c r="EZ88" s="1">
        <v>0.13</v>
      </c>
      <c r="FA88" s="1">
        <v>0.151</v>
      </c>
      <c r="FB88" s="1">
        <v>5.8999999999999997E-2</v>
      </c>
      <c r="FC88" s="1">
        <v>0.30299999999999999</v>
      </c>
      <c r="FD88" s="1">
        <v>1.7000000000000001E-2</v>
      </c>
      <c r="FE88" s="1">
        <v>7.3999999999999996E-2</v>
      </c>
      <c r="FF88" s="1">
        <v>0.152</v>
      </c>
      <c r="FG88" s="1">
        <v>8.9999999999999993E-3</v>
      </c>
      <c r="FH88" s="1">
        <v>5.1999999999999998E-2</v>
      </c>
      <c r="FI88" s="1">
        <v>2.5999999999999999E-2</v>
      </c>
      <c r="FJ88" s="1">
        <v>5.2999999999999999E-2</v>
      </c>
      <c r="FK88" s="1">
        <v>4.3999999999999997E-2</v>
      </c>
      <c r="FL88" s="1">
        <v>6.2E-2</v>
      </c>
      <c r="FM88" s="1">
        <v>2.5000000000000001E-2</v>
      </c>
      <c r="FN88" s="1">
        <v>6.0000000000000001E-3</v>
      </c>
      <c r="FO88" s="1">
        <v>5.7000000000000002E-2</v>
      </c>
      <c r="FP88" s="1">
        <v>2.1999999999999999E-2</v>
      </c>
      <c r="FQ88" s="1">
        <v>0.17199999999999999</v>
      </c>
      <c r="FR88" s="1">
        <v>1.2E-2</v>
      </c>
      <c r="FS88" s="1">
        <v>7.0000000000000001E-3</v>
      </c>
      <c r="FT88" s="1">
        <v>0.24399999999999999</v>
      </c>
      <c r="FU88" s="1">
        <v>1.7999999999999999E-2</v>
      </c>
      <c r="FV88" s="1">
        <v>0.30099999999999999</v>
      </c>
      <c r="FW88" s="1">
        <v>3.0000000000000001E-3</v>
      </c>
      <c r="FX88" s="1">
        <v>5.8999999999999997E-2</v>
      </c>
      <c r="FY88" s="1">
        <v>4.4999999999999998E-2</v>
      </c>
      <c r="FZ88" s="1">
        <v>6.5000000000000002E-2</v>
      </c>
      <c r="GA88" s="1">
        <v>0.13100000000000001</v>
      </c>
      <c r="GB88" s="1">
        <v>1.2789999999999999</v>
      </c>
      <c r="GC88" s="1">
        <v>1.9830000000000001</v>
      </c>
      <c r="GD88" s="1">
        <v>1.9770000000000001</v>
      </c>
      <c r="GE88" s="1">
        <v>0.34599999999999997</v>
      </c>
      <c r="GF88" s="1">
        <v>1.9279999999999999</v>
      </c>
      <c r="GG88" s="1">
        <v>6.4539999999999997</v>
      </c>
      <c r="GH88" s="1">
        <v>2.33</v>
      </c>
      <c r="GI88" s="1">
        <v>0.40699999999999997</v>
      </c>
      <c r="GJ88" s="1">
        <v>0.25600000000000001</v>
      </c>
      <c r="GK88" s="1">
        <v>3.1059999999999999</v>
      </c>
      <c r="GL88" s="1">
        <v>5.2460000000000004</v>
      </c>
      <c r="GM88" s="1">
        <v>1.9239999999999999</v>
      </c>
      <c r="GN88" s="1">
        <v>0.378</v>
      </c>
      <c r="GO88" s="1">
        <v>0.14299999999999999</v>
      </c>
      <c r="GP88" s="1">
        <v>0.30499999999999999</v>
      </c>
      <c r="GQ88" s="1">
        <v>32.395000000000003</v>
      </c>
      <c r="GR88" s="1">
        <v>0.59799999999999998</v>
      </c>
      <c r="GS88" s="1">
        <v>14.055999999999999</v>
      </c>
      <c r="GT88" s="1">
        <v>11.621</v>
      </c>
      <c r="GU88" s="1">
        <v>2.528</v>
      </c>
      <c r="GV88" s="1">
        <v>0.224</v>
      </c>
      <c r="GW88" s="1">
        <v>2.1619999999999999</v>
      </c>
      <c r="GX88" s="1">
        <v>0.54100000000000004</v>
      </c>
      <c r="GY88" s="1">
        <v>14.052</v>
      </c>
      <c r="GZ88" s="1">
        <v>53.454999999999998</v>
      </c>
      <c r="HA88" s="1">
        <v>19.501000000000001</v>
      </c>
      <c r="HB88" s="1">
        <v>2.9369999999999998</v>
      </c>
      <c r="HC88" s="1">
        <v>0.28199999999999997</v>
      </c>
      <c r="HD88" s="1">
        <v>2.589</v>
      </c>
      <c r="HE88" s="1">
        <v>1.905</v>
      </c>
      <c r="HF88" s="1">
        <v>0.35</v>
      </c>
      <c r="HG88" s="1">
        <v>55.070999999999998</v>
      </c>
      <c r="HH88" s="1">
        <v>22.18</v>
      </c>
      <c r="HI88" s="1">
        <v>4.359</v>
      </c>
      <c r="HJ88" s="1">
        <v>0.53600000000000003</v>
      </c>
      <c r="HK88" s="1">
        <v>0.19500000000000001</v>
      </c>
      <c r="HL88" s="1">
        <v>0.40899999999999997</v>
      </c>
      <c r="HM88" s="1">
        <v>1.587</v>
      </c>
      <c r="HN88" s="1">
        <v>2.883</v>
      </c>
      <c r="HO88" s="1">
        <v>1.696</v>
      </c>
      <c r="HP88" s="1">
        <v>1.4830000000000001</v>
      </c>
      <c r="HQ88" s="1">
        <v>1.4259999999999999</v>
      </c>
      <c r="HR88" s="1">
        <v>0.93400000000000005</v>
      </c>
      <c r="HS88" s="1">
        <v>0.40600000000000003</v>
      </c>
      <c r="HT88" s="1">
        <v>0.69499999999999995</v>
      </c>
      <c r="HU88" s="1">
        <v>0.86</v>
      </c>
      <c r="HV88" s="1">
        <v>0.38100000000000001</v>
      </c>
      <c r="HW88" s="1">
        <v>1.7689999999999999</v>
      </c>
      <c r="HX88" s="1">
        <v>3.39</v>
      </c>
      <c r="HY88" s="1">
        <v>2.4409999999999998</v>
      </c>
      <c r="HZ88" s="1">
        <v>0.48799999999999999</v>
      </c>
      <c r="IA88" s="1">
        <v>3.1909999999999998</v>
      </c>
      <c r="IB88" s="1">
        <v>10.997999999999999</v>
      </c>
      <c r="IC88" s="1">
        <v>3.4969999999999999</v>
      </c>
      <c r="ID88" s="1">
        <v>0.41899999999999998</v>
      </c>
      <c r="IE88" s="1">
        <v>3.2360000000000002</v>
      </c>
      <c r="IF88" s="1">
        <v>7.0179999999999998</v>
      </c>
      <c r="IG88" s="1">
        <v>2.8940000000000001</v>
      </c>
      <c r="IH88" s="1">
        <v>0.504</v>
      </c>
      <c r="II88" s="1">
        <v>0.13</v>
      </c>
      <c r="IJ88" s="1">
        <v>0.24099999999999999</v>
      </c>
      <c r="IK88" s="1">
        <v>0.23100000000000001</v>
      </c>
      <c r="IL88" s="1">
        <v>0.28499999999999998</v>
      </c>
      <c r="IM88" s="1">
        <v>0.48</v>
      </c>
      <c r="IN88" s="1">
        <v>2.4159999999999999</v>
      </c>
      <c r="IO88" s="1">
        <v>1.444</v>
      </c>
      <c r="IP88" s="1">
        <v>0.161</v>
      </c>
      <c r="IQ88" s="1">
        <v>0.89800000000000002</v>
      </c>
      <c r="IR88" s="1">
        <v>0.32200000000000001</v>
      </c>
      <c r="IS88" s="1">
        <v>0.49199999999999999</v>
      </c>
      <c r="IT88" s="1">
        <v>1.8140000000000001</v>
      </c>
      <c r="IU88" s="1">
        <v>0.43099999999999999</v>
      </c>
      <c r="IV88" s="1">
        <v>0.14399999999999999</v>
      </c>
      <c r="IW88" s="1">
        <v>0.45400000000000001</v>
      </c>
      <c r="IX88" s="1">
        <v>0.311</v>
      </c>
      <c r="IY88" s="1">
        <v>0.16500000000000001</v>
      </c>
      <c r="IZ88" s="1">
        <v>1.2E-2</v>
      </c>
      <c r="JA88" s="1">
        <v>1.0999999999999999E-2</v>
      </c>
      <c r="JB88" s="1">
        <v>0.124</v>
      </c>
      <c r="JC88" s="1">
        <v>0.29299999999999998</v>
      </c>
      <c r="JD88" s="1">
        <v>0.27800000000000002</v>
      </c>
      <c r="JE88" s="1">
        <v>0.26700000000000002</v>
      </c>
      <c r="JF88" s="1">
        <v>0.32900000000000001</v>
      </c>
      <c r="JG88" s="1">
        <v>0.14499999999999999</v>
      </c>
      <c r="JH88" s="1">
        <v>0.1</v>
      </c>
      <c r="JI88" s="1">
        <v>1.8</v>
      </c>
      <c r="JJ88" s="1">
        <v>1.3129999999999999</v>
      </c>
      <c r="JK88" s="1">
        <v>6.8769999999999998</v>
      </c>
      <c r="JL88" s="1">
        <v>5.0439999999999996</v>
      </c>
      <c r="JM88" s="1">
        <v>1.29</v>
      </c>
      <c r="JN88" s="1">
        <v>8.08</v>
      </c>
      <c r="JO88" s="1">
        <v>1.1819999999999999</v>
      </c>
      <c r="JP88" s="1">
        <v>14.573</v>
      </c>
      <c r="JQ88" s="1">
        <v>7.1859999999999999</v>
      </c>
      <c r="JR88" s="1">
        <v>1.8560000000000001</v>
      </c>
      <c r="JS88" s="1">
        <v>0.74199999999999999</v>
      </c>
      <c r="JT88" s="1">
        <v>0.92</v>
      </c>
      <c r="JU88" s="1">
        <v>0.33</v>
      </c>
      <c r="JV88" s="1">
        <v>46.305999999999997</v>
      </c>
      <c r="JW88" s="1">
        <v>45.402000000000001</v>
      </c>
      <c r="JX88" s="1">
        <v>9.1769999999999996</v>
      </c>
      <c r="JY88" s="1">
        <v>5.165</v>
      </c>
      <c r="JZ88" s="1">
        <v>1.0469999999999999</v>
      </c>
      <c r="KA88" s="1">
        <v>1.867</v>
      </c>
      <c r="KB88" s="1">
        <v>35.369999999999997</v>
      </c>
      <c r="KC88" s="1">
        <v>24.058</v>
      </c>
      <c r="KD88" s="1">
        <v>4.1059999999999999</v>
      </c>
      <c r="KE88" s="1">
        <v>0.65700000000000003</v>
      </c>
      <c r="KF88" s="1">
        <v>2.6379999999999999</v>
      </c>
      <c r="KG88" s="1">
        <v>3.55</v>
      </c>
      <c r="KH88" s="1">
        <v>0.67800000000000005</v>
      </c>
      <c r="KI88" s="1">
        <v>5.6000000000000001E-2</v>
      </c>
      <c r="KJ88" s="1">
        <v>125.81100000000001</v>
      </c>
      <c r="KK88" s="1">
        <v>37.991</v>
      </c>
      <c r="KL88" s="1">
        <v>4.79</v>
      </c>
      <c r="KM88" s="1">
        <v>0.52600000000000002</v>
      </c>
      <c r="KN88" s="1">
        <v>2.7090000000000001</v>
      </c>
      <c r="KO88" s="1">
        <v>0.5</v>
      </c>
      <c r="KP88" s="1">
        <v>4.2709999999999999</v>
      </c>
      <c r="KQ88" s="1">
        <v>31.46</v>
      </c>
      <c r="KR88" s="1">
        <v>57.680999999999997</v>
      </c>
      <c r="KS88" s="1">
        <v>25.097000000000001</v>
      </c>
      <c r="KT88" s="1">
        <v>5.5229999999999997</v>
      </c>
      <c r="KU88" s="1">
        <v>1.893</v>
      </c>
      <c r="KV88" s="1">
        <v>0.23599999999999999</v>
      </c>
      <c r="KW88" s="1">
        <v>4.1440000000000001</v>
      </c>
      <c r="KX88" s="1">
        <v>1.9890000000000001</v>
      </c>
      <c r="KY88" s="1">
        <v>0.90800000000000003</v>
      </c>
      <c r="KZ88" s="1">
        <v>3.6480000000000001</v>
      </c>
      <c r="LA88" s="1">
        <v>1.8620000000000001</v>
      </c>
      <c r="LB88" s="1">
        <v>0.97199999999999998</v>
      </c>
      <c r="LC88" s="1">
        <v>8.1850000000000005</v>
      </c>
      <c r="LD88" s="1">
        <v>4.3289999999999997</v>
      </c>
      <c r="LE88" s="1">
        <v>0.68500000000000005</v>
      </c>
      <c r="LF88" s="1">
        <v>0.56399999999999995</v>
      </c>
      <c r="LG88" s="1">
        <v>0.77300000000000002</v>
      </c>
      <c r="LH88" s="1">
        <v>0.151</v>
      </c>
      <c r="LI88" s="1">
        <v>7.56</v>
      </c>
      <c r="LJ88" s="1">
        <v>24.92</v>
      </c>
      <c r="LK88" s="1">
        <v>6.7160000000000002</v>
      </c>
      <c r="LL88" s="1">
        <v>0.78200000000000003</v>
      </c>
      <c r="LM88" s="1">
        <v>8.5000000000000006E-2</v>
      </c>
      <c r="LN88" s="1">
        <v>0.93600000000000005</v>
      </c>
      <c r="LO88" s="1">
        <v>0.54400000000000004</v>
      </c>
      <c r="LP88" s="1">
        <v>0.09</v>
      </c>
      <c r="LQ88" s="1">
        <v>1.6020000000000001</v>
      </c>
      <c r="LR88" s="1">
        <v>7.718</v>
      </c>
      <c r="LS88" s="1">
        <v>12.57</v>
      </c>
      <c r="LT88" s="1">
        <v>4.6660000000000004</v>
      </c>
      <c r="LU88" s="1">
        <v>1.169</v>
      </c>
      <c r="LV88" s="1">
        <v>0.18099999999999999</v>
      </c>
      <c r="LW88" s="1">
        <v>0.48699999999999999</v>
      </c>
      <c r="LX88" s="1">
        <v>0.36799999999999999</v>
      </c>
      <c r="LY88" s="1">
        <v>0.26300000000000001</v>
      </c>
      <c r="LZ88" s="1">
        <v>0.182</v>
      </c>
      <c r="MA88" s="1">
        <v>0.86</v>
      </c>
      <c r="MB88" s="1">
        <v>0.54300000000000004</v>
      </c>
      <c r="MC88" s="1">
        <v>0.88</v>
      </c>
      <c r="MD88" s="1">
        <v>2.8860000000000001</v>
      </c>
      <c r="ME88" s="1">
        <v>0.76600000000000001</v>
      </c>
      <c r="MF88" s="1">
        <v>0.122</v>
      </c>
      <c r="MG88" s="1">
        <v>0.77</v>
      </c>
      <c r="MH88" s="1">
        <v>1.4490000000000001</v>
      </c>
      <c r="MI88" s="1">
        <v>0.48799999999999999</v>
      </c>
      <c r="MJ88" s="1">
        <v>0.38900000000000001</v>
      </c>
      <c r="MK88" s="1">
        <v>1.2370000000000001</v>
      </c>
      <c r="ML88" s="1">
        <v>0.47599999999999998</v>
      </c>
      <c r="MM88" s="1">
        <v>8.3000000000000004E-2</v>
      </c>
      <c r="MN88" s="1">
        <v>3.7999999999999999E-2</v>
      </c>
      <c r="MO88" s="1">
        <v>0.95</v>
      </c>
      <c r="MP88" s="1">
        <v>0.71399999999999997</v>
      </c>
      <c r="MQ88" s="1">
        <v>0.49299999999999999</v>
      </c>
      <c r="MR88" s="1">
        <v>0.94499999999999995</v>
      </c>
      <c r="MS88" s="1">
        <v>0.81100000000000005</v>
      </c>
      <c r="MT88" s="1">
        <v>0.28799999999999998</v>
      </c>
      <c r="MU88" s="1">
        <v>9.6000000000000002E-2</v>
      </c>
      <c r="MV88" s="1">
        <v>1.0369999999999999</v>
      </c>
      <c r="MW88" s="1">
        <v>3.2040000000000002</v>
      </c>
      <c r="MX88" s="1">
        <v>1.1579999999999999</v>
      </c>
      <c r="MY88" s="1">
        <v>0.46400000000000002</v>
      </c>
      <c r="MZ88" s="1">
        <v>0.317</v>
      </c>
      <c r="NA88" s="1">
        <v>1.39</v>
      </c>
      <c r="NB88" s="1">
        <v>0.45900000000000002</v>
      </c>
      <c r="NC88" s="1">
        <v>8.7999999999999995E-2</v>
      </c>
      <c r="ND88" s="1">
        <v>0.495</v>
      </c>
      <c r="NE88" s="1">
        <v>0.36199999999999999</v>
      </c>
      <c r="NF88" s="1">
        <v>6.4000000000000001E-2</v>
      </c>
      <c r="NG88" s="1">
        <v>0.77800000000000002</v>
      </c>
      <c r="NH88" s="1">
        <v>2.319</v>
      </c>
      <c r="NI88" s="1">
        <v>0.79100000000000004</v>
      </c>
      <c r="NJ88" s="1">
        <v>0.114</v>
      </c>
      <c r="NK88" s="1">
        <v>0.70099999999999996</v>
      </c>
      <c r="NL88" s="1">
        <v>0.41199999999999998</v>
      </c>
      <c r="NM88" s="1">
        <v>0.27600000000000002</v>
      </c>
      <c r="NN88" s="1">
        <v>0.30599999999999999</v>
      </c>
      <c r="NO88" s="1">
        <v>1.587</v>
      </c>
      <c r="NP88" s="1">
        <v>0.82899999999999996</v>
      </c>
      <c r="NQ88" s="1">
        <v>0.185</v>
      </c>
      <c r="NR88" s="1">
        <v>1.468</v>
      </c>
      <c r="NS88" s="1">
        <v>4.7770000000000001</v>
      </c>
      <c r="NT88" s="1">
        <v>1.6919999999999999</v>
      </c>
      <c r="NU88" s="1">
        <v>0.21</v>
      </c>
      <c r="NV88" s="1">
        <v>2.82</v>
      </c>
      <c r="NW88" s="1">
        <v>1.2969999999999999</v>
      </c>
      <c r="NX88" s="1">
        <v>0.45100000000000001</v>
      </c>
      <c r="NY88" s="1">
        <v>0.13400000000000001</v>
      </c>
      <c r="NZ88" s="1">
        <v>0.23699999999999999</v>
      </c>
      <c r="OA88" s="1">
        <v>0.88600000000000001</v>
      </c>
      <c r="OB88" s="1">
        <v>0.34</v>
      </c>
      <c r="OC88" s="1">
        <v>0.76200000000000001</v>
      </c>
      <c r="OD88" s="1">
        <v>0.27900000000000003</v>
      </c>
      <c r="OE88" s="1">
        <v>6.2E-2</v>
      </c>
      <c r="OF88" s="1">
        <v>0.11</v>
      </c>
      <c r="OG88" s="1">
        <v>0.35099999999999998</v>
      </c>
      <c r="OH88" s="1">
        <v>0.23699999999999999</v>
      </c>
      <c r="OI88" s="1">
        <v>1.1930000000000001</v>
      </c>
      <c r="OJ88" s="1">
        <v>0.42499999999999999</v>
      </c>
      <c r="OK88" s="1">
        <v>7.5999999999999998E-2</v>
      </c>
      <c r="OL88" s="1">
        <v>1.5649999999999999</v>
      </c>
      <c r="OM88" s="1">
        <v>0.61699999999999999</v>
      </c>
      <c r="ON88" s="1">
        <v>3.7759999999999998</v>
      </c>
      <c r="OO88" s="1">
        <v>1.31</v>
      </c>
      <c r="OP88" s="1">
        <v>0.156</v>
      </c>
    </row>
    <row r="89" spans="1:406" x14ac:dyDescent="0.25">
      <c r="A89" s="1" t="s">
        <v>133</v>
      </c>
      <c r="B89" s="1" t="s">
        <v>248</v>
      </c>
      <c r="C89" s="1">
        <v>9.2999999999999999E-2</v>
      </c>
      <c r="D89" s="1">
        <v>0.12</v>
      </c>
      <c r="E89" s="1">
        <v>0.13900000000000001</v>
      </c>
      <c r="F89" s="1">
        <v>0.156</v>
      </c>
      <c r="G89" s="1">
        <v>6.5000000000000002E-2</v>
      </c>
      <c r="H89" s="1">
        <v>0.16400000000000001</v>
      </c>
      <c r="I89" s="1">
        <v>0.21199999999999999</v>
      </c>
      <c r="J89" s="1">
        <v>0.26200000000000001</v>
      </c>
      <c r="K89" s="1">
        <v>0.26300000000000001</v>
      </c>
      <c r="L89" s="1">
        <v>0.113</v>
      </c>
      <c r="M89" s="1">
        <v>2.3E-2</v>
      </c>
      <c r="N89" s="1">
        <v>1.7999999999999999E-2</v>
      </c>
      <c r="O89" s="1">
        <v>1.9E-2</v>
      </c>
      <c r="P89" s="1">
        <v>2.5000000000000001E-2</v>
      </c>
      <c r="Q89" s="1">
        <v>0.68700000000000006</v>
      </c>
      <c r="R89" s="1">
        <v>0.253</v>
      </c>
      <c r="S89" s="1">
        <v>6.4000000000000001E-2</v>
      </c>
      <c r="T89" s="1">
        <v>0.495</v>
      </c>
      <c r="U89" s="1">
        <v>1.3779999999999999</v>
      </c>
      <c r="V89" s="1">
        <v>0.69299999999999995</v>
      </c>
      <c r="W89" s="1">
        <v>0.38100000000000001</v>
      </c>
      <c r="X89" s="1">
        <v>1.0840000000000001</v>
      </c>
      <c r="Y89" s="1">
        <v>6.3E-2</v>
      </c>
      <c r="Z89" s="1">
        <v>0.26600000000000001</v>
      </c>
      <c r="AA89" s="1">
        <v>9.0999999999999998E-2</v>
      </c>
      <c r="AB89" s="1">
        <v>5.8999999999999997E-2</v>
      </c>
      <c r="AC89" s="1">
        <v>0.06</v>
      </c>
      <c r="AD89" s="1">
        <v>0.03</v>
      </c>
      <c r="AE89" s="1">
        <v>5.2999999999999999E-2</v>
      </c>
      <c r="AF89" s="1">
        <v>0.19900000000000001</v>
      </c>
      <c r="AG89" s="1">
        <v>4.7E-2</v>
      </c>
      <c r="AH89" s="1">
        <v>9.2999999999999999E-2</v>
      </c>
      <c r="AI89" s="1">
        <v>5.3999999999999999E-2</v>
      </c>
      <c r="AJ89" s="1">
        <v>8.9999999999999993E-3</v>
      </c>
      <c r="AK89" s="1">
        <v>1.7999999999999999E-2</v>
      </c>
      <c r="AL89" s="1">
        <v>6.633</v>
      </c>
      <c r="AM89" s="1">
        <v>1.714</v>
      </c>
      <c r="AN89" s="1">
        <v>3.3969999999999998</v>
      </c>
      <c r="AO89" s="1">
        <v>2.0059999999999998</v>
      </c>
      <c r="AP89" s="1">
        <v>0.35799999999999998</v>
      </c>
      <c r="AQ89" s="1">
        <v>46.604999999999997</v>
      </c>
      <c r="AR89" s="1">
        <v>3.915</v>
      </c>
      <c r="AS89" s="1">
        <v>12.081</v>
      </c>
      <c r="AT89" s="1">
        <v>2.6920000000000002</v>
      </c>
      <c r="AU89" s="1">
        <v>9.0999999999999998E-2</v>
      </c>
      <c r="AV89" s="1">
        <v>5.36</v>
      </c>
      <c r="AW89" s="1">
        <v>9.6340000000000003</v>
      </c>
      <c r="AX89" s="1">
        <v>7.2999999999999995E-2</v>
      </c>
      <c r="AY89" s="1">
        <v>9.5000000000000001E-2</v>
      </c>
      <c r="AZ89" s="1">
        <v>0.13800000000000001</v>
      </c>
      <c r="BA89" s="1">
        <v>0.80200000000000005</v>
      </c>
      <c r="BB89" s="1">
        <v>1.5109999999999999</v>
      </c>
      <c r="BC89" s="1">
        <v>11.417999999999999</v>
      </c>
      <c r="BD89" s="1">
        <v>6.0919999999999996</v>
      </c>
      <c r="BE89" s="1">
        <v>0.71099999999999997</v>
      </c>
      <c r="BF89" s="1">
        <v>0.17899999999999999</v>
      </c>
      <c r="BG89" s="1">
        <v>174.84700000000001</v>
      </c>
      <c r="BH89" s="1">
        <v>274.79899999999998</v>
      </c>
      <c r="BI89" s="1">
        <v>5.7039999999999997</v>
      </c>
      <c r="BJ89" s="1">
        <v>0.52800000000000002</v>
      </c>
      <c r="BK89" s="1">
        <v>59.884999999999998</v>
      </c>
      <c r="BL89" s="1">
        <v>259.15300000000002</v>
      </c>
      <c r="BM89" s="1">
        <v>87.96</v>
      </c>
      <c r="BN89" s="1">
        <v>158.97300000000001</v>
      </c>
      <c r="BO89" s="1">
        <v>6.9640000000000004</v>
      </c>
      <c r="BP89" s="1">
        <v>0.31900000000000001</v>
      </c>
      <c r="BQ89" s="1">
        <v>1.9359999999999999</v>
      </c>
      <c r="BR89" s="1">
        <v>35.840000000000003</v>
      </c>
      <c r="BS89" s="1">
        <v>128.274</v>
      </c>
      <c r="BT89" s="1">
        <v>36.802</v>
      </c>
      <c r="BU89" s="1">
        <v>75.531999999999996</v>
      </c>
      <c r="BV89" s="1">
        <v>0.312</v>
      </c>
      <c r="BW89" s="1">
        <v>0.42699999999999999</v>
      </c>
      <c r="BX89" s="1">
        <v>1.8069999999999999</v>
      </c>
      <c r="BY89" s="1">
        <v>5.5919999999999996</v>
      </c>
      <c r="BZ89" s="1">
        <v>35.542000000000002</v>
      </c>
      <c r="CA89" s="1">
        <v>0.19700000000000001</v>
      </c>
      <c r="CB89" s="1">
        <v>0.17599999999999999</v>
      </c>
      <c r="CC89" s="1">
        <v>0.17899999999999999</v>
      </c>
      <c r="CD89" s="1">
        <v>0.16700000000000001</v>
      </c>
      <c r="CE89" s="1">
        <v>0.245</v>
      </c>
      <c r="CF89" s="1">
        <v>0.56599999999999995</v>
      </c>
      <c r="CG89" s="1">
        <v>0.152</v>
      </c>
      <c r="CH89" s="1">
        <v>7.9000000000000001E-2</v>
      </c>
      <c r="CI89" s="1">
        <v>0.626</v>
      </c>
      <c r="CJ89" s="1">
        <v>0.27300000000000002</v>
      </c>
      <c r="CK89" s="1">
        <v>0.90800000000000003</v>
      </c>
      <c r="CL89" s="1">
        <v>6.65</v>
      </c>
      <c r="CM89" s="1">
        <v>2.69</v>
      </c>
      <c r="CN89" s="1">
        <v>0.69099999999999995</v>
      </c>
      <c r="CO89" s="1">
        <v>1.0269999999999999</v>
      </c>
      <c r="CP89" s="1">
        <v>8.2789999999999999</v>
      </c>
      <c r="CQ89" s="1">
        <v>13.054</v>
      </c>
      <c r="CR89" s="1">
        <v>2.0750000000000002</v>
      </c>
      <c r="CS89" s="1">
        <v>4.3360000000000003</v>
      </c>
      <c r="CT89" s="1">
        <v>2.552</v>
      </c>
      <c r="CU89" s="1">
        <v>1.411</v>
      </c>
      <c r="CV89" s="1">
        <v>2.5710000000000002</v>
      </c>
      <c r="CW89" s="1">
        <v>7.0730000000000004</v>
      </c>
      <c r="CX89" s="1">
        <v>3.2629999999999999</v>
      </c>
      <c r="CY89" s="1">
        <v>8.4109999999999996</v>
      </c>
      <c r="CZ89" s="1">
        <v>6.202</v>
      </c>
      <c r="DA89" s="1">
        <v>2.0979999999999999</v>
      </c>
      <c r="DB89" s="1">
        <v>1.8220000000000001</v>
      </c>
      <c r="DC89" s="1">
        <v>0.93200000000000005</v>
      </c>
      <c r="DD89" s="1">
        <v>1.0269999999999999</v>
      </c>
      <c r="DE89" s="1">
        <v>2.6560000000000001</v>
      </c>
      <c r="DF89" s="1">
        <v>1.9019999999999999</v>
      </c>
      <c r="DG89" s="1">
        <v>3.61</v>
      </c>
      <c r="DH89" s="1">
        <v>0.63500000000000001</v>
      </c>
      <c r="DI89" s="1">
        <v>0.30599999999999999</v>
      </c>
      <c r="DJ89" s="1">
        <v>0.4</v>
      </c>
      <c r="DK89" s="1">
        <v>0.86199999999999999</v>
      </c>
      <c r="DL89" s="1">
        <v>0.19600000000000001</v>
      </c>
      <c r="DM89" s="1">
        <v>9.9000000000000005E-2</v>
      </c>
      <c r="DN89" s="1">
        <v>0.106</v>
      </c>
      <c r="DO89" s="1">
        <v>0.13800000000000001</v>
      </c>
      <c r="DP89" s="1">
        <v>0.123</v>
      </c>
      <c r="DQ89" s="1">
        <v>102.05200000000001</v>
      </c>
      <c r="DR89" s="1">
        <v>2.4580000000000002</v>
      </c>
      <c r="DS89" s="1">
        <v>3.04</v>
      </c>
      <c r="DT89" s="1">
        <v>67.100999999999999</v>
      </c>
      <c r="DU89" s="1">
        <v>59.529000000000003</v>
      </c>
      <c r="DV89" s="1">
        <v>100.298</v>
      </c>
      <c r="DW89" s="1">
        <v>7.5960000000000001</v>
      </c>
      <c r="DX89" s="1">
        <v>33.652999999999999</v>
      </c>
      <c r="DY89" s="1">
        <v>0.67400000000000004</v>
      </c>
      <c r="DZ89" s="1">
        <v>0.252</v>
      </c>
      <c r="EA89" s="1">
        <v>0.26400000000000001</v>
      </c>
      <c r="EB89" s="1">
        <v>0.24</v>
      </c>
      <c r="EC89" s="1">
        <v>0.30499999999999999</v>
      </c>
      <c r="ED89" s="1">
        <v>45.87</v>
      </c>
      <c r="EE89" s="1">
        <v>27.452000000000002</v>
      </c>
      <c r="EF89" s="1">
        <v>125.264</v>
      </c>
      <c r="EG89" s="1">
        <v>487.99900000000002</v>
      </c>
      <c r="EH89" s="1">
        <v>12.539</v>
      </c>
      <c r="EI89" s="1">
        <v>36.384</v>
      </c>
      <c r="EJ89" s="1">
        <v>588.83199999999999</v>
      </c>
      <c r="EK89" s="1">
        <v>50.219000000000001</v>
      </c>
      <c r="EL89" s="1">
        <v>6.0149999999999997</v>
      </c>
      <c r="EM89" s="1">
        <v>164.45699999999999</v>
      </c>
      <c r="EN89" s="1">
        <v>8.0920000000000005</v>
      </c>
      <c r="EO89" s="1">
        <v>6.5579999999999998</v>
      </c>
      <c r="EP89" s="1">
        <v>0.40500000000000003</v>
      </c>
      <c r="EQ89" s="1">
        <v>180.34399999999999</v>
      </c>
      <c r="ER89" s="1">
        <v>20.922000000000001</v>
      </c>
      <c r="ES89" s="1">
        <v>6.3579999999999997</v>
      </c>
      <c r="ET89" s="1">
        <v>3.0249999999999999</v>
      </c>
      <c r="EU89" s="1">
        <v>0.53</v>
      </c>
      <c r="EV89" s="1">
        <v>7.99</v>
      </c>
      <c r="EW89" s="1">
        <v>6.94</v>
      </c>
      <c r="EX89" s="1">
        <v>0.35699999999999998</v>
      </c>
      <c r="EY89" s="1">
        <v>4.1000000000000002E-2</v>
      </c>
      <c r="EZ89" s="1">
        <v>9.4E-2</v>
      </c>
      <c r="FA89" s="1">
        <v>0.115</v>
      </c>
      <c r="FB89" s="1">
        <v>6.4000000000000001E-2</v>
      </c>
      <c r="FC89" s="1">
        <v>9.1999999999999998E-2</v>
      </c>
      <c r="FD89" s="1">
        <v>1.4E-2</v>
      </c>
      <c r="FE89" s="1">
        <v>4.7E-2</v>
      </c>
      <c r="FF89" s="1">
        <v>8.3000000000000004E-2</v>
      </c>
      <c r="FG89" s="1">
        <v>0.01</v>
      </c>
      <c r="FH89" s="1">
        <v>3.9E-2</v>
      </c>
      <c r="FI89" s="1">
        <v>1.4E-2</v>
      </c>
      <c r="FJ89" s="1">
        <v>3.5000000000000003E-2</v>
      </c>
      <c r="FK89" s="1">
        <v>3.4000000000000002E-2</v>
      </c>
      <c r="FL89" s="1">
        <v>4.1000000000000002E-2</v>
      </c>
      <c r="FM89" s="1">
        <v>2.3E-2</v>
      </c>
      <c r="FN89" s="1">
        <v>6.0000000000000001E-3</v>
      </c>
      <c r="FO89" s="1">
        <v>6.2E-2</v>
      </c>
      <c r="FP89" s="1">
        <v>3.1E-2</v>
      </c>
      <c r="FQ89" s="1">
        <v>0.16400000000000001</v>
      </c>
      <c r="FR89" s="1">
        <v>0.01</v>
      </c>
      <c r="FS89" s="1">
        <v>7.0000000000000001E-3</v>
      </c>
      <c r="FT89" s="1">
        <v>0.217</v>
      </c>
      <c r="FU89" s="1">
        <v>1.7999999999999999E-2</v>
      </c>
      <c r="FV89" s="1">
        <v>0.38800000000000001</v>
      </c>
      <c r="FW89" s="1">
        <v>3.0000000000000001E-3</v>
      </c>
      <c r="FX89" s="1">
        <v>6.8000000000000005E-2</v>
      </c>
      <c r="FY89" s="1">
        <v>5.3999999999999999E-2</v>
      </c>
      <c r="FZ89" s="1">
        <v>5.7000000000000002E-2</v>
      </c>
      <c r="GA89" s="1">
        <v>0.13600000000000001</v>
      </c>
      <c r="GB89" s="1">
        <v>0.97799999999999998</v>
      </c>
      <c r="GC89" s="1">
        <v>3.5</v>
      </c>
      <c r="GD89" s="1">
        <v>4.4240000000000004</v>
      </c>
      <c r="GE89" s="1">
        <v>0.60199999999999998</v>
      </c>
      <c r="GF89" s="1">
        <v>6.2309999999999999</v>
      </c>
      <c r="GG89" s="1">
        <v>15.284000000000001</v>
      </c>
      <c r="GH89" s="1">
        <v>4.1440000000000001</v>
      </c>
      <c r="GI89" s="1">
        <v>0.83</v>
      </c>
      <c r="GJ89" s="1">
        <v>0.45900000000000002</v>
      </c>
      <c r="GK89" s="1">
        <v>7.5570000000000004</v>
      </c>
      <c r="GL89" s="1">
        <v>10.521000000000001</v>
      </c>
      <c r="GM89" s="1">
        <v>3.4279999999999999</v>
      </c>
      <c r="GN89" s="1">
        <v>0.58499999999999996</v>
      </c>
      <c r="GO89" s="1">
        <v>0.20499999999999999</v>
      </c>
      <c r="GP89" s="1">
        <v>0.24</v>
      </c>
      <c r="GQ89" s="1">
        <v>95.525999999999996</v>
      </c>
      <c r="GR89" s="1">
        <v>1.4950000000000001</v>
      </c>
      <c r="GS89" s="1">
        <v>33.472000000000001</v>
      </c>
      <c r="GT89" s="1">
        <v>22.95</v>
      </c>
      <c r="GU89" s="1">
        <v>4.5060000000000002</v>
      </c>
      <c r="GV89" s="1">
        <v>0.48</v>
      </c>
      <c r="GW89" s="1">
        <v>3.8239999999999998</v>
      </c>
      <c r="GX89" s="1">
        <v>0.82399999999999995</v>
      </c>
      <c r="GY89" s="1">
        <v>40.277000000000001</v>
      </c>
      <c r="GZ89" s="1">
        <v>115.151</v>
      </c>
      <c r="HA89" s="1">
        <v>35.823999999999998</v>
      </c>
      <c r="HB89" s="1">
        <v>4.9690000000000003</v>
      </c>
      <c r="HC89" s="1">
        <v>0.373</v>
      </c>
      <c r="HD89" s="1">
        <v>5.3920000000000003</v>
      </c>
      <c r="HE89" s="1">
        <v>3.0339999999999998</v>
      </c>
      <c r="HF89" s="1">
        <v>0.63400000000000001</v>
      </c>
      <c r="HG89" s="1">
        <v>94.991</v>
      </c>
      <c r="HH89" s="1">
        <v>35.174999999999997</v>
      </c>
      <c r="HI89" s="1">
        <v>7.6379999999999999</v>
      </c>
      <c r="HJ89" s="1">
        <v>0.73199999999999998</v>
      </c>
      <c r="HK89" s="1">
        <v>0.24299999999999999</v>
      </c>
      <c r="HL89" s="1">
        <v>0.60499999999999998</v>
      </c>
      <c r="HM89" s="1">
        <v>2.4969999999999999</v>
      </c>
      <c r="HN89" s="1">
        <v>4.3810000000000002</v>
      </c>
      <c r="HO89" s="1">
        <v>2.4249999999999998</v>
      </c>
      <c r="HP89" s="1">
        <v>1.609</v>
      </c>
      <c r="HQ89" s="1">
        <v>1.5860000000000001</v>
      </c>
      <c r="HR89" s="1">
        <v>1.226</v>
      </c>
      <c r="HS89" s="1">
        <v>0.70499999999999996</v>
      </c>
      <c r="HT89" s="1">
        <v>0.75900000000000001</v>
      </c>
      <c r="HU89" s="1">
        <v>0.76900000000000002</v>
      </c>
      <c r="HV89" s="1">
        <v>0.49199999999999999</v>
      </c>
      <c r="HW89" s="1">
        <v>5.1180000000000003</v>
      </c>
      <c r="HX89" s="1">
        <v>6.1760000000000002</v>
      </c>
      <c r="HY89" s="1">
        <v>3.5779999999999998</v>
      </c>
      <c r="HZ89" s="1">
        <v>0.64600000000000002</v>
      </c>
      <c r="IA89" s="1">
        <v>7.88</v>
      </c>
      <c r="IB89" s="1">
        <v>18.324000000000002</v>
      </c>
      <c r="IC89" s="1">
        <v>4.6500000000000004</v>
      </c>
      <c r="ID89" s="1">
        <v>0.58099999999999996</v>
      </c>
      <c r="IE89" s="1">
        <v>6.157</v>
      </c>
      <c r="IF89" s="1">
        <v>8.7479999999999993</v>
      </c>
      <c r="IG89" s="1">
        <v>3.2080000000000002</v>
      </c>
      <c r="IH89" s="1">
        <v>0.63700000000000001</v>
      </c>
      <c r="II89" s="1">
        <v>0.106</v>
      </c>
      <c r="IJ89" s="1">
        <v>0.217</v>
      </c>
      <c r="IK89" s="1">
        <v>0.16900000000000001</v>
      </c>
      <c r="IL89" s="1">
        <v>0.23300000000000001</v>
      </c>
      <c r="IM89" s="1">
        <v>0.92800000000000005</v>
      </c>
      <c r="IN89" s="1">
        <v>4.7149999999999999</v>
      </c>
      <c r="IO89" s="1">
        <v>1.611</v>
      </c>
      <c r="IP89" s="1">
        <v>0.249</v>
      </c>
      <c r="IQ89" s="1">
        <v>1.085</v>
      </c>
      <c r="IR89" s="1">
        <v>0.33500000000000002</v>
      </c>
      <c r="IS89" s="1">
        <v>0.68899999999999995</v>
      </c>
      <c r="IT89" s="1">
        <v>3.044</v>
      </c>
      <c r="IU89" s="1">
        <v>0.83099999999999996</v>
      </c>
      <c r="IV89" s="1">
        <v>0.48399999999999999</v>
      </c>
      <c r="IW89" s="1">
        <v>0.627</v>
      </c>
      <c r="IX89" s="1">
        <v>0.752</v>
      </c>
      <c r="IY89" s="1">
        <v>0.26600000000000001</v>
      </c>
      <c r="IZ89" s="1">
        <v>1.4999999999999999E-2</v>
      </c>
      <c r="JA89" s="1">
        <v>1.4999999999999999E-2</v>
      </c>
      <c r="JB89" s="1">
        <v>0.157</v>
      </c>
      <c r="JC89" s="1">
        <v>0.61599999999999999</v>
      </c>
      <c r="JD89" s="1">
        <v>0.29199999999999998</v>
      </c>
      <c r="JE89" s="1">
        <v>0.53600000000000003</v>
      </c>
      <c r="JF89" s="1">
        <v>0.50700000000000001</v>
      </c>
      <c r="JG89" s="1">
        <v>0.152</v>
      </c>
      <c r="JH89" s="1">
        <v>0.114</v>
      </c>
      <c r="JI89" s="1">
        <v>6.19</v>
      </c>
      <c r="JJ89" s="1">
        <v>3.9079999999999999</v>
      </c>
      <c r="JK89" s="1">
        <v>22.719000000000001</v>
      </c>
      <c r="JL89" s="1">
        <v>15.31</v>
      </c>
      <c r="JM89" s="1">
        <v>3.1949999999999998</v>
      </c>
      <c r="JN89" s="1">
        <v>20.602</v>
      </c>
      <c r="JO89" s="1">
        <v>2.7229999999999999</v>
      </c>
      <c r="JP89" s="1">
        <v>26.219000000000001</v>
      </c>
      <c r="JQ89" s="1">
        <v>12.071999999999999</v>
      </c>
      <c r="JR89" s="1">
        <v>3.1920000000000002</v>
      </c>
      <c r="JS89" s="1">
        <v>0.60599999999999998</v>
      </c>
      <c r="JT89" s="1">
        <v>0.88400000000000001</v>
      </c>
      <c r="JU89" s="1">
        <v>0.32300000000000001</v>
      </c>
      <c r="JV89" s="1">
        <v>153.34200000000001</v>
      </c>
      <c r="JW89" s="1">
        <v>107.17700000000001</v>
      </c>
      <c r="JX89" s="1">
        <v>22.227</v>
      </c>
      <c r="JY89" s="1">
        <v>10.82</v>
      </c>
      <c r="JZ89" s="1">
        <v>1.865</v>
      </c>
      <c r="KA89" s="1">
        <v>3.383</v>
      </c>
      <c r="KB89" s="1">
        <v>84.551000000000002</v>
      </c>
      <c r="KC89" s="1">
        <v>44.862000000000002</v>
      </c>
      <c r="KD89" s="1">
        <v>6.9119999999999999</v>
      </c>
      <c r="KE89" s="1">
        <v>0.86</v>
      </c>
      <c r="KF89" s="1">
        <v>5.8760000000000003</v>
      </c>
      <c r="KG89" s="1">
        <v>6.6</v>
      </c>
      <c r="KH89" s="1">
        <v>1.054</v>
      </c>
      <c r="KI89" s="1">
        <v>0.106</v>
      </c>
      <c r="KJ89" s="1">
        <v>244.71899999999999</v>
      </c>
      <c r="KK89" s="1">
        <v>61.137</v>
      </c>
      <c r="KL89" s="1">
        <v>7.532</v>
      </c>
      <c r="KM89" s="1">
        <v>0.60399999999999998</v>
      </c>
      <c r="KN89" s="1">
        <v>3.9289999999999998</v>
      </c>
      <c r="KO89" s="1">
        <v>0.71299999999999997</v>
      </c>
      <c r="KP89" s="1">
        <v>8.8089999999999993</v>
      </c>
      <c r="KQ89" s="1">
        <v>55.72</v>
      </c>
      <c r="KR89" s="1">
        <v>78.909000000000006</v>
      </c>
      <c r="KS89" s="1">
        <v>32.814999999999998</v>
      </c>
      <c r="KT89" s="1">
        <v>7.194</v>
      </c>
      <c r="KU89" s="1">
        <v>1.48</v>
      </c>
      <c r="KV89" s="1">
        <v>0.49</v>
      </c>
      <c r="KW89" s="1">
        <v>2.9430000000000001</v>
      </c>
      <c r="KX89" s="1">
        <v>1.7</v>
      </c>
      <c r="KY89" s="1">
        <v>0.92100000000000004</v>
      </c>
      <c r="KZ89" s="1">
        <v>10.234999999999999</v>
      </c>
      <c r="LA89" s="1">
        <v>3.919</v>
      </c>
      <c r="LB89" s="1">
        <v>1.8089999999999999</v>
      </c>
      <c r="LC89" s="1">
        <v>17.753</v>
      </c>
      <c r="LD89" s="1">
        <v>7.4859999999999998</v>
      </c>
      <c r="LE89" s="1">
        <v>1.095</v>
      </c>
      <c r="LF89" s="1">
        <v>1.2390000000000001</v>
      </c>
      <c r="LG89" s="1">
        <v>1.101</v>
      </c>
      <c r="LH89" s="1">
        <v>0.23</v>
      </c>
      <c r="LI89" s="1">
        <v>19.850000000000001</v>
      </c>
      <c r="LJ89" s="1">
        <v>44.415999999999997</v>
      </c>
      <c r="LK89" s="1">
        <v>11.342000000000001</v>
      </c>
      <c r="LL89" s="1">
        <v>1.167</v>
      </c>
      <c r="LM89" s="1">
        <v>0.112</v>
      </c>
      <c r="LN89" s="1">
        <v>1.3660000000000001</v>
      </c>
      <c r="LO89" s="1">
        <v>0.749</v>
      </c>
      <c r="LP89" s="1">
        <v>0.13500000000000001</v>
      </c>
      <c r="LQ89" s="1">
        <v>3.11</v>
      </c>
      <c r="LR89" s="1">
        <v>13.154</v>
      </c>
      <c r="LS89" s="1">
        <v>17.574000000000002</v>
      </c>
      <c r="LT89" s="1">
        <v>6.6580000000000004</v>
      </c>
      <c r="LU89" s="1">
        <v>1.984</v>
      </c>
      <c r="LV89" s="1">
        <v>0.20899999999999999</v>
      </c>
      <c r="LW89" s="1">
        <v>0.52800000000000002</v>
      </c>
      <c r="LX89" s="1">
        <v>0.54800000000000004</v>
      </c>
      <c r="LY89" s="1">
        <v>0.42099999999999999</v>
      </c>
      <c r="LZ89" s="1">
        <v>0.41199999999999998</v>
      </c>
      <c r="MA89" s="1">
        <v>1.877</v>
      </c>
      <c r="MB89" s="1">
        <v>0.79300000000000004</v>
      </c>
      <c r="MC89" s="1">
        <v>2.3730000000000002</v>
      </c>
      <c r="MD89" s="1">
        <v>5.048</v>
      </c>
      <c r="ME89" s="1">
        <v>1.2549999999999999</v>
      </c>
      <c r="MF89" s="1">
        <v>0.14000000000000001</v>
      </c>
      <c r="MG89" s="1">
        <v>1.339</v>
      </c>
      <c r="MH89" s="1">
        <v>1.9390000000000001</v>
      </c>
      <c r="MI89" s="1">
        <v>0.65500000000000003</v>
      </c>
      <c r="MJ89" s="1">
        <v>0.24199999999999999</v>
      </c>
      <c r="MK89" s="1">
        <v>0.53800000000000003</v>
      </c>
      <c r="ML89" s="1">
        <v>0.26100000000000001</v>
      </c>
      <c r="MM89" s="1">
        <v>0.11700000000000001</v>
      </c>
      <c r="MN89" s="1">
        <v>4.9000000000000002E-2</v>
      </c>
      <c r="MO89" s="1">
        <v>1.7549999999999999</v>
      </c>
      <c r="MP89" s="1">
        <v>1.06</v>
      </c>
      <c r="MQ89" s="1">
        <v>0.69499999999999995</v>
      </c>
      <c r="MR89" s="1">
        <v>1.6719999999999999</v>
      </c>
      <c r="MS89" s="1">
        <v>1.2310000000000001</v>
      </c>
      <c r="MT89" s="1">
        <v>0.33300000000000002</v>
      </c>
      <c r="MU89" s="1">
        <v>0.11700000000000001</v>
      </c>
      <c r="MV89" s="1">
        <v>2.363</v>
      </c>
      <c r="MW89" s="1">
        <v>5.5289999999999999</v>
      </c>
      <c r="MX89" s="1">
        <v>1.5669999999999999</v>
      </c>
      <c r="MY89" s="1">
        <v>0.78500000000000003</v>
      </c>
      <c r="MZ89" s="1">
        <v>0.49</v>
      </c>
      <c r="NA89" s="1">
        <v>2.0209999999999999</v>
      </c>
      <c r="NB89" s="1">
        <v>0.55800000000000005</v>
      </c>
      <c r="NC89" s="1">
        <v>8.8999999999999996E-2</v>
      </c>
      <c r="ND89" s="1">
        <v>0.78100000000000003</v>
      </c>
      <c r="NE89" s="1">
        <v>0.32600000000000001</v>
      </c>
      <c r="NF89" s="1">
        <v>5.1999999999999998E-2</v>
      </c>
      <c r="NG89" s="1">
        <v>1.131</v>
      </c>
      <c r="NH89" s="1">
        <v>2.351</v>
      </c>
      <c r="NI89" s="1">
        <v>0.76400000000000001</v>
      </c>
      <c r="NJ89" s="1">
        <v>8.5999999999999993E-2</v>
      </c>
      <c r="NK89" s="1">
        <v>0.65400000000000003</v>
      </c>
      <c r="NL89" s="1">
        <v>0.36899999999999999</v>
      </c>
      <c r="NM89" s="1">
        <v>0.21</v>
      </c>
      <c r="NN89" s="1">
        <v>0.36399999999999999</v>
      </c>
      <c r="NO89" s="1">
        <v>2.1280000000000001</v>
      </c>
      <c r="NP89" s="1">
        <v>0.78200000000000003</v>
      </c>
      <c r="NQ89" s="1">
        <v>0.10199999999999999</v>
      </c>
      <c r="NR89" s="1">
        <v>2.306</v>
      </c>
      <c r="NS89" s="1">
        <v>5.2309999999999999</v>
      </c>
      <c r="NT89" s="1">
        <v>2.2229999999999999</v>
      </c>
      <c r="NU89" s="1">
        <v>0.2</v>
      </c>
      <c r="NV89" s="1">
        <v>3.1970000000000001</v>
      </c>
      <c r="NW89" s="1">
        <v>1.6240000000000001</v>
      </c>
      <c r="NX89" s="1">
        <v>0.68100000000000005</v>
      </c>
      <c r="NY89" s="1">
        <v>0.13700000000000001</v>
      </c>
      <c r="NZ89" s="1">
        <v>0.498</v>
      </c>
      <c r="OA89" s="1">
        <v>0.95799999999999996</v>
      </c>
      <c r="OB89" s="1">
        <v>0.39400000000000002</v>
      </c>
      <c r="OC89" s="1">
        <v>0.66500000000000004</v>
      </c>
      <c r="OD89" s="1">
        <v>0.35799999999999998</v>
      </c>
      <c r="OE89" s="1">
        <v>9.4E-2</v>
      </c>
      <c r="OF89" s="1">
        <v>0.11700000000000001</v>
      </c>
      <c r="OG89" s="1">
        <v>0.36299999999999999</v>
      </c>
      <c r="OH89" s="1">
        <v>0.22500000000000001</v>
      </c>
      <c r="OI89" s="1">
        <v>1.0820000000000001</v>
      </c>
      <c r="OJ89" s="1">
        <v>0.32300000000000001</v>
      </c>
      <c r="OK89" s="1">
        <v>9.6000000000000002E-2</v>
      </c>
      <c r="OL89" s="1">
        <v>2.1760000000000002</v>
      </c>
      <c r="OM89" s="1">
        <v>0.61599999999999999</v>
      </c>
      <c r="ON89" s="1">
        <v>4.0060000000000002</v>
      </c>
      <c r="OO89" s="1">
        <v>1.4810000000000001</v>
      </c>
      <c r="OP89" s="1">
        <v>0.109</v>
      </c>
    </row>
    <row r="90" spans="1:406" x14ac:dyDescent="0.25">
      <c r="A90" s="1" t="s">
        <v>134</v>
      </c>
      <c r="B90" s="1" t="s">
        <v>248</v>
      </c>
      <c r="C90" s="1">
        <v>0.128</v>
      </c>
      <c r="D90" s="1">
        <v>0.16900000000000001</v>
      </c>
      <c r="E90" s="1">
        <v>0.38</v>
      </c>
      <c r="F90" s="1">
        <v>0.33800000000000002</v>
      </c>
      <c r="G90" s="1">
        <v>0.18</v>
      </c>
      <c r="H90" s="1">
        <v>0.40500000000000003</v>
      </c>
      <c r="I90" s="1">
        <v>0.50600000000000001</v>
      </c>
      <c r="J90" s="1">
        <v>0.66100000000000003</v>
      </c>
      <c r="K90" s="1">
        <v>0.57199999999999995</v>
      </c>
      <c r="L90" s="1">
        <v>0.17499999999999999</v>
      </c>
      <c r="M90" s="1">
        <v>5.5E-2</v>
      </c>
      <c r="N90" s="1">
        <v>3.5000000000000003E-2</v>
      </c>
      <c r="O90" s="1">
        <v>5.2999999999999999E-2</v>
      </c>
      <c r="P90" s="1">
        <v>3.7999999999999999E-2</v>
      </c>
      <c r="Q90" s="1">
        <v>0.497</v>
      </c>
      <c r="R90" s="1">
        <v>0.222</v>
      </c>
      <c r="S90" s="1">
        <v>6.5000000000000002E-2</v>
      </c>
      <c r="T90" s="1">
        <v>0.498</v>
      </c>
      <c r="U90" s="1">
        <v>1.2270000000000001</v>
      </c>
      <c r="V90" s="1">
        <v>0.433</v>
      </c>
      <c r="W90" s="1">
        <v>0.42699999999999999</v>
      </c>
      <c r="X90" s="1">
        <v>0.85</v>
      </c>
      <c r="Y90" s="1">
        <v>5.8000000000000003E-2</v>
      </c>
      <c r="Z90" s="1">
        <v>0.29499999999999998</v>
      </c>
      <c r="AA90" s="1">
        <v>0.13900000000000001</v>
      </c>
      <c r="AB90" s="1">
        <v>7.1999999999999995E-2</v>
      </c>
      <c r="AC90" s="1">
        <v>5.8000000000000003E-2</v>
      </c>
      <c r="AD90" s="1">
        <v>4.5999999999999999E-2</v>
      </c>
      <c r="AE90" s="1">
        <v>4.7E-2</v>
      </c>
      <c r="AF90" s="1">
        <v>0.20899999999999999</v>
      </c>
      <c r="AG90" s="1">
        <v>4.8000000000000001E-2</v>
      </c>
      <c r="AH90" s="1">
        <v>0.14399999999999999</v>
      </c>
      <c r="AI90" s="1">
        <v>3.9E-2</v>
      </c>
      <c r="AJ90" s="1">
        <v>8.0000000000000002E-3</v>
      </c>
      <c r="AK90" s="1">
        <v>2.4E-2</v>
      </c>
      <c r="AL90" s="1">
        <v>7.1630000000000003</v>
      </c>
      <c r="AM90" s="1">
        <v>1.478</v>
      </c>
      <c r="AN90" s="1">
        <v>3.0510000000000002</v>
      </c>
      <c r="AO90" s="1">
        <v>1.8069999999999999</v>
      </c>
      <c r="AP90" s="1">
        <v>0.314</v>
      </c>
      <c r="AQ90" s="1">
        <v>46.277000000000001</v>
      </c>
      <c r="AR90" s="1">
        <v>4.47</v>
      </c>
      <c r="AS90" s="1">
        <v>9.1180000000000003</v>
      </c>
      <c r="AT90" s="1">
        <v>2.4590000000000001</v>
      </c>
      <c r="AU90" s="1">
        <v>0.10299999999999999</v>
      </c>
      <c r="AV90" s="1">
        <v>6.1580000000000004</v>
      </c>
      <c r="AW90" s="1">
        <v>7.4550000000000001</v>
      </c>
      <c r="AX90" s="1">
        <v>0.09</v>
      </c>
      <c r="AY90" s="1">
        <v>0.08</v>
      </c>
      <c r="AZ90" s="1">
        <v>0.36699999999999999</v>
      </c>
      <c r="BA90" s="1">
        <v>1.611</v>
      </c>
      <c r="BB90" s="1">
        <v>3.41</v>
      </c>
      <c r="BC90" s="1">
        <v>20.896999999999998</v>
      </c>
      <c r="BD90" s="1">
        <v>18.532</v>
      </c>
      <c r="BE90" s="1">
        <v>3.7890000000000001</v>
      </c>
      <c r="BF90" s="1">
        <v>0.371</v>
      </c>
      <c r="BG90" s="1">
        <v>274.89100000000002</v>
      </c>
      <c r="BH90" s="1">
        <v>579.27499999999998</v>
      </c>
      <c r="BI90" s="1">
        <v>21.085000000000001</v>
      </c>
      <c r="BJ90" s="1">
        <v>1.843</v>
      </c>
      <c r="BK90" s="1">
        <v>82.215000000000003</v>
      </c>
      <c r="BL90" s="1">
        <v>338.23500000000001</v>
      </c>
      <c r="BM90" s="1">
        <v>168.68199999999999</v>
      </c>
      <c r="BN90" s="1">
        <v>239.648</v>
      </c>
      <c r="BO90" s="1">
        <v>15.365</v>
      </c>
      <c r="BP90" s="1">
        <v>0.77800000000000002</v>
      </c>
      <c r="BQ90" s="1">
        <v>2.6440000000000001</v>
      </c>
      <c r="BR90" s="1">
        <v>34.512</v>
      </c>
      <c r="BS90" s="1">
        <v>139.93600000000001</v>
      </c>
      <c r="BT90" s="1">
        <v>56.253999999999998</v>
      </c>
      <c r="BU90" s="1">
        <v>87.885999999999996</v>
      </c>
      <c r="BV90" s="1">
        <v>0.53500000000000003</v>
      </c>
      <c r="BW90" s="1">
        <v>0.63300000000000001</v>
      </c>
      <c r="BX90" s="1">
        <v>2.2210000000000001</v>
      </c>
      <c r="BY90" s="1">
        <v>6.83</v>
      </c>
      <c r="BZ90" s="1">
        <v>38.335999999999999</v>
      </c>
      <c r="CA90" s="1">
        <v>0.14799999999999999</v>
      </c>
      <c r="CB90" s="1">
        <v>0.18</v>
      </c>
      <c r="CC90" s="1">
        <v>0.23599999999999999</v>
      </c>
      <c r="CD90" s="1">
        <v>0.246</v>
      </c>
      <c r="CE90" s="1">
        <v>0.29799999999999999</v>
      </c>
      <c r="CF90" s="1">
        <v>0.51300000000000001</v>
      </c>
      <c r="CG90" s="1">
        <v>0.25</v>
      </c>
      <c r="CH90" s="1">
        <v>0.111</v>
      </c>
      <c r="CI90" s="1">
        <v>1.304</v>
      </c>
      <c r="CJ90" s="1">
        <v>0.373</v>
      </c>
      <c r="CK90" s="1">
        <v>1.512</v>
      </c>
      <c r="CL90" s="1">
        <v>10.673999999999999</v>
      </c>
      <c r="CM90" s="1">
        <v>6.4509999999999996</v>
      </c>
      <c r="CN90" s="1">
        <v>1.1990000000000001</v>
      </c>
      <c r="CO90" s="1">
        <v>1.343</v>
      </c>
      <c r="CP90" s="1">
        <v>12.965999999999999</v>
      </c>
      <c r="CQ90" s="1">
        <v>23.25</v>
      </c>
      <c r="CR90" s="1">
        <v>4.8360000000000003</v>
      </c>
      <c r="CS90" s="1">
        <v>7.83</v>
      </c>
      <c r="CT90" s="1">
        <v>4.0430000000000001</v>
      </c>
      <c r="CU90" s="1">
        <v>2.2669999999999999</v>
      </c>
      <c r="CV90" s="1">
        <v>3.52</v>
      </c>
      <c r="CW90" s="1">
        <v>8.7810000000000006</v>
      </c>
      <c r="CX90" s="1">
        <v>4.1260000000000003</v>
      </c>
      <c r="CY90" s="1">
        <v>10.093999999999999</v>
      </c>
      <c r="CZ90" s="1">
        <v>9.1809999999999992</v>
      </c>
      <c r="DA90" s="1">
        <v>2.9580000000000002</v>
      </c>
      <c r="DB90" s="1">
        <v>3.226</v>
      </c>
      <c r="DC90" s="1">
        <v>1.022</v>
      </c>
      <c r="DD90" s="1">
        <v>1.008</v>
      </c>
      <c r="DE90" s="1">
        <v>2.5009999999999999</v>
      </c>
      <c r="DF90" s="1">
        <v>2.3130000000000002</v>
      </c>
      <c r="DG90" s="1">
        <v>3.77</v>
      </c>
      <c r="DH90" s="1">
        <v>0.71499999999999997</v>
      </c>
      <c r="DI90" s="1">
        <v>0.44400000000000001</v>
      </c>
      <c r="DJ90" s="1">
        <v>0.56799999999999995</v>
      </c>
      <c r="DK90" s="1">
        <v>1.35</v>
      </c>
      <c r="DL90" s="1">
        <v>0.32500000000000001</v>
      </c>
      <c r="DM90" s="1">
        <v>0.152</v>
      </c>
      <c r="DN90" s="1">
        <v>0.14599999999999999</v>
      </c>
      <c r="DO90" s="1">
        <v>0.20399999999999999</v>
      </c>
      <c r="DP90" s="1">
        <v>0.16</v>
      </c>
      <c r="DQ90" s="1">
        <v>117.083</v>
      </c>
      <c r="DR90" s="1">
        <v>5.1100000000000003</v>
      </c>
      <c r="DS90" s="1">
        <v>3.2</v>
      </c>
      <c r="DT90" s="1">
        <v>69.81</v>
      </c>
      <c r="DU90" s="1">
        <v>95.207999999999998</v>
      </c>
      <c r="DV90" s="1">
        <v>207.994</v>
      </c>
      <c r="DW90" s="1">
        <v>6.9950000000000001</v>
      </c>
      <c r="DX90" s="1">
        <v>42.426000000000002</v>
      </c>
      <c r="DY90" s="1">
        <v>0.77500000000000002</v>
      </c>
      <c r="DZ90" s="1">
        <v>0.53600000000000003</v>
      </c>
      <c r="EA90" s="1">
        <v>0.439</v>
      </c>
      <c r="EB90" s="1">
        <v>0.49399999999999999</v>
      </c>
      <c r="EC90" s="1">
        <v>0.53500000000000003</v>
      </c>
      <c r="ED90" s="1">
        <v>50.46</v>
      </c>
      <c r="EE90" s="1">
        <v>26.478000000000002</v>
      </c>
      <c r="EF90" s="1">
        <v>121.80200000000001</v>
      </c>
      <c r="EG90" s="1">
        <v>456.101</v>
      </c>
      <c r="EH90" s="1">
        <v>21.408999999999999</v>
      </c>
      <c r="EI90" s="1">
        <v>19.975999999999999</v>
      </c>
      <c r="EJ90" s="1">
        <v>398.995</v>
      </c>
      <c r="EK90" s="1">
        <v>43.069000000000003</v>
      </c>
      <c r="EL90" s="1">
        <v>3.9329999999999998</v>
      </c>
      <c r="EM90" s="1">
        <v>107.14</v>
      </c>
      <c r="EN90" s="1">
        <v>11.77</v>
      </c>
      <c r="EO90" s="1">
        <v>13.891</v>
      </c>
      <c r="EP90" s="1">
        <v>0.84299999999999997</v>
      </c>
      <c r="EQ90" s="1">
        <v>402.375</v>
      </c>
      <c r="ER90" s="1">
        <v>44.472999999999999</v>
      </c>
      <c r="ES90" s="1">
        <v>16.771000000000001</v>
      </c>
      <c r="ET90" s="1">
        <v>5.25</v>
      </c>
      <c r="EU90" s="1">
        <v>0.14399999999999999</v>
      </c>
      <c r="EV90" s="1">
        <v>4.62</v>
      </c>
      <c r="EW90" s="1">
        <v>22.6</v>
      </c>
      <c r="EX90" s="1">
        <v>0.12</v>
      </c>
      <c r="EY90" s="1">
        <v>3.5000000000000003E-2</v>
      </c>
      <c r="EZ90" s="1">
        <v>0.13600000000000001</v>
      </c>
      <c r="FA90" s="1">
        <v>6.9000000000000006E-2</v>
      </c>
      <c r="FB90" s="1">
        <v>6.4000000000000001E-2</v>
      </c>
      <c r="FC90" s="1">
        <v>0.64800000000000002</v>
      </c>
      <c r="FD90" s="1">
        <v>8.0000000000000002E-3</v>
      </c>
      <c r="FE90" s="1">
        <v>8.5999999999999993E-2</v>
      </c>
      <c r="FF90" s="1">
        <v>0.39300000000000002</v>
      </c>
      <c r="FG90" s="1" t="s">
        <v>242</v>
      </c>
      <c r="FH90" s="1">
        <v>8.4000000000000005E-2</v>
      </c>
      <c r="FI90" s="1">
        <v>4.3999999999999997E-2</v>
      </c>
      <c r="FJ90" s="1">
        <v>4.4999999999999998E-2</v>
      </c>
      <c r="FK90" s="1">
        <v>0.32100000000000001</v>
      </c>
      <c r="FL90" s="1">
        <v>0.123</v>
      </c>
      <c r="FM90" s="1">
        <v>8.2000000000000003E-2</v>
      </c>
      <c r="FN90" s="1">
        <v>2.9000000000000001E-2</v>
      </c>
      <c r="FO90" s="1">
        <v>0.21299999999999999</v>
      </c>
      <c r="FP90" s="1">
        <v>3.5999999999999997E-2</v>
      </c>
      <c r="FQ90" s="1">
        <v>0.47299999999999998</v>
      </c>
      <c r="FR90" s="1">
        <v>3.5000000000000003E-2</v>
      </c>
      <c r="FS90" s="1">
        <v>2.1999999999999999E-2</v>
      </c>
      <c r="FT90" s="1">
        <v>0.496</v>
      </c>
      <c r="FU90" s="1">
        <v>3.6999999999999998E-2</v>
      </c>
      <c r="FV90" s="1">
        <v>0.63600000000000001</v>
      </c>
      <c r="FW90" s="1">
        <v>7.0000000000000001E-3</v>
      </c>
      <c r="FX90" s="1">
        <v>0.111</v>
      </c>
      <c r="FY90" s="1">
        <v>4.7E-2</v>
      </c>
      <c r="FZ90" s="1">
        <v>2.3E-2</v>
      </c>
      <c r="GA90" s="1">
        <v>6.0999999999999999E-2</v>
      </c>
      <c r="GB90" s="1">
        <v>1.86</v>
      </c>
      <c r="GC90" s="1">
        <v>5.343</v>
      </c>
      <c r="GD90" s="1">
        <v>6.1029999999999998</v>
      </c>
      <c r="GE90" s="1">
        <v>2.9340000000000002</v>
      </c>
      <c r="GF90" s="1">
        <v>15.942</v>
      </c>
      <c r="GG90" s="1">
        <v>58.843000000000004</v>
      </c>
      <c r="GH90" s="1">
        <v>19.306000000000001</v>
      </c>
      <c r="GI90" s="1">
        <v>3.153</v>
      </c>
      <c r="GJ90" s="1">
        <v>1.875</v>
      </c>
      <c r="GK90" s="1">
        <v>24.786999999999999</v>
      </c>
      <c r="GL90" s="1">
        <v>48.152999999999999</v>
      </c>
      <c r="GM90" s="1">
        <v>17.312000000000001</v>
      </c>
      <c r="GN90" s="1">
        <v>3.4660000000000002</v>
      </c>
      <c r="GO90" s="1">
        <v>1.0860000000000001</v>
      </c>
      <c r="GP90" s="1">
        <v>1.097</v>
      </c>
      <c r="GQ90" s="1">
        <v>358.346</v>
      </c>
      <c r="GR90" s="1">
        <v>7.1440000000000001</v>
      </c>
      <c r="GS90" s="1">
        <v>98.491</v>
      </c>
      <c r="GT90" s="1">
        <v>88.117000000000004</v>
      </c>
      <c r="GU90" s="1">
        <v>20.783999999999999</v>
      </c>
      <c r="GV90" s="1">
        <v>2.931</v>
      </c>
      <c r="GW90" s="1">
        <v>13.76</v>
      </c>
      <c r="GX90" s="1">
        <v>3.593</v>
      </c>
      <c r="GY90" s="1">
        <v>92.161000000000001</v>
      </c>
      <c r="GZ90" s="1">
        <v>372.84100000000001</v>
      </c>
      <c r="HA90" s="1">
        <v>132.47300000000001</v>
      </c>
      <c r="HB90" s="1">
        <v>20.446000000000002</v>
      </c>
      <c r="HC90" s="1">
        <v>2.33</v>
      </c>
      <c r="HD90" s="1">
        <v>17.207000000000001</v>
      </c>
      <c r="HE90" s="1">
        <v>12.919</v>
      </c>
      <c r="HF90" s="1">
        <v>2.6389999999999998</v>
      </c>
      <c r="HG90" s="1">
        <v>355.12299999999999</v>
      </c>
      <c r="HH90" s="1">
        <v>144.721</v>
      </c>
      <c r="HI90" s="1">
        <v>28.704000000000001</v>
      </c>
      <c r="HJ90" s="1">
        <v>4.1589999999999998</v>
      </c>
      <c r="HK90" s="1">
        <v>1.5309999999999999</v>
      </c>
      <c r="HL90" s="1">
        <v>2.306</v>
      </c>
      <c r="HM90" s="1">
        <v>8.1549999999999994</v>
      </c>
      <c r="HN90" s="1">
        <v>16.841000000000001</v>
      </c>
      <c r="HO90" s="1">
        <v>9.9700000000000006</v>
      </c>
      <c r="HP90" s="1">
        <v>6.6970000000000001</v>
      </c>
      <c r="HQ90" s="1">
        <v>6.6989999999999998</v>
      </c>
      <c r="HR90" s="1">
        <v>5.1529999999999996</v>
      </c>
      <c r="HS90" s="1">
        <v>1.97</v>
      </c>
      <c r="HT90" s="1">
        <v>4.0170000000000003</v>
      </c>
      <c r="HU90" s="1">
        <v>4.5110000000000001</v>
      </c>
      <c r="HV90" s="1">
        <v>1.625</v>
      </c>
      <c r="HW90" s="1">
        <v>17.28</v>
      </c>
      <c r="HX90" s="1">
        <v>21.213999999999999</v>
      </c>
      <c r="HY90" s="1">
        <v>15.634</v>
      </c>
      <c r="HZ90" s="1">
        <v>3.0870000000000002</v>
      </c>
      <c r="IA90" s="1">
        <v>21.968</v>
      </c>
      <c r="IB90" s="1">
        <v>73.430000000000007</v>
      </c>
      <c r="IC90" s="1">
        <v>21.54</v>
      </c>
      <c r="ID90" s="1">
        <v>3.089</v>
      </c>
      <c r="IE90" s="1">
        <v>23.024999999999999</v>
      </c>
      <c r="IF90" s="1">
        <v>42.427</v>
      </c>
      <c r="IG90" s="1">
        <v>18.129000000000001</v>
      </c>
      <c r="IH90" s="1">
        <v>3.4630000000000001</v>
      </c>
      <c r="II90" s="1">
        <v>0.63600000000000001</v>
      </c>
      <c r="IJ90" s="1">
        <v>1.5129999999999999</v>
      </c>
      <c r="IK90" s="1">
        <v>1.05</v>
      </c>
      <c r="IL90" s="1">
        <v>1.0209999999999999</v>
      </c>
      <c r="IM90" s="1">
        <v>3.3290000000000002</v>
      </c>
      <c r="IN90" s="1">
        <v>13.973000000000001</v>
      </c>
      <c r="IO90" s="1">
        <v>4.8159999999999998</v>
      </c>
      <c r="IP90" s="1">
        <v>1.139</v>
      </c>
      <c r="IQ90" s="1">
        <v>4.5579999999999998</v>
      </c>
      <c r="IR90" s="1">
        <v>1.0429999999999999</v>
      </c>
      <c r="IS90" s="1">
        <v>2.9140000000000001</v>
      </c>
      <c r="IT90" s="1">
        <v>12.109</v>
      </c>
      <c r="IU90" s="1">
        <v>3.6680000000000001</v>
      </c>
      <c r="IV90" s="1">
        <v>1.3340000000000001</v>
      </c>
      <c r="IW90" s="1">
        <v>2.7629999999999999</v>
      </c>
      <c r="IX90" s="1">
        <v>1.782</v>
      </c>
      <c r="IY90" s="1">
        <v>0.69499999999999995</v>
      </c>
      <c r="IZ90" s="1">
        <v>3.7999999999999999E-2</v>
      </c>
      <c r="JA90" s="1">
        <v>5.3999999999999999E-2</v>
      </c>
      <c r="JB90" s="1">
        <v>0.72599999999999998</v>
      </c>
      <c r="JC90" s="1">
        <v>1.7350000000000001</v>
      </c>
      <c r="JD90" s="1">
        <v>1.1659999999999999</v>
      </c>
      <c r="JE90" s="1">
        <v>1.3740000000000001</v>
      </c>
      <c r="JF90" s="1">
        <v>1.7190000000000001</v>
      </c>
      <c r="JG90" s="1">
        <v>0.70699999999999996</v>
      </c>
      <c r="JH90" s="1">
        <v>0.59499999999999997</v>
      </c>
      <c r="JI90" s="1">
        <v>13.082000000000001</v>
      </c>
      <c r="JJ90" s="1">
        <v>12.077</v>
      </c>
      <c r="JK90" s="1">
        <v>42.4</v>
      </c>
      <c r="JL90" s="1">
        <v>39.765000000000001</v>
      </c>
      <c r="JM90" s="1">
        <v>11.052</v>
      </c>
      <c r="JN90" s="1">
        <v>54.667999999999999</v>
      </c>
      <c r="JO90" s="1">
        <v>8.8949999999999996</v>
      </c>
      <c r="JP90" s="1">
        <v>88.713999999999999</v>
      </c>
      <c r="JQ90" s="1">
        <v>45.640999999999998</v>
      </c>
      <c r="JR90" s="1">
        <v>10.935</v>
      </c>
      <c r="JS90" s="1">
        <v>2.0609999999999999</v>
      </c>
      <c r="JT90" s="1">
        <v>2.8410000000000002</v>
      </c>
      <c r="JU90" s="1">
        <v>0.626</v>
      </c>
      <c r="JV90" s="1">
        <v>529.36500000000001</v>
      </c>
      <c r="JW90" s="1">
        <v>479.75599999999997</v>
      </c>
      <c r="JX90" s="1">
        <v>82.356999999999999</v>
      </c>
      <c r="JY90" s="1">
        <v>51.354999999999997</v>
      </c>
      <c r="JZ90" s="1">
        <v>10.537000000000001</v>
      </c>
      <c r="KA90" s="1">
        <v>13.186999999999999</v>
      </c>
      <c r="KB90" s="1">
        <v>264.46499999999997</v>
      </c>
      <c r="KC90" s="1">
        <v>196.053</v>
      </c>
      <c r="KD90" s="1">
        <v>36.585999999999999</v>
      </c>
      <c r="KE90" s="1">
        <v>5.6479999999999997</v>
      </c>
      <c r="KF90" s="1">
        <v>18.893000000000001</v>
      </c>
      <c r="KG90" s="1">
        <v>28.701000000000001</v>
      </c>
      <c r="KH90" s="1">
        <v>5.54</v>
      </c>
      <c r="KI90" s="1">
        <v>1.004</v>
      </c>
      <c r="KJ90" s="1">
        <v>862.40700000000004</v>
      </c>
      <c r="KK90" s="1">
        <v>254.91900000000001</v>
      </c>
      <c r="KL90" s="1">
        <v>36.737000000000002</v>
      </c>
      <c r="KM90" s="1">
        <v>3.8969999999999998</v>
      </c>
      <c r="KN90" s="1">
        <v>19.535</v>
      </c>
      <c r="KO90" s="1">
        <v>3.968</v>
      </c>
      <c r="KP90" s="1">
        <v>23.891999999999999</v>
      </c>
      <c r="KQ90" s="1">
        <v>197.85400000000001</v>
      </c>
      <c r="KR90" s="1">
        <v>374.02100000000002</v>
      </c>
      <c r="KS90" s="1">
        <v>166.136</v>
      </c>
      <c r="KT90" s="1">
        <v>33.856999999999999</v>
      </c>
      <c r="KU90" s="1">
        <v>6.1180000000000003</v>
      </c>
      <c r="KV90" s="1">
        <v>1.9610000000000001</v>
      </c>
      <c r="KW90" s="1">
        <v>9.6170000000000009</v>
      </c>
      <c r="KX90" s="1">
        <v>7.1109999999999998</v>
      </c>
      <c r="KY90" s="1">
        <v>2.0270000000000001</v>
      </c>
      <c r="KZ90" s="1">
        <v>38.011000000000003</v>
      </c>
      <c r="LA90" s="1">
        <v>16.309999999999999</v>
      </c>
      <c r="LB90" s="1">
        <v>9.6460000000000008</v>
      </c>
      <c r="LC90" s="1">
        <v>57.755000000000003</v>
      </c>
      <c r="LD90" s="1">
        <v>35.104999999999997</v>
      </c>
      <c r="LE90" s="1">
        <v>6.0019999999999998</v>
      </c>
      <c r="LF90" s="1">
        <v>4.1840000000000002</v>
      </c>
      <c r="LG90" s="1">
        <v>5.1319999999999997</v>
      </c>
      <c r="LH90" s="1">
        <v>0.95499999999999996</v>
      </c>
      <c r="LI90" s="1">
        <v>51.816000000000003</v>
      </c>
      <c r="LJ90" s="1">
        <v>167.49</v>
      </c>
      <c r="LK90" s="1">
        <v>44.587000000000003</v>
      </c>
      <c r="LL90" s="1">
        <v>5.8259999999999996</v>
      </c>
      <c r="LM90" s="1">
        <v>0.69299999999999995</v>
      </c>
      <c r="LN90" s="1">
        <v>6.2939999999999996</v>
      </c>
      <c r="LO90" s="1">
        <v>3.7829999999999999</v>
      </c>
      <c r="LP90" s="1">
        <v>0.69399999999999995</v>
      </c>
      <c r="LQ90" s="1">
        <v>8.8930000000000007</v>
      </c>
      <c r="LR90" s="1">
        <v>51.881999999999998</v>
      </c>
      <c r="LS90" s="1">
        <v>83.022000000000006</v>
      </c>
      <c r="LT90" s="1">
        <v>28.547000000000001</v>
      </c>
      <c r="LU90" s="1">
        <v>6.4039999999999999</v>
      </c>
      <c r="LV90" s="1">
        <v>0.94099999999999995</v>
      </c>
      <c r="LW90" s="1">
        <v>2.1179999999999999</v>
      </c>
      <c r="LX90" s="1">
        <v>1.9339999999999999</v>
      </c>
      <c r="LY90" s="1">
        <v>1.4039999999999999</v>
      </c>
      <c r="LZ90" s="1">
        <v>1.927</v>
      </c>
      <c r="MA90" s="1">
        <v>7.4130000000000003</v>
      </c>
      <c r="MB90" s="1">
        <v>4.4690000000000003</v>
      </c>
      <c r="MC90" s="1">
        <v>7.1239999999999997</v>
      </c>
      <c r="MD90" s="1">
        <v>23.276</v>
      </c>
      <c r="ME90" s="1">
        <v>5.9939999999999998</v>
      </c>
      <c r="MF90" s="1">
        <v>0.85599999999999998</v>
      </c>
      <c r="MG90" s="1">
        <v>6.9</v>
      </c>
      <c r="MH90" s="1">
        <v>11.183</v>
      </c>
      <c r="MI90" s="1">
        <v>4.0519999999999996</v>
      </c>
      <c r="MJ90" s="1">
        <v>0.79900000000000004</v>
      </c>
      <c r="MK90" s="1">
        <v>0.48899999999999999</v>
      </c>
      <c r="ML90" s="1">
        <v>0.307</v>
      </c>
      <c r="MM90" s="1">
        <v>0.55500000000000005</v>
      </c>
      <c r="MN90" s="1">
        <v>0.246</v>
      </c>
      <c r="MO90" s="1">
        <v>5.8570000000000002</v>
      </c>
      <c r="MP90" s="1">
        <v>4.68</v>
      </c>
      <c r="MQ90" s="1">
        <v>2.9049999999999998</v>
      </c>
      <c r="MR90" s="1">
        <v>5.6429999999999998</v>
      </c>
      <c r="MS90" s="1">
        <v>5.5549999999999997</v>
      </c>
      <c r="MT90" s="1">
        <v>1.73</v>
      </c>
      <c r="MU90" s="1">
        <v>0.35399999999999998</v>
      </c>
      <c r="MV90" s="1">
        <v>6.5039999999999996</v>
      </c>
      <c r="MW90" s="1">
        <v>21.524999999999999</v>
      </c>
      <c r="MX90" s="1">
        <v>6.9619999999999997</v>
      </c>
      <c r="MY90" s="1">
        <v>2.7810000000000001</v>
      </c>
      <c r="MZ90" s="1">
        <v>2.2309999999999999</v>
      </c>
      <c r="NA90" s="1">
        <v>7.9779999999999998</v>
      </c>
      <c r="NB90" s="1">
        <v>2.5569999999999999</v>
      </c>
      <c r="NC90" s="1">
        <v>0.47399999999999998</v>
      </c>
      <c r="ND90" s="1">
        <v>2.4159999999999999</v>
      </c>
      <c r="NE90" s="1">
        <v>1.647</v>
      </c>
      <c r="NF90" s="1">
        <v>0.53900000000000003</v>
      </c>
      <c r="NG90" s="1">
        <v>2.6520000000000001</v>
      </c>
      <c r="NH90" s="1">
        <v>7.9729999999999999</v>
      </c>
      <c r="NI90" s="1">
        <v>2.4540000000000002</v>
      </c>
      <c r="NJ90" s="1">
        <v>0.41599999999999998</v>
      </c>
      <c r="NK90" s="1">
        <v>1.911</v>
      </c>
      <c r="NL90" s="1">
        <v>0.70499999999999996</v>
      </c>
      <c r="NM90" s="1">
        <v>0.42499999999999999</v>
      </c>
      <c r="NN90" s="1">
        <v>2.0710000000000002</v>
      </c>
      <c r="NO90" s="1">
        <v>7.1379999999999999</v>
      </c>
      <c r="NP90" s="1">
        <v>4.3520000000000003</v>
      </c>
      <c r="NQ90" s="1">
        <v>1.1919999999999999</v>
      </c>
      <c r="NR90" s="1">
        <v>6.8680000000000003</v>
      </c>
      <c r="NS90" s="1">
        <v>20.539000000000001</v>
      </c>
      <c r="NT90" s="1">
        <v>6.4749999999999996</v>
      </c>
      <c r="NU90" s="1">
        <v>0.88300000000000001</v>
      </c>
      <c r="NV90" s="1">
        <v>11.179</v>
      </c>
      <c r="NW90" s="1">
        <v>4.8470000000000004</v>
      </c>
      <c r="NX90" s="1">
        <v>1.341</v>
      </c>
      <c r="NY90" s="1">
        <v>0.31900000000000001</v>
      </c>
      <c r="NZ90" s="1">
        <v>1.3680000000000001</v>
      </c>
      <c r="OA90" s="1">
        <v>4.2190000000000003</v>
      </c>
      <c r="OB90" s="1">
        <v>1.2549999999999999</v>
      </c>
      <c r="OC90" s="1">
        <v>2.637</v>
      </c>
      <c r="OD90" s="1">
        <v>1.2929999999999999</v>
      </c>
      <c r="OE90" s="1">
        <v>0.878</v>
      </c>
      <c r="OF90" s="1">
        <v>0.71299999999999997</v>
      </c>
      <c r="OG90" s="1">
        <v>2.0569999999999999</v>
      </c>
      <c r="OH90" s="1">
        <v>1.119</v>
      </c>
      <c r="OI90" s="1">
        <v>5.0629999999999997</v>
      </c>
      <c r="OJ90" s="1">
        <v>1.796</v>
      </c>
      <c r="OK90" s="1">
        <v>0.30399999999999999</v>
      </c>
      <c r="OL90" s="1">
        <v>11.208</v>
      </c>
      <c r="OM90" s="1">
        <v>4.4800000000000004</v>
      </c>
      <c r="ON90" s="1">
        <v>20.995999999999999</v>
      </c>
      <c r="OO90" s="1">
        <v>5.508</v>
      </c>
      <c r="OP90" s="1">
        <v>1.147</v>
      </c>
    </row>
    <row r="91" spans="1:406" x14ac:dyDescent="0.25">
      <c r="A91" s="1" t="s">
        <v>135</v>
      </c>
      <c r="B91" s="1" t="s">
        <v>248</v>
      </c>
      <c r="C91" s="1">
        <v>0.11700000000000001</v>
      </c>
      <c r="D91" s="1">
        <v>0.19900000000000001</v>
      </c>
      <c r="E91" s="1">
        <v>0.22600000000000001</v>
      </c>
      <c r="F91" s="1">
        <v>0.28899999999999998</v>
      </c>
      <c r="G91" s="1">
        <v>0.105</v>
      </c>
      <c r="H91" s="1">
        <v>0.42</v>
      </c>
      <c r="I91" s="1">
        <v>0.53200000000000003</v>
      </c>
      <c r="J91" s="1">
        <v>0.70899999999999996</v>
      </c>
      <c r="K91" s="1">
        <v>0.751</v>
      </c>
      <c r="L91" s="1">
        <v>0.20799999999999999</v>
      </c>
      <c r="M91" s="1">
        <v>5.5E-2</v>
      </c>
      <c r="N91" s="1">
        <v>3.3000000000000002E-2</v>
      </c>
      <c r="O91" s="1">
        <v>5.3999999999999999E-2</v>
      </c>
      <c r="P91" s="1">
        <v>5.6000000000000001E-2</v>
      </c>
      <c r="Q91" s="1">
        <v>0.92800000000000005</v>
      </c>
      <c r="R91" s="1">
        <v>0.35199999999999998</v>
      </c>
      <c r="S91" s="1">
        <v>0.11899999999999999</v>
      </c>
      <c r="T91" s="1">
        <v>0.67400000000000004</v>
      </c>
      <c r="U91" s="1">
        <v>1.2569999999999999</v>
      </c>
      <c r="V91" s="1">
        <v>0.84199999999999997</v>
      </c>
      <c r="W91" s="1">
        <v>0.56899999999999995</v>
      </c>
      <c r="X91" s="1">
        <v>1.222</v>
      </c>
      <c r="Y91" s="1">
        <v>0.13600000000000001</v>
      </c>
      <c r="Z91" s="1">
        <v>0.36599999999999999</v>
      </c>
      <c r="AA91" s="1">
        <v>0.20399999999999999</v>
      </c>
      <c r="AB91" s="1">
        <v>0.13500000000000001</v>
      </c>
      <c r="AC91" s="1">
        <v>8.4000000000000005E-2</v>
      </c>
      <c r="AD91" s="1">
        <v>5.8000000000000003E-2</v>
      </c>
      <c r="AE91" s="1">
        <v>5.8000000000000003E-2</v>
      </c>
      <c r="AF91" s="1">
        <v>0.245</v>
      </c>
      <c r="AG91" s="1">
        <v>7.9000000000000001E-2</v>
      </c>
      <c r="AH91" s="1">
        <v>0.19</v>
      </c>
      <c r="AI91" s="1">
        <v>7.1999999999999995E-2</v>
      </c>
      <c r="AJ91" s="1">
        <v>0.01</v>
      </c>
      <c r="AK91" s="1">
        <v>5.5E-2</v>
      </c>
      <c r="AL91" s="1">
        <v>10.911</v>
      </c>
      <c r="AM91" s="1">
        <v>2.1070000000000002</v>
      </c>
      <c r="AN91" s="1">
        <v>4.1130000000000004</v>
      </c>
      <c r="AO91" s="1">
        <v>2.6680000000000001</v>
      </c>
      <c r="AP91" s="1">
        <v>0.52400000000000002</v>
      </c>
      <c r="AQ91" s="1">
        <v>56.122999999999998</v>
      </c>
      <c r="AR91" s="1">
        <v>4.96</v>
      </c>
      <c r="AS91" s="1">
        <v>12.147</v>
      </c>
      <c r="AT91" s="1">
        <v>2.8290000000000002</v>
      </c>
      <c r="AU91" s="1">
        <v>0.109</v>
      </c>
      <c r="AV91" s="1">
        <v>7.0819999999999999</v>
      </c>
      <c r="AW91" s="1">
        <v>12.426</v>
      </c>
      <c r="AX91" s="1">
        <v>0.104</v>
      </c>
      <c r="AY91" s="1">
        <v>0.13400000000000001</v>
      </c>
      <c r="AZ91" s="1">
        <v>0.14399999999999999</v>
      </c>
      <c r="BA91" s="1">
        <v>1.101</v>
      </c>
      <c r="BB91" s="1">
        <v>1.5209999999999999</v>
      </c>
      <c r="BC91" s="1">
        <v>12.292999999999999</v>
      </c>
      <c r="BD91" s="1">
        <v>8.14</v>
      </c>
      <c r="BE91" s="1">
        <v>1.2649999999999999</v>
      </c>
      <c r="BF91" s="1">
        <v>0.224</v>
      </c>
      <c r="BG91" s="1">
        <v>210.101</v>
      </c>
      <c r="BH91" s="1">
        <v>390.17399999999998</v>
      </c>
      <c r="BI91" s="1">
        <v>9.9030000000000005</v>
      </c>
      <c r="BJ91" s="1">
        <v>0.81799999999999995</v>
      </c>
      <c r="BK91" s="1">
        <v>72.572000000000003</v>
      </c>
      <c r="BL91" s="1">
        <v>294.88299999999998</v>
      </c>
      <c r="BM91" s="1">
        <v>135.81299999999999</v>
      </c>
      <c r="BN91" s="1">
        <v>185.393</v>
      </c>
      <c r="BO91" s="1">
        <v>7.3929999999999998</v>
      </c>
      <c r="BP91" s="1">
        <v>0.42299999999999999</v>
      </c>
      <c r="BQ91" s="1">
        <v>2.488</v>
      </c>
      <c r="BR91" s="1">
        <v>41.981000000000002</v>
      </c>
      <c r="BS91" s="1">
        <v>125.941</v>
      </c>
      <c r="BT91" s="1">
        <v>43.334000000000003</v>
      </c>
      <c r="BU91" s="1">
        <v>80.759</v>
      </c>
      <c r="BV91" s="1">
        <v>0.45800000000000002</v>
      </c>
      <c r="BW91" s="1">
        <v>0.66600000000000004</v>
      </c>
      <c r="BX91" s="1">
        <v>2.0859999999999999</v>
      </c>
      <c r="BY91" s="1">
        <v>5.9589999999999996</v>
      </c>
      <c r="BZ91" s="1">
        <v>36.441000000000003</v>
      </c>
      <c r="CA91" s="1">
        <v>0.14799999999999999</v>
      </c>
      <c r="CB91" s="1">
        <v>0.18</v>
      </c>
      <c r="CC91" s="1">
        <v>0.246</v>
      </c>
      <c r="CD91" s="1">
        <v>0.22600000000000001</v>
      </c>
      <c r="CE91" s="1">
        <v>0.35599999999999998</v>
      </c>
      <c r="CF91" s="1">
        <v>0.67100000000000004</v>
      </c>
      <c r="CG91" s="1">
        <v>0.17</v>
      </c>
      <c r="CH91" s="1">
        <v>0.11600000000000001</v>
      </c>
      <c r="CI91" s="1">
        <v>0.98099999999999998</v>
      </c>
      <c r="CJ91" s="1">
        <v>0.46700000000000003</v>
      </c>
      <c r="CK91" s="1">
        <v>1.018</v>
      </c>
      <c r="CL91" s="1">
        <v>8.8859999999999992</v>
      </c>
      <c r="CM91" s="1">
        <v>4.4939999999999998</v>
      </c>
      <c r="CN91" s="1">
        <v>0.90900000000000003</v>
      </c>
      <c r="CO91" s="1">
        <v>1.2390000000000001</v>
      </c>
      <c r="CP91" s="1">
        <v>11.19</v>
      </c>
      <c r="CQ91" s="1">
        <v>18.443000000000001</v>
      </c>
      <c r="CR91" s="1">
        <v>3.5779999999999998</v>
      </c>
      <c r="CS91" s="1">
        <v>6.3330000000000002</v>
      </c>
      <c r="CT91" s="1">
        <v>3.8580000000000001</v>
      </c>
      <c r="CU91" s="1">
        <v>1.835</v>
      </c>
      <c r="CV91" s="1">
        <v>3.403</v>
      </c>
      <c r="CW91" s="1">
        <v>9.0250000000000004</v>
      </c>
      <c r="CX91" s="1">
        <v>4.4370000000000003</v>
      </c>
      <c r="CY91" s="1">
        <v>9.9949999999999992</v>
      </c>
      <c r="CZ91" s="1">
        <v>8.4359999999999999</v>
      </c>
      <c r="DA91" s="1">
        <v>2.5419999999999998</v>
      </c>
      <c r="DB91" s="1">
        <v>2.62</v>
      </c>
      <c r="DC91" s="1">
        <v>0.93200000000000005</v>
      </c>
      <c r="DD91" s="1">
        <v>1.2549999999999999</v>
      </c>
      <c r="DE91" s="1">
        <v>2.931</v>
      </c>
      <c r="DF91" s="1">
        <v>2.1520000000000001</v>
      </c>
      <c r="DG91" s="1">
        <v>4.008</v>
      </c>
      <c r="DH91" s="1">
        <v>0.76100000000000001</v>
      </c>
      <c r="DI91" s="1">
        <v>0.46600000000000003</v>
      </c>
      <c r="DJ91" s="1">
        <v>0.499</v>
      </c>
      <c r="DK91" s="1">
        <v>1.103</v>
      </c>
      <c r="DL91" s="1">
        <v>0.27700000000000002</v>
      </c>
      <c r="DM91" s="1">
        <v>0.14699999999999999</v>
      </c>
      <c r="DN91" s="1">
        <v>0.126</v>
      </c>
      <c r="DO91" s="1">
        <v>0.17499999999999999</v>
      </c>
      <c r="DP91" s="1">
        <v>0.151</v>
      </c>
      <c r="DQ91" s="1">
        <v>123.303</v>
      </c>
      <c r="DR91" s="1">
        <v>3.726</v>
      </c>
      <c r="DS91" s="1">
        <v>3.871</v>
      </c>
      <c r="DT91" s="1">
        <v>74.626999999999995</v>
      </c>
      <c r="DU91" s="1">
        <v>78.518000000000001</v>
      </c>
      <c r="DV91" s="1">
        <v>128.82</v>
      </c>
      <c r="DW91" s="1">
        <v>8.74</v>
      </c>
      <c r="DX91" s="1">
        <v>32.863999999999997</v>
      </c>
      <c r="DY91" s="1">
        <v>0.85299999999999998</v>
      </c>
      <c r="DZ91" s="1">
        <v>0.36599999999999999</v>
      </c>
      <c r="EA91" s="1">
        <v>0.42799999999999999</v>
      </c>
      <c r="EB91" s="1">
        <v>0.33400000000000002</v>
      </c>
      <c r="EC91" s="1">
        <v>0.48099999999999998</v>
      </c>
      <c r="ED91" s="1">
        <v>78.263000000000005</v>
      </c>
      <c r="EE91" s="1">
        <v>39.503</v>
      </c>
      <c r="EF91" s="1">
        <v>196.81399999999999</v>
      </c>
      <c r="EG91" s="1">
        <v>703.92600000000004</v>
      </c>
      <c r="EH91" s="1">
        <v>24.189</v>
      </c>
      <c r="EI91" s="1">
        <v>52.091000000000001</v>
      </c>
      <c r="EJ91" s="1">
        <v>749.36599999999999</v>
      </c>
      <c r="EK91" s="1">
        <v>57.018999999999998</v>
      </c>
      <c r="EL91" s="1">
        <v>7.8070000000000004</v>
      </c>
      <c r="EM91" s="1">
        <v>215.14699999999999</v>
      </c>
      <c r="EN91" s="1">
        <v>9.2720000000000002</v>
      </c>
      <c r="EO91" s="1">
        <v>9.9420000000000002</v>
      </c>
      <c r="EP91" s="1">
        <v>0.39</v>
      </c>
      <c r="EQ91" s="1">
        <v>217.5</v>
      </c>
      <c r="ER91" s="1">
        <v>26.946999999999999</v>
      </c>
      <c r="ES91" s="1">
        <v>7.1139999999999999</v>
      </c>
      <c r="ET91" s="1">
        <v>2.2450000000000001</v>
      </c>
      <c r="EU91" s="1">
        <v>1.4419999999999999</v>
      </c>
      <c r="EV91" s="1">
        <v>12.3</v>
      </c>
      <c r="EW91" s="1">
        <v>39.799999999999997</v>
      </c>
      <c r="EX91" s="1">
        <v>0.51</v>
      </c>
      <c r="EY91" s="1">
        <v>0.04</v>
      </c>
      <c r="EZ91" s="1">
        <v>0.218</v>
      </c>
      <c r="FA91" s="1">
        <v>0.14099999999999999</v>
      </c>
      <c r="FB91" s="1">
        <v>0.04</v>
      </c>
      <c r="FC91" s="1">
        <v>0.89100000000000001</v>
      </c>
      <c r="FD91" s="1">
        <v>1.7999999999999999E-2</v>
      </c>
      <c r="FE91" s="1">
        <v>0.06</v>
      </c>
      <c r="FF91" s="1">
        <v>0.20200000000000001</v>
      </c>
      <c r="FG91" s="1">
        <v>1.0999999999999999E-2</v>
      </c>
      <c r="FH91" s="1">
        <v>8.3000000000000004E-2</v>
      </c>
      <c r="FI91" s="1">
        <v>4.2999999999999997E-2</v>
      </c>
      <c r="FJ91" s="1">
        <v>4.2000000000000003E-2</v>
      </c>
      <c r="FK91" s="1">
        <v>0.157</v>
      </c>
      <c r="FL91" s="1">
        <v>7.1999999999999995E-2</v>
      </c>
      <c r="FM91" s="1">
        <v>6.9000000000000006E-2</v>
      </c>
      <c r="FN91" s="1">
        <v>2.4E-2</v>
      </c>
      <c r="FO91" s="1">
        <v>0.14099999999999999</v>
      </c>
      <c r="FP91" s="1">
        <v>4.5999999999999999E-2</v>
      </c>
      <c r="FQ91" s="1">
        <v>0.40100000000000002</v>
      </c>
      <c r="FR91" s="1">
        <v>2.8000000000000001E-2</v>
      </c>
      <c r="FS91" s="1">
        <v>2.4E-2</v>
      </c>
      <c r="FT91" s="1">
        <v>0.44</v>
      </c>
      <c r="FU91" s="1">
        <v>3.2000000000000001E-2</v>
      </c>
      <c r="FV91" s="1">
        <v>0.84799999999999998</v>
      </c>
      <c r="FW91" s="1">
        <v>0.01</v>
      </c>
      <c r="FX91" s="1">
        <v>0.14899999999999999</v>
      </c>
      <c r="FY91" s="1">
        <v>0.1</v>
      </c>
      <c r="FZ91" s="1">
        <v>0.13100000000000001</v>
      </c>
      <c r="GA91" s="1">
        <v>0.121</v>
      </c>
      <c r="GB91" s="1">
        <v>1.165</v>
      </c>
      <c r="GC91" s="1">
        <v>1.4330000000000001</v>
      </c>
      <c r="GD91" s="1">
        <v>2.3929999999999998</v>
      </c>
      <c r="GE91" s="1">
        <v>0.35099999999999998</v>
      </c>
      <c r="GF91" s="1">
        <v>1.032</v>
      </c>
      <c r="GG91" s="1">
        <v>3.8039999999999998</v>
      </c>
      <c r="GH91" s="1">
        <v>1.3959999999999999</v>
      </c>
      <c r="GI91" s="1">
        <v>0.34799999999999998</v>
      </c>
      <c r="GJ91" s="1">
        <v>0.186</v>
      </c>
      <c r="GK91" s="1">
        <v>1.766</v>
      </c>
      <c r="GL91" s="1">
        <v>3.355</v>
      </c>
      <c r="GM91" s="1">
        <v>1.288</v>
      </c>
      <c r="GN91" s="1">
        <v>0.29699999999999999</v>
      </c>
      <c r="GO91" s="1">
        <v>0.155</v>
      </c>
      <c r="GP91" s="1">
        <v>0.184</v>
      </c>
      <c r="GQ91" s="1">
        <v>12.519</v>
      </c>
      <c r="GR91" s="1">
        <v>0.5</v>
      </c>
      <c r="GS91" s="1">
        <v>6.7530000000000001</v>
      </c>
      <c r="GT91" s="1">
        <v>6.2779999999999996</v>
      </c>
      <c r="GU91" s="1">
        <v>1.4279999999999999</v>
      </c>
      <c r="GV91" s="1">
        <v>0.192</v>
      </c>
      <c r="GW91" s="1">
        <v>1.4970000000000001</v>
      </c>
      <c r="GX91" s="1">
        <v>0.40500000000000003</v>
      </c>
      <c r="GY91" s="1">
        <v>6.8179999999999996</v>
      </c>
      <c r="GZ91" s="1">
        <v>31.535</v>
      </c>
      <c r="HA91" s="1">
        <v>13.595000000000001</v>
      </c>
      <c r="HB91" s="1">
        <v>2.2829999999999999</v>
      </c>
      <c r="HC91" s="1">
        <v>0.189</v>
      </c>
      <c r="HD91" s="1">
        <v>1.5880000000000001</v>
      </c>
      <c r="HE91" s="1">
        <v>1.1459999999999999</v>
      </c>
      <c r="HF91" s="1">
        <v>0.38300000000000001</v>
      </c>
      <c r="HG91" s="1">
        <v>34.360999999999997</v>
      </c>
      <c r="HH91" s="1">
        <v>17.001999999999999</v>
      </c>
      <c r="HI91" s="1">
        <v>4.2089999999999996</v>
      </c>
      <c r="HJ91" s="1">
        <v>0.46200000000000002</v>
      </c>
      <c r="HK91" s="1">
        <v>0.127</v>
      </c>
      <c r="HL91" s="1">
        <v>0.26400000000000001</v>
      </c>
      <c r="HM91" s="1">
        <v>1.5780000000000001</v>
      </c>
      <c r="HN91" s="1">
        <v>2.6680000000000001</v>
      </c>
      <c r="HO91" s="1">
        <v>1.3460000000000001</v>
      </c>
      <c r="HP91" s="1">
        <v>0.92300000000000004</v>
      </c>
      <c r="HQ91" s="1">
        <v>1.0169999999999999</v>
      </c>
      <c r="HR91" s="1">
        <v>0.84199999999999997</v>
      </c>
      <c r="HS91" s="1">
        <v>0.40300000000000002</v>
      </c>
      <c r="HT91" s="1">
        <v>0.51400000000000001</v>
      </c>
      <c r="HU91" s="1">
        <v>0.84899999999999998</v>
      </c>
      <c r="HV91" s="1">
        <v>0.49</v>
      </c>
      <c r="HW91" s="1">
        <v>0.83199999999999996</v>
      </c>
      <c r="HX91" s="1">
        <v>2.0979999999999999</v>
      </c>
      <c r="HY91" s="1">
        <v>1.512</v>
      </c>
      <c r="HZ91" s="1">
        <v>0.38600000000000001</v>
      </c>
      <c r="IA91" s="1">
        <v>1.68</v>
      </c>
      <c r="IB91" s="1">
        <v>6.6630000000000003</v>
      </c>
      <c r="IC91" s="1">
        <v>2.7040000000000002</v>
      </c>
      <c r="ID91" s="1">
        <v>0.35099999999999998</v>
      </c>
      <c r="IE91" s="1">
        <v>2.2120000000000002</v>
      </c>
      <c r="IF91" s="1">
        <v>4.84</v>
      </c>
      <c r="IG91" s="1">
        <v>2.508</v>
      </c>
      <c r="IH91" s="1">
        <v>0.52600000000000002</v>
      </c>
      <c r="II91" s="1">
        <v>0.107</v>
      </c>
      <c r="IJ91" s="1">
        <v>0.24399999999999999</v>
      </c>
      <c r="IK91" s="1">
        <v>0.13200000000000001</v>
      </c>
      <c r="IL91" s="1">
        <v>0.16600000000000001</v>
      </c>
      <c r="IM91" s="1">
        <v>0.35499999999999998</v>
      </c>
      <c r="IN91" s="1">
        <v>1.8149999999999999</v>
      </c>
      <c r="IO91" s="1">
        <v>1.24</v>
      </c>
      <c r="IP91" s="1">
        <v>0.17299999999999999</v>
      </c>
      <c r="IQ91" s="1">
        <v>0.92200000000000004</v>
      </c>
      <c r="IR91" s="1">
        <v>0.27400000000000002</v>
      </c>
      <c r="IS91" s="1">
        <v>0.32</v>
      </c>
      <c r="IT91" s="1">
        <v>1.139</v>
      </c>
      <c r="IU91" s="1">
        <v>0.33400000000000002</v>
      </c>
      <c r="IV91" s="1">
        <v>0.151</v>
      </c>
      <c r="IW91" s="1">
        <v>0.437</v>
      </c>
      <c r="IX91" s="1">
        <v>0.193</v>
      </c>
      <c r="IY91" s="1">
        <v>0.105</v>
      </c>
      <c r="IZ91" s="1">
        <v>8.0000000000000002E-3</v>
      </c>
      <c r="JA91" s="1">
        <v>0.01</v>
      </c>
      <c r="JB91" s="1">
        <v>0.123</v>
      </c>
      <c r="JC91" s="1">
        <v>0.16400000000000001</v>
      </c>
      <c r="JD91" s="1">
        <v>0.23300000000000001</v>
      </c>
      <c r="JE91" s="1">
        <v>0.152</v>
      </c>
      <c r="JF91" s="1">
        <v>0.19500000000000001</v>
      </c>
      <c r="JG91" s="1">
        <v>0.122</v>
      </c>
      <c r="JH91" s="1">
        <v>0.123</v>
      </c>
      <c r="JI91" s="1">
        <v>0.94199999999999995</v>
      </c>
      <c r="JJ91" s="1">
        <v>0.84</v>
      </c>
      <c r="JK91" s="1">
        <v>3.3159999999999998</v>
      </c>
      <c r="JL91" s="1">
        <v>2.8809999999999998</v>
      </c>
      <c r="JM91" s="1">
        <v>0.877</v>
      </c>
      <c r="JN91" s="1">
        <v>5.032</v>
      </c>
      <c r="JO91" s="1">
        <v>0.93100000000000005</v>
      </c>
      <c r="JP91" s="1">
        <v>10.472</v>
      </c>
      <c r="JQ91" s="1">
        <v>6.4119999999999999</v>
      </c>
      <c r="JR91" s="1">
        <v>2.1459999999999999</v>
      </c>
      <c r="JS91" s="1">
        <v>0.72699999999999998</v>
      </c>
      <c r="JT91" s="1">
        <v>0.89500000000000002</v>
      </c>
      <c r="JU91" s="1">
        <v>0.36199999999999999</v>
      </c>
      <c r="JV91" s="1">
        <v>17.361000000000001</v>
      </c>
      <c r="JW91" s="1">
        <v>19.63</v>
      </c>
      <c r="JX91" s="1">
        <v>5.3070000000000004</v>
      </c>
      <c r="JY91" s="1">
        <v>3.5139999999999998</v>
      </c>
      <c r="JZ91" s="1">
        <v>0.61399999999999999</v>
      </c>
      <c r="KA91" s="1">
        <v>1.4510000000000001</v>
      </c>
      <c r="KB91" s="1">
        <v>21.039000000000001</v>
      </c>
      <c r="KC91" s="1">
        <v>14.789</v>
      </c>
      <c r="KD91" s="1">
        <v>2.7639999999999998</v>
      </c>
      <c r="KE91" s="1">
        <v>0.42299999999999999</v>
      </c>
      <c r="KF91" s="1">
        <v>1.8280000000000001</v>
      </c>
      <c r="KG91" s="1">
        <v>2.8039999999999998</v>
      </c>
      <c r="KH91" s="1">
        <v>0.63900000000000001</v>
      </c>
      <c r="KI91" s="1">
        <v>8.4000000000000005E-2</v>
      </c>
      <c r="KJ91" s="1">
        <v>77.406000000000006</v>
      </c>
      <c r="KK91" s="1">
        <v>26.885000000000002</v>
      </c>
      <c r="KL91" s="1">
        <v>3.7810000000000001</v>
      </c>
      <c r="KM91" s="1">
        <v>0.36299999999999999</v>
      </c>
      <c r="KN91" s="1">
        <v>2.254</v>
      </c>
      <c r="KO91" s="1">
        <v>0.45400000000000001</v>
      </c>
      <c r="KP91" s="1">
        <v>3.359</v>
      </c>
      <c r="KQ91" s="1">
        <v>23.285</v>
      </c>
      <c r="KR91" s="1">
        <v>45.636000000000003</v>
      </c>
      <c r="KS91" s="1">
        <v>22.890999999999998</v>
      </c>
      <c r="KT91" s="1">
        <v>5.3719999999999999</v>
      </c>
      <c r="KU91" s="1">
        <v>1.6870000000000001</v>
      </c>
      <c r="KV91" s="1">
        <v>0.308</v>
      </c>
      <c r="KW91" s="1">
        <v>3.1829999999999998</v>
      </c>
      <c r="KX91" s="1">
        <v>2.0790000000000002</v>
      </c>
      <c r="KY91" s="1">
        <v>0.99</v>
      </c>
      <c r="KZ91" s="1">
        <v>1.8779999999999999</v>
      </c>
      <c r="LA91" s="1">
        <v>1.26</v>
      </c>
      <c r="LB91" s="1">
        <v>0.78800000000000003</v>
      </c>
      <c r="LC91" s="1">
        <v>5.9740000000000002</v>
      </c>
      <c r="LD91" s="1">
        <v>3.1989999999999998</v>
      </c>
      <c r="LE91" s="1">
        <v>0.61399999999999999</v>
      </c>
      <c r="LF91" s="1">
        <v>0.50600000000000001</v>
      </c>
      <c r="LG91" s="1">
        <v>0.77100000000000002</v>
      </c>
      <c r="LH91" s="1">
        <v>0.20899999999999999</v>
      </c>
      <c r="LI91" s="1">
        <v>5.0750000000000002</v>
      </c>
      <c r="LJ91" s="1">
        <v>18.721</v>
      </c>
      <c r="LK91" s="1">
        <v>6.7359999999999998</v>
      </c>
      <c r="LL91" s="1">
        <v>0.89</v>
      </c>
      <c r="LM91" s="1">
        <v>4.8000000000000001E-2</v>
      </c>
      <c r="LN91" s="1">
        <v>0.82299999999999995</v>
      </c>
      <c r="LO91" s="1">
        <v>0.54900000000000004</v>
      </c>
      <c r="LP91" s="1">
        <v>0.11799999999999999</v>
      </c>
      <c r="LQ91" s="1">
        <v>1.236</v>
      </c>
      <c r="LR91" s="1">
        <v>7.29</v>
      </c>
      <c r="LS91" s="1">
        <v>12.473000000000001</v>
      </c>
      <c r="LT91" s="1">
        <v>5.2320000000000002</v>
      </c>
      <c r="LU91" s="1">
        <v>1.431</v>
      </c>
      <c r="LV91" s="1">
        <v>0.19400000000000001</v>
      </c>
      <c r="LW91" s="1">
        <v>0.505</v>
      </c>
      <c r="LX91" s="1">
        <v>0.33100000000000002</v>
      </c>
      <c r="LY91" s="1">
        <v>0.40500000000000003</v>
      </c>
      <c r="LZ91" s="1">
        <v>0.155</v>
      </c>
      <c r="MA91" s="1">
        <v>0.64400000000000002</v>
      </c>
      <c r="MB91" s="1">
        <v>0.35</v>
      </c>
      <c r="MC91" s="1">
        <v>0.53100000000000003</v>
      </c>
      <c r="MD91" s="1">
        <v>2.0179999999999998</v>
      </c>
      <c r="ME91" s="1">
        <v>0.72399999999999998</v>
      </c>
      <c r="MF91" s="1">
        <v>8.7999999999999995E-2</v>
      </c>
      <c r="MG91" s="1">
        <v>0.72599999999999998</v>
      </c>
      <c r="MH91" s="1">
        <v>1.349</v>
      </c>
      <c r="MI91" s="1">
        <v>0.58499999999999996</v>
      </c>
      <c r="MJ91" s="1">
        <v>0.26200000000000001</v>
      </c>
      <c r="MK91" s="1">
        <v>0.57399999999999995</v>
      </c>
      <c r="ML91" s="1">
        <v>0.19600000000000001</v>
      </c>
      <c r="MM91" s="1">
        <v>6.6000000000000003E-2</v>
      </c>
      <c r="MN91" s="1">
        <v>3.5999999999999997E-2</v>
      </c>
      <c r="MO91" s="1">
        <v>0.98399999999999999</v>
      </c>
      <c r="MP91" s="1">
        <v>0.60599999999999998</v>
      </c>
      <c r="MQ91" s="1">
        <v>0.59099999999999997</v>
      </c>
      <c r="MR91" s="1">
        <v>0.874</v>
      </c>
      <c r="MS91" s="1">
        <v>0.9</v>
      </c>
      <c r="MT91" s="1">
        <v>0.27900000000000003</v>
      </c>
      <c r="MU91" s="1">
        <v>0.13700000000000001</v>
      </c>
      <c r="MV91" s="1">
        <v>0.879</v>
      </c>
      <c r="MW91" s="1">
        <v>3.2360000000000002</v>
      </c>
      <c r="MX91" s="1">
        <v>1.33</v>
      </c>
      <c r="MY91" s="1">
        <v>0.313</v>
      </c>
      <c r="MZ91" s="1">
        <v>0.20699999999999999</v>
      </c>
      <c r="NA91" s="1">
        <v>0.69799999999999995</v>
      </c>
      <c r="NB91" s="1">
        <v>0.33700000000000002</v>
      </c>
      <c r="NC91" s="1">
        <v>7.0999999999999994E-2</v>
      </c>
      <c r="ND91" s="1">
        <v>0.318</v>
      </c>
      <c r="NE91" s="1">
        <v>0.19400000000000001</v>
      </c>
      <c r="NF91" s="1">
        <v>7.6999999999999999E-2</v>
      </c>
      <c r="NG91" s="1">
        <v>0.42799999999999999</v>
      </c>
      <c r="NH91" s="1">
        <v>1.2529999999999999</v>
      </c>
      <c r="NI91" s="1">
        <v>0.55000000000000004</v>
      </c>
      <c r="NJ91" s="1">
        <v>9.1999999999999998E-2</v>
      </c>
      <c r="NK91" s="1">
        <v>0.61799999999999999</v>
      </c>
      <c r="NL91" s="1">
        <v>0.35099999999999998</v>
      </c>
      <c r="NM91" s="1">
        <v>0.28000000000000003</v>
      </c>
      <c r="NN91" s="1">
        <v>0.184</v>
      </c>
      <c r="NO91" s="1">
        <v>0.83699999999999997</v>
      </c>
      <c r="NP91" s="1">
        <v>0.46700000000000003</v>
      </c>
      <c r="NQ91" s="1">
        <v>0.19600000000000001</v>
      </c>
      <c r="NR91" s="1">
        <v>0.85899999999999999</v>
      </c>
      <c r="NS91" s="1">
        <v>2.8730000000000002</v>
      </c>
      <c r="NT91" s="1">
        <v>1.4019999999999999</v>
      </c>
      <c r="NU91" s="1">
        <v>0.16500000000000001</v>
      </c>
      <c r="NV91" s="1">
        <v>2.6360000000000001</v>
      </c>
      <c r="NW91" s="1">
        <v>1.3759999999999999</v>
      </c>
      <c r="NX91" s="1">
        <v>0.502</v>
      </c>
      <c r="NY91" s="1">
        <v>0.14299999999999999</v>
      </c>
      <c r="NZ91" s="1">
        <v>0.16200000000000001</v>
      </c>
      <c r="OA91" s="1">
        <v>0.48199999999999998</v>
      </c>
      <c r="OB91" s="1">
        <v>0.184</v>
      </c>
      <c r="OC91" s="1">
        <v>0.47799999999999998</v>
      </c>
      <c r="OD91" s="1">
        <v>0.22500000000000001</v>
      </c>
      <c r="OE91" s="1">
        <v>6.5000000000000002E-2</v>
      </c>
      <c r="OF91" s="1">
        <v>4.9000000000000002E-2</v>
      </c>
      <c r="OG91" s="1">
        <v>0.27300000000000002</v>
      </c>
      <c r="OH91" s="1">
        <v>0.17100000000000001</v>
      </c>
      <c r="OI91" s="1">
        <v>0.76900000000000002</v>
      </c>
      <c r="OJ91" s="1">
        <v>0.34</v>
      </c>
      <c r="OK91" s="1">
        <v>0.10100000000000001</v>
      </c>
      <c r="OL91" s="1">
        <v>1.833</v>
      </c>
      <c r="OM91" s="1">
        <v>0.72099999999999997</v>
      </c>
      <c r="ON91" s="1">
        <v>3.8519999999999999</v>
      </c>
      <c r="OO91" s="1">
        <v>1.4339999999999999</v>
      </c>
      <c r="OP91" s="1">
        <v>0.29699999999999999</v>
      </c>
    </row>
    <row r="92" spans="1:406" x14ac:dyDescent="0.25">
      <c r="A92" s="1" t="s">
        <v>136</v>
      </c>
      <c r="B92" s="1" t="s">
        <v>248</v>
      </c>
      <c r="C92" s="1">
        <v>0.108</v>
      </c>
      <c r="D92" s="1">
        <v>0.11899999999999999</v>
      </c>
      <c r="E92" s="1">
        <v>0.247</v>
      </c>
      <c r="F92" s="1">
        <v>0.27700000000000002</v>
      </c>
      <c r="G92" s="1">
        <v>0.11</v>
      </c>
      <c r="H92" s="1">
        <v>0.307</v>
      </c>
      <c r="I92" s="1">
        <v>0.34300000000000003</v>
      </c>
      <c r="J92" s="1">
        <v>0.45900000000000002</v>
      </c>
      <c r="K92" s="1">
        <v>0.47699999999999998</v>
      </c>
      <c r="L92" s="1">
        <v>0.16300000000000001</v>
      </c>
      <c r="M92" s="1">
        <v>3.9E-2</v>
      </c>
      <c r="N92" s="1">
        <v>2.1000000000000001E-2</v>
      </c>
      <c r="O92" s="1">
        <v>3.4000000000000002E-2</v>
      </c>
      <c r="P92" s="1">
        <v>4.4999999999999998E-2</v>
      </c>
      <c r="Q92" s="1">
        <v>0.66700000000000004</v>
      </c>
      <c r="R92" s="1">
        <v>0.23499999999999999</v>
      </c>
      <c r="S92" s="1">
        <v>7.6999999999999999E-2</v>
      </c>
      <c r="T92" s="1">
        <v>0.432</v>
      </c>
      <c r="U92" s="1">
        <v>1.167</v>
      </c>
      <c r="V92" s="1">
        <v>0.50600000000000001</v>
      </c>
      <c r="W92" s="1">
        <v>0.39500000000000002</v>
      </c>
      <c r="X92" s="1">
        <v>1.032</v>
      </c>
      <c r="Y92" s="1">
        <v>6.8000000000000005E-2</v>
      </c>
      <c r="Z92" s="1">
        <v>0.26800000000000002</v>
      </c>
      <c r="AA92" s="1">
        <v>0.11799999999999999</v>
      </c>
      <c r="AB92" s="1">
        <v>8.2000000000000003E-2</v>
      </c>
      <c r="AC92" s="1">
        <v>7.4999999999999997E-2</v>
      </c>
      <c r="AD92" s="1">
        <v>4.1000000000000002E-2</v>
      </c>
      <c r="AE92" s="1">
        <v>6.0999999999999999E-2</v>
      </c>
      <c r="AF92" s="1">
        <v>0.16300000000000001</v>
      </c>
      <c r="AG92" s="1">
        <v>7.0999999999999994E-2</v>
      </c>
      <c r="AH92" s="1">
        <v>0.115</v>
      </c>
      <c r="AI92" s="1">
        <v>3.4000000000000002E-2</v>
      </c>
      <c r="AJ92" s="1">
        <v>6.0000000000000001E-3</v>
      </c>
      <c r="AK92" s="1">
        <v>2.1000000000000001E-2</v>
      </c>
      <c r="AL92" s="1">
        <v>8.2579999999999991</v>
      </c>
      <c r="AM92" s="1">
        <v>1.9590000000000001</v>
      </c>
      <c r="AN92" s="1">
        <v>3.5209999999999999</v>
      </c>
      <c r="AO92" s="1">
        <v>2.1070000000000002</v>
      </c>
      <c r="AP92" s="1">
        <v>0.48599999999999999</v>
      </c>
      <c r="AQ92" s="1">
        <v>53.826000000000001</v>
      </c>
      <c r="AR92" s="1">
        <v>4.242</v>
      </c>
      <c r="AS92" s="1">
        <v>13.904999999999999</v>
      </c>
      <c r="AT92" s="1">
        <v>2.8319999999999999</v>
      </c>
      <c r="AU92" s="1">
        <v>9.7000000000000003E-2</v>
      </c>
      <c r="AV92" s="1">
        <v>6.508</v>
      </c>
      <c r="AW92" s="1">
        <v>11.629</v>
      </c>
      <c r="AX92" s="1">
        <v>9.2999999999999999E-2</v>
      </c>
      <c r="AY92" s="1">
        <v>0.121</v>
      </c>
      <c r="AZ92" s="1">
        <v>0.185</v>
      </c>
      <c r="BA92" s="1">
        <v>1.0940000000000001</v>
      </c>
      <c r="BB92" s="1">
        <v>1.66</v>
      </c>
      <c r="BC92" s="1">
        <v>11.03</v>
      </c>
      <c r="BD92" s="1">
        <v>7.3410000000000002</v>
      </c>
      <c r="BE92" s="1">
        <v>1.33</v>
      </c>
      <c r="BF92" s="1">
        <v>0.23899999999999999</v>
      </c>
      <c r="BG92" s="1">
        <v>213.435</v>
      </c>
      <c r="BH92" s="1">
        <v>400.22800000000001</v>
      </c>
      <c r="BI92" s="1">
        <v>9.9969999999999999</v>
      </c>
      <c r="BJ92" s="1">
        <v>0.89600000000000002</v>
      </c>
      <c r="BK92" s="1">
        <v>78.662000000000006</v>
      </c>
      <c r="BL92" s="1">
        <v>328.70699999999999</v>
      </c>
      <c r="BM92" s="1">
        <v>140.64699999999999</v>
      </c>
      <c r="BN92" s="1">
        <v>190.11099999999999</v>
      </c>
      <c r="BO92" s="1">
        <v>9.5410000000000004</v>
      </c>
      <c r="BP92" s="1">
        <v>0.52700000000000002</v>
      </c>
      <c r="BQ92" s="1">
        <v>2.7519999999999998</v>
      </c>
      <c r="BR92" s="1">
        <v>42.701000000000001</v>
      </c>
      <c r="BS92" s="1">
        <v>133.87200000000001</v>
      </c>
      <c r="BT92" s="1">
        <v>45.527000000000001</v>
      </c>
      <c r="BU92" s="1">
        <v>86.460999999999999</v>
      </c>
      <c r="BV92" s="1">
        <v>0.47699999999999998</v>
      </c>
      <c r="BW92" s="1">
        <v>0.65200000000000002</v>
      </c>
      <c r="BX92" s="1">
        <v>2.2440000000000002</v>
      </c>
      <c r="BY92" s="1">
        <v>6.0960000000000001</v>
      </c>
      <c r="BZ92" s="1">
        <v>38.572000000000003</v>
      </c>
      <c r="CA92" s="1">
        <v>0.28100000000000003</v>
      </c>
      <c r="CB92" s="1">
        <v>0.23400000000000001</v>
      </c>
      <c r="CC92" s="1">
        <v>0.246</v>
      </c>
      <c r="CD92" s="1">
        <v>0.22600000000000001</v>
      </c>
      <c r="CE92" s="1">
        <v>0.29799999999999999</v>
      </c>
      <c r="CF92" s="1">
        <v>0.65600000000000003</v>
      </c>
      <c r="CG92" s="1">
        <v>0.193</v>
      </c>
      <c r="CH92" s="1">
        <v>0.107</v>
      </c>
      <c r="CI92" s="1">
        <v>0.88700000000000001</v>
      </c>
      <c r="CJ92" s="1">
        <v>0.35299999999999998</v>
      </c>
      <c r="CK92" s="1">
        <v>0.95099999999999996</v>
      </c>
      <c r="CL92" s="1">
        <v>8.4390000000000001</v>
      </c>
      <c r="CM92" s="1">
        <v>4.1059999999999999</v>
      </c>
      <c r="CN92" s="1">
        <v>0.85099999999999998</v>
      </c>
      <c r="CO92" s="1">
        <v>1.149</v>
      </c>
      <c r="CP92" s="1">
        <v>11.337999999999999</v>
      </c>
      <c r="CQ92" s="1">
        <v>18.88</v>
      </c>
      <c r="CR92" s="1">
        <v>3.5129999999999999</v>
      </c>
      <c r="CS92" s="1">
        <v>5.9829999999999997</v>
      </c>
      <c r="CT92" s="1">
        <v>3.4950000000000001</v>
      </c>
      <c r="CU92" s="1">
        <v>1.9830000000000001</v>
      </c>
      <c r="CV92" s="1">
        <v>3.2759999999999998</v>
      </c>
      <c r="CW92" s="1">
        <v>8.1950000000000003</v>
      </c>
      <c r="CX92" s="1">
        <v>4.4320000000000004</v>
      </c>
      <c r="CY92" s="1">
        <v>10.193</v>
      </c>
      <c r="CZ92" s="1">
        <v>9.032</v>
      </c>
      <c r="DA92" s="1">
        <v>2.6949999999999998</v>
      </c>
      <c r="DB92" s="1">
        <v>3.1349999999999998</v>
      </c>
      <c r="DC92" s="1">
        <v>1.2230000000000001</v>
      </c>
      <c r="DD92" s="1">
        <v>1.294</v>
      </c>
      <c r="DE92" s="1">
        <v>2.806</v>
      </c>
      <c r="DF92" s="1">
        <v>2.44</v>
      </c>
      <c r="DG92" s="1">
        <v>4.3680000000000003</v>
      </c>
      <c r="DH92" s="1">
        <v>0.83499999999999996</v>
      </c>
      <c r="DI92" s="1">
        <v>0.47499999999999998</v>
      </c>
      <c r="DJ92" s="1">
        <v>0.60199999999999998</v>
      </c>
      <c r="DK92" s="1">
        <v>1.4850000000000001</v>
      </c>
      <c r="DL92" s="1">
        <v>0.32500000000000001</v>
      </c>
      <c r="DM92" s="1">
        <v>0.14699999999999999</v>
      </c>
      <c r="DN92" s="1">
        <v>0.13600000000000001</v>
      </c>
      <c r="DO92" s="1">
        <v>0.20799999999999999</v>
      </c>
      <c r="DP92" s="1">
        <v>0.16500000000000001</v>
      </c>
      <c r="DQ92" s="1">
        <v>113.973</v>
      </c>
      <c r="DR92" s="1">
        <v>3.2650000000000001</v>
      </c>
      <c r="DS92" s="1">
        <v>3.6789999999999998</v>
      </c>
      <c r="DT92" s="1">
        <v>77.637</v>
      </c>
      <c r="DU92" s="1">
        <v>80.915999999999997</v>
      </c>
      <c r="DV92" s="1">
        <v>146.07599999999999</v>
      </c>
      <c r="DW92" s="1">
        <v>9.1050000000000004</v>
      </c>
      <c r="DX92" s="1">
        <v>35.427</v>
      </c>
      <c r="DY92" s="1">
        <v>0.88</v>
      </c>
      <c r="DZ92" s="1">
        <v>0.374</v>
      </c>
      <c r="EA92" s="1">
        <v>0.38900000000000001</v>
      </c>
      <c r="EB92" s="1">
        <v>0.33800000000000002</v>
      </c>
      <c r="EC92" s="1">
        <v>0.375</v>
      </c>
      <c r="ED92" s="1">
        <v>82.459000000000003</v>
      </c>
      <c r="EE92" s="1">
        <v>37.798999999999999</v>
      </c>
      <c r="EF92" s="1">
        <v>191.04400000000001</v>
      </c>
      <c r="EG92" s="1">
        <v>659.75900000000001</v>
      </c>
      <c r="EH92" s="1">
        <v>25.38</v>
      </c>
      <c r="EI92" s="1">
        <v>45.920999999999999</v>
      </c>
      <c r="EJ92" s="1">
        <v>686.93600000000004</v>
      </c>
      <c r="EK92" s="1">
        <v>62.424999999999997</v>
      </c>
      <c r="EL92" s="1">
        <v>6.9390000000000001</v>
      </c>
      <c r="EM92" s="1">
        <v>193.65299999999999</v>
      </c>
      <c r="EN92" s="1">
        <v>18.390999999999998</v>
      </c>
      <c r="EO92" s="1">
        <v>20.449000000000002</v>
      </c>
      <c r="EP92" s="1">
        <v>1.258</v>
      </c>
      <c r="EQ92" s="1">
        <v>277.31299999999999</v>
      </c>
      <c r="ER92" s="1">
        <v>35.491</v>
      </c>
      <c r="ES92" s="1">
        <v>14.159000000000001</v>
      </c>
      <c r="ET92" s="1">
        <v>1.56</v>
      </c>
      <c r="EU92" s="1">
        <v>1.548</v>
      </c>
      <c r="EV92" s="1">
        <v>9.61</v>
      </c>
      <c r="EW92" s="1">
        <v>19.399999999999999</v>
      </c>
      <c r="EX92" s="1">
        <v>0.37</v>
      </c>
      <c r="EY92" s="1">
        <v>8.1000000000000003E-2</v>
      </c>
      <c r="EZ92" s="1">
        <v>0.13700000000000001</v>
      </c>
      <c r="FA92" s="1">
        <v>0.108</v>
      </c>
      <c r="FB92" s="1">
        <v>0.11799999999999999</v>
      </c>
      <c r="FC92" s="1">
        <v>0.64900000000000002</v>
      </c>
      <c r="FD92" s="1">
        <v>8.9999999999999993E-3</v>
      </c>
      <c r="FE92" s="1">
        <v>8.5000000000000006E-2</v>
      </c>
      <c r="FF92" s="1">
        <v>0.20799999999999999</v>
      </c>
      <c r="FG92" s="1">
        <v>1.4E-2</v>
      </c>
      <c r="FH92" s="1">
        <v>4.5999999999999999E-2</v>
      </c>
      <c r="FI92" s="1">
        <v>0.04</v>
      </c>
      <c r="FJ92" s="1">
        <v>2.9000000000000001E-2</v>
      </c>
      <c r="FK92" s="1">
        <v>9.4E-2</v>
      </c>
      <c r="FL92" s="1">
        <v>4.7E-2</v>
      </c>
      <c r="FM92" s="1">
        <v>5.1999999999999998E-2</v>
      </c>
      <c r="FN92" s="1">
        <v>2.1999999999999999E-2</v>
      </c>
      <c r="FO92" s="1">
        <v>0.127</v>
      </c>
      <c r="FP92" s="1">
        <v>3.7999999999999999E-2</v>
      </c>
      <c r="FQ92" s="1">
        <v>0.34599999999999997</v>
      </c>
      <c r="FR92" s="1">
        <v>3.3000000000000002E-2</v>
      </c>
      <c r="FS92" s="1">
        <v>2.9000000000000001E-2</v>
      </c>
      <c r="FT92" s="1">
        <v>0.45600000000000002</v>
      </c>
      <c r="FU92" s="1">
        <v>3.5000000000000003E-2</v>
      </c>
      <c r="FV92" s="1">
        <v>0.73399999999999999</v>
      </c>
      <c r="FW92" s="1">
        <v>1.2999999999999999E-2</v>
      </c>
      <c r="FX92" s="1">
        <v>0.14000000000000001</v>
      </c>
      <c r="FY92" s="1">
        <v>8.1000000000000003E-2</v>
      </c>
      <c r="FZ92" s="1">
        <v>6.4000000000000001E-2</v>
      </c>
      <c r="GA92" s="1">
        <v>7.6999999999999999E-2</v>
      </c>
      <c r="GB92" s="1">
        <v>1.1910000000000001</v>
      </c>
      <c r="GC92" s="1">
        <v>3.1429999999999998</v>
      </c>
      <c r="GD92" s="1">
        <v>5.2560000000000002</v>
      </c>
      <c r="GE92" s="1">
        <v>0.53900000000000003</v>
      </c>
      <c r="GF92" s="1">
        <v>3.94</v>
      </c>
      <c r="GG92" s="1">
        <v>11.529</v>
      </c>
      <c r="GH92" s="1">
        <v>3.47</v>
      </c>
      <c r="GI92" s="1">
        <v>0.79200000000000004</v>
      </c>
      <c r="GJ92" s="1">
        <v>0.4</v>
      </c>
      <c r="GK92" s="1">
        <v>6.0419999999999998</v>
      </c>
      <c r="GL92" s="1">
        <v>9.4459999999999997</v>
      </c>
      <c r="GM92" s="1">
        <v>3.3839999999999999</v>
      </c>
      <c r="GN92" s="1">
        <v>0.64800000000000002</v>
      </c>
      <c r="GO92" s="1">
        <v>0.193</v>
      </c>
      <c r="GP92" s="1">
        <v>0.26600000000000001</v>
      </c>
      <c r="GQ92" s="1">
        <v>58.76</v>
      </c>
      <c r="GR92" s="1">
        <v>1.302</v>
      </c>
      <c r="GS92" s="1">
        <v>28.504999999999999</v>
      </c>
      <c r="GT92" s="1">
        <v>17.856999999999999</v>
      </c>
      <c r="GU92" s="1">
        <v>4.0830000000000002</v>
      </c>
      <c r="GV92" s="1">
        <v>0.46200000000000002</v>
      </c>
      <c r="GW92" s="1">
        <v>3.169</v>
      </c>
      <c r="GX92" s="1">
        <v>0.90700000000000003</v>
      </c>
      <c r="GY92" s="1">
        <v>31.46</v>
      </c>
      <c r="GZ92" s="1">
        <v>87.885000000000005</v>
      </c>
      <c r="HA92" s="1">
        <v>33.139000000000003</v>
      </c>
      <c r="HB92" s="1">
        <v>4.5949999999999998</v>
      </c>
      <c r="HC92" s="1">
        <v>0.38400000000000001</v>
      </c>
      <c r="HD92" s="1">
        <v>4.4020000000000001</v>
      </c>
      <c r="HE92" s="1">
        <v>2.911</v>
      </c>
      <c r="HF92" s="1">
        <v>0.65200000000000002</v>
      </c>
      <c r="HG92" s="1">
        <v>81.384</v>
      </c>
      <c r="HH92" s="1">
        <v>35.783999999999999</v>
      </c>
      <c r="HI92" s="1">
        <v>9.0879999999999992</v>
      </c>
      <c r="HJ92" s="1">
        <v>0.91</v>
      </c>
      <c r="HK92" s="1">
        <v>0.316</v>
      </c>
      <c r="HL92" s="1">
        <v>0.57799999999999996</v>
      </c>
      <c r="HM92" s="1">
        <v>4.1950000000000003</v>
      </c>
      <c r="HN92" s="1">
        <v>7.7770000000000001</v>
      </c>
      <c r="HO92" s="1">
        <v>3.0649999999999999</v>
      </c>
      <c r="HP92" s="1">
        <v>1.9470000000000001</v>
      </c>
      <c r="HQ92" s="1">
        <v>1.875</v>
      </c>
      <c r="HR92" s="1">
        <v>1.8460000000000001</v>
      </c>
      <c r="HS92" s="1">
        <v>0.72399999999999998</v>
      </c>
      <c r="HT92" s="1">
        <v>1.079</v>
      </c>
      <c r="HU92" s="1">
        <v>1.617</v>
      </c>
      <c r="HV92" s="1">
        <v>0.92100000000000004</v>
      </c>
      <c r="HW92" s="1">
        <v>3.169</v>
      </c>
      <c r="HX92" s="1">
        <v>4.5309999999999997</v>
      </c>
      <c r="HY92" s="1">
        <v>2.9449999999999998</v>
      </c>
      <c r="HZ92" s="1">
        <v>0.61699999999999999</v>
      </c>
      <c r="IA92" s="1">
        <v>4.984</v>
      </c>
      <c r="IB92" s="1">
        <v>13.99</v>
      </c>
      <c r="IC92" s="1">
        <v>4.5570000000000004</v>
      </c>
      <c r="ID92" s="1">
        <v>0.59</v>
      </c>
      <c r="IE92" s="1">
        <v>5.5209999999999999</v>
      </c>
      <c r="IF92" s="1">
        <v>9.1</v>
      </c>
      <c r="IG92" s="1">
        <v>3.5840000000000001</v>
      </c>
      <c r="IH92" s="1">
        <v>0.77600000000000002</v>
      </c>
      <c r="II92" s="1">
        <v>0.16900000000000001</v>
      </c>
      <c r="IJ92" s="1">
        <v>0.43099999999999999</v>
      </c>
      <c r="IK92" s="1">
        <v>0.214</v>
      </c>
      <c r="IL92" s="1">
        <v>0.28399999999999997</v>
      </c>
      <c r="IM92" s="1">
        <v>0.73799999999999999</v>
      </c>
      <c r="IN92" s="1">
        <v>3.92</v>
      </c>
      <c r="IO92" s="1">
        <v>1.6950000000000001</v>
      </c>
      <c r="IP92" s="1">
        <v>0.19700000000000001</v>
      </c>
      <c r="IQ92" s="1">
        <v>1.4419999999999999</v>
      </c>
      <c r="IR92" s="1">
        <v>0.501</v>
      </c>
      <c r="IS92" s="1">
        <v>0.66500000000000004</v>
      </c>
      <c r="IT92" s="1">
        <v>2.2879999999999998</v>
      </c>
      <c r="IU92" s="1">
        <v>0.75</v>
      </c>
      <c r="IV92" s="1">
        <v>0.38700000000000001</v>
      </c>
      <c r="IW92" s="1">
        <v>0.70299999999999996</v>
      </c>
      <c r="IX92" s="1">
        <v>0.53</v>
      </c>
      <c r="IY92" s="1">
        <v>0.22800000000000001</v>
      </c>
      <c r="IZ92" s="1">
        <v>1.7000000000000001E-2</v>
      </c>
      <c r="JA92" s="1">
        <v>1.9E-2</v>
      </c>
      <c r="JB92" s="1">
        <v>0.16800000000000001</v>
      </c>
      <c r="JC92" s="1">
        <v>0.38100000000000001</v>
      </c>
      <c r="JD92" s="1">
        <v>0.29399999999999998</v>
      </c>
      <c r="JE92" s="1">
        <v>0.38100000000000001</v>
      </c>
      <c r="JF92" s="1">
        <v>0.38</v>
      </c>
      <c r="JG92" s="1">
        <v>0.20899999999999999</v>
      </c>
      <c r="JH92" s="1">
        <v>0.13900000000000001</v>
      </c>
      <c r="JI92" s="1">
        <v>3.9420000000000002</v>
      </c>
      <c r="JJ92" s="1">
        <v>3.4860000000000002</v>
      </c>
      <c r="JK92" s="1">
        <v>16.087</v>
      </c>
      <c r="JL92" s="1">
        <v>9.8350000000000009</v>
      </c>
      <c r="JM92" s="1">
        <v>2.375</v>
      </c>
      <c r="JN92" s="1">
        <v>16.922000000000001</v>
      </c>
      <c r="JO92" s="1">
        <v>2.3050000000000002</v>
      </c>
      <c r="JP92" s="1">
        <v>28.433</v>
      </c>
      <c r="JQ92" s="1">
        <v>16.361999999999998</v>
      </c>
      <c r="JR92" s="1">
        <v>4.8179999999999996</v>
      </c>
      <c r="JS92" s="1">
        <v>0.83899999999999997</v>
      </c>
      <c r="JT92" s="1">
        <v>1.5649999999999999</v>
      </c>
      <c r="JU92" s="1">
        <v>0.43</v>
      </c>
      <c r="JV92" s="1">
        <v>83.548000000000002</v>
      </c>
      <c r="JW92" s="1">
        <v>79.668000000000006</v>
      </c>
      <c r="JX92" s="1">
        <v>16.576000000000001</v>
      </c>
      <c r="JY92" s="1">
        <v>11.023</v>
      </c>
      <c r="JZ92" s="1">
        <v>1.7549999999999999</v>
      </c>
      <c r="KA92" s="1">
        <v>3.1549999999999998</v>
      </c>
      <c r="KB92" s="1">
        <v>60.837000000000003</v>
      </c>
      <c r="KC92" s="1">
        <v>37.962000000000003</v>
      </c>
      <c r="KD92" s="1">
        <v>6.7910000000000004</v>
      </c>
      <c r="KE92" s="1">
        <v>0.92700000000000005</v>
      </c>
      <c r="KF92" s="1">
        <v>4.7270000000000003</v>
      </c>
      <c r="KG92" s="1">
        <v>6.0540000000000003</v>
      </c>
      <c r="KH92" s="1">
        <v>1.1579999999999999</v>
      </c>
      <c r="KI92" s="1">
        <v>0.246</v>
      </c>
      <c r="KJ92" s="1">
        <v>187.89500000000001</v>
      </c>
      <c r="KK92" s="1">
        <v>57.503999999999998</v>
      </c>
      <c r="KL92" s="1">
        <v>7.0940000000000003</v>
      </c>
      <c r="KM92" s="1">
        <v>0.64900000000000002</v>
      </c>
      <c r="KN92" s="1">
        <v>4.3419999999999996</v>
      </c>
      <c r="KO92" s="1">
        <v>0.80500000000000005</v>
      </c>
      <c r="KP92" s="1">
        <v>8.4359999999999999</v>
      </c>
      <c r="KQ92" s="1">
        <v>60.378999999999998</v>
      </c>
      <c r="KR92" s="1">
        <v>98.26</v>
      </c>
      <c r="KS92" s="1">
        <v>43.942</v>
      </c>
      <c r="KT92" s="1">
        <v>9.3059999999999992</v>
      </c>
      <c r="KU92" s="1">
        <v>2.048</v>
      </c>
      <c r="KV92" s="1">
        <v>0.496</v>
      </c>
      <c r="KW92" s="1">
        <v>4.0599999999999996</v>
      </c>
      <c r="KX92" s="1">
        <v>2.8580000000000001</v>
      </c>
      <c r="KY92" s="1">
        <v>1.0780000000000001</v>
      </c>
      <c r="KZ92" s="1">
        <v>7.6980000000000004</v>
      </c>
      <c r="LA92" s="1">
        <v>3.5339999999999998</v>
      </c>
      <c r="LB92" s="1">
        <v>2.169</v>
      </c>
      <c r="LC92" s="1">
        <v>16.446999999999999</v>
      </c>
      <c r="LD92" s="1">
        <v>6.9459999999999997</v>
      </c>
      <c r="LE92" s="1">
        <v>1.1850000000000001</v>
      </c>
      <c r="LF92" s="1">
        <v>1.202</v>
      </c>
      <c r="LG92" s="1">
        <v>1.2170000000000001</v>
      </c>
      <c r="LH92" s="1">
        <v>0.25700000000000001</v>
      </c>
      <c r="LI92" s="1">
        <v>16.439</v>
      </c>
      <c r="LJ92" s="1">
        <v>40.616999999999997</v>
      </c>
      <c r="LK92" s="1">
        <v>13.984999999999999</v>
      </c>
      <c r="LL92" s="1">
        <v>1.425</v>
      </c>
      <c r="LM92" s="1">
        <v>0.128</v>
      </c>
      <c r="LN92" s="1">
        <v>1.643</v>
      </c>
      <c r="LO92" s="1">
        <v>1.101</v>
      </c>
      <c r="LP92" s="1">
        <v>0.19</v>
      </c>
      <c r="LQ92" s="1">
        <v>3.6459999999999999</v>
      </c>
      <c r="LR92" s="1">
        <v>17.832999999999998</v>
      </c>
      <c r="LS92" s="1">
        <v>24.6</v>
      </c>
      <c r="LT92" s="1">
        <v>9.8520000000000003</v>
      </c>
      <c r="LU92" s="1">
        <v>2.653</v>
      </c>
      <c r="LV92" s="1">
        <v>0.29099999999999998</v>
      </c>
      <c r="LW92" s="1">
        <v>0.95599999999999996</v>
      </c>
      <c r="LX92" s="1">
        <v>0.83699999999999997</v>
      </c>
      <c r="LY92" s="1">
        <v>0.80600000000000005</v>
      </c>
      <c r="LZ92" s="1">
        <v>0.36099999999999999</v>
      </c>
      <c r="MA92" s="1">
        <v>1.65</v>
      </c>
      <c r="MB92" s="1">
        <v>0.748</v>
      </c>
      <c r="MC92" s="1">
        <v>1.746</v>
      </c>
      <c r="MD92" s="1">
        <v>4.2930000000000001</v>
      </c>
      <c r="ME92" s="1">
        <v>1.335</v>
      </c>
      <c r="MF92" s="1">
        <v>0.161</v>
      </c>
      <c r="MG92" s="1">
        <v>1.659</v>
      </c>
      <c r="MH92" s="1">
        <v>2.589</v>
      </c>
      <c r="MI92" s="1">
        <v>1.0069999999999999</v>
      </c>
      <c r="MJ92" s="1">
        <v>0.315</v>
      </c>
      <c r="MK92" s="1">
        <v>0.64600000000000002</v>
      </c>
      <c r="ML92" s="1">
        <v>0.33700000000000002</v>
      </c>
      <c r="MM92" s="1">
        <v>0.123</v>
      </c>
      <c r="MN92" s="1">
        <v>5.2999999999999999E-2</v>
      </c>
      <c r="MO92" s="1">
        <v>2.278</v>
      </c>
      <c r="MP92" s="1">
        <v>1.772</v>
      </c>
      <c r="MQ92" s="1">
        <v>1.5449999999999999</v>
      </c>
      <c r="MR92" s="1">
        <v>2.9740000000000002</v>
      </c>
      <c r="MS92" s="1">
        <v>2.5</v>
      </c>
      <c r="MT92" s="1">
        <v>0.59499999999999997</v>
      </c>
      <c r="MU92" s="1">
        <v>0.14199999999999999</v>
      </c>
      <c r="MV92" s="1">
        <v>3.8090000000000002</v>
      </c>
      <c r="MW92" s="1">
        <v>10.221</v>
      </c>
      <c r="MX92" s="1">
        <v>3.1360000000000001</v>
      </c>
      <c r="MY92" s="1">
        <v>0.79700000000000004</v>
      </c>
      <c r="MZ92" s="1">
        <v>0.42399999999999999</v>
      </c>
      <c r="NA92" s="1">
        <v>1.899</v>
      </c>
      <c r="NB92" s="1">
        <v>0.59599999999999997</v>
      </c>
      <c r="NC92" s="1">
        <v>0.15</v>
      </c>
      <c r="ND92" s="1">
        <v>0.86599999999999999</v>
      </c>
      <c r="NE92" s="1">
        <v>0.33400000000000002</v>
      </c>
      <c r="NF92" s="1">
        <v>0.13200000000000001</v>
      </c>
      <c r="NG92" s="1">
        <v>1.0269999999999999</v>
      </c>
      <c r="NH92" s="1">
        <v>2.33</v>
      </c>
      <c r="NI92" s="1">
        <v>1.0489999999999999</v>
      </c>
      <c r="NJ92" s="1">
        <v>0.125</v>
      </c>
      <c r="NK92" s="1">
        <v>0.82799999999999996</v>
      </c>
      <c r="NL92" s="1">
        <v>0.48599999999999999</v>
      </c>
      <c r="NM92" s="1">
        <v>0.32400000000000001</v>
      </c>
      <c r="NN92" s="1">
        <v>0.40600000000000003</v>
      </c>
      <c r="NO92" s="1">
        <v>2.597</v>
      </c>
      <c r="NP92" s="1">
        <v>0.82799999999999996</v>
      </c>
      <c r="NQ92" s="1">
        <v>0.20599999999999999</v>
      </c>
      <c r="NR92" s="1">
        <v>2.6080000000000001</v>
      </c>
      <c r="NS92" s="1">
        <v>5.3319999999999999</v>
      </c>
      <c r="NT92" s="1">
        <v>2.9630000000000001</v>
      </c>
      <c r="NU92" s="1">
        <v>0.27400000000000002</v>
      </c>
      <c r="NV92" s="1">
        <v>4.2210000000000001</v>
      </c>
      <c r="NW92" s="1">
        <v>2.1669999999999998</v>
      </c>
      <c r="NX92" s="1">
        <v>1.02</v>
      </c>
      <c r="NY92" s="1">
        <v>0.21099999999999999</v>
      </c>
      <c r="NZ92" s="1">
        <v>0.43099999999999999</v>
      </c>
      <c r="OA92" s="1">
        <v>0.93300000000000005</v>
      </c>
      <c r="OB92" s="1">
        <v>0.442</v>
      </c>
      <c r="OC92" s="1">
        <v>0.749</v>
      </c>
      <c r="OD92" s="1">
        <v>0.46899999999999997</v>
      </c>
      <c r="OE92" s="1">
        <v>0.20100000000000001</v>
      </c>
      <c r="OF92" s="1">
        <v>0.107</v>
      </c>
      <c r="OG92" s="1">
        <v>0.46500000000000002</v>
      </c>
      <c r="OH92" s="1">
        <v>0.23</v>
      </c>
      <c r="OI92" s="1">
        <v>0.94199999999999995</v>
      </c>
      <c r="OJ92" s="1">
        <v>0.51600000000000001</v>
      </c>
      <c r="OK92" s="1">
        <v>7.1999999999999995E-2</v>
      </c>
      <c r="OL92" s="1">
        <v>4.5469999999999997</v>
      </c>
      <c r="OM92" s="1">
        <v>1.0780000000000001</v>
      </c>
      <c r="ON92" s="1">
        <v>7.1719999999999997</v>
      </c>
      <c r="OO92" s="1">
        <v>3.39</v>
      </c>
      <c r="OP92" s="1">
        <v>0.32300000000000001</v>
      </c>
    </row>
    <row r="93" spans="1:406" x14ac:dyDescent="0.25">
      <c r="A93" s="1" t="s">
        <v>137</v>
      </c>
      <c r="B93" s="1" t="s">
        <v>248</v>
      </c>
      <c r="C93" s="1">
        <v>0.10299999999999999</v>
      </c>
      <c r="D93" s="1">
        <v>0.13</v>
      </c>
      <c r="E93" s="1">
        <v>0.14699999999999999</v>
      </c>
      <c r="F93" s="1">
        <v>0.2</v>
      </c>
      <c r="G93" s="1">
        <v>9.0999999999999998E-2</v>
      </c>
      <c r="H93" s="1">
        <v>0.24199999999999999</v>
      </c>
      <c r="I93" s="1">
        <v>0.3</v>
      </c>
      <c r="J93" s="1">
        <v>0.35499999999999998</v>
      </c>
      <c r="K93" s="1">
        <v>0.38300000000000001</v>
      </c>
      <c r="L93" s="1">
        <v>0.13900000000000001</v>
      </c>
      <c r="M93" s="1">
        <v>3.2000000000000001E-2</v>
      </c>
      <c r="N93" s="1">
        <v>2.4E-2</v>
      </c>
      <c r="O93" s="1">
        <v>2.4E-2</v>
      </c>
      <c r="P93" s="1">
        <v>2.3E-2</v>
      </c>
      <c r="Q93" s="1">
        <v>0.875</v>
      </c>
      <c r="R93" s="1">
        <v>0.32900000000000001</v>
      </c>
      <c r="S93" s="1">
        <v>0.11</v>
      </c>
      <c r="T93" s="1">
        <v>0.79800000000000004</v>
      </c>
      <c r="U93" s="1">
        <v>1.9019999999999999</v>
      </c>
      <c r="V93" s="1">
        <v>1</v>
      </c>
      <c r="W93" s="1">
        <v>0.45500000000000002</v>
      </c>
      <c r="X93" s="1">
        <v>1.075</v>
      </c>
      <c r="Y93" s="1">
        <v>0.10199999999999999</v>
      </c>
      <c r="Z93" s="1">
        <v>0.32100000000000001</v>
      </c>
      <c r="AA93" s="1">
        <v>0.125</v>
      </c>
      <c r="AB93" s="1">
        <v>0.11600000000000001</v>
      </c>
      <c r="AC93" s="1">
        <v>0.10100000000000001</v>
      </c>
      <c r="AD93" s="1">
        <v>3.3000000000000002E-2</v>
      </c>
      <c r="AE93" s="1">
        <v>8.5999999999999993E-2</v>
      </c>
      <c r="AF93" s="1">
        <v>0.223</v>
      </c>
      <c r="AG93" s="1">
        <v>4.2999999999999997E-2</v>
      </c>
      <c r="AH93" s="1">
        <v>9.6000000000000002E-2</v>
      </c>
      <c r="AI93" s="1">
        <v>7.5999999999999998E-2</v>
      </c>
      <c r="AJ93" s="1">
        <v>3.0000000000000001E-3</v>
      </c>
      <c r="AK93" s="1">
        <v>2.8000000000000001E-2</v>
      </c>
      <c r="AL93" s="1">
        <v>8.0589999999999993</v>
      </c>
      <c r="AM93" s="1">
        <v>2.0470000000000002</v>
      </c>
      <c r="AN93" s="1">
        <v>4.7370000000000001</v>
      </c>
      <c r="AO93" s="1">
        <v>2.911</v>
      </c>
      <c r="AP93" s="1">
        <v>0.53900000000000003</v>
      </c>
      <c r="AQ93" s="1">
        <v>52.841000000000001</v>
      </c>
      <c r="AR93" s="1">
        <v>4.3070000000000004</v>
      </c>
      <c r="AS93" s="1">
        <v>13.254</v>
      </c>
      <c r="AT93" s="1">
        <v>3</v>
      </c>
      <c r="AU93" s="1">
        <v>0.13400000000000001</v>
      </c>
      <c r="AV93" s="1">
        <v>7.1779999999999999</v>
      </c>
      <c r="AW93" s="1">
        <v>14.942</v>
      </c>
      <c r="AX93" s="1">
        <v>7.9000000000000001E-2</v>
      </c>
      <c r="AY93" s="1">
        <v>0.115</v>
      </c>
      <c r="AZ93" s="1">
        <v>6.5000000000000002E-2</v>
      </c>
      <c r="BA93" s="1">
        <v>0.71299999999999997</v>
      </c>
      <c r="BB93" s="1">
        <v>1.169</v>
      </c>
      <c r="BC93" s="1">
        <v>8.4049999999999994</v>
      </c>
      <c r="BD93" s="1">
        <v>3.9980000000000002</v>
      </c>
      <c r="BE93" s="1">
        <v>0.496</v>
      </c>
      <c r="BF93" s="1">
        <v>0.17299999999999999</v>
      </c>
      <c r="BG93" s="1">
        <v>182.946</v>
      </c>
      <c r="BH93" s="1">
        <v>283.89499999999998</v>
      </c>
      <c r="BI93" s="1">
        <v>5.7039999999999997</v>
      </c>
      <c r="BJ93" s="1">
        <v>0.48899999999999999</v>
      </c>
      <c r="BK93" s="1">
        <v>55.317</v>
      </c>
      <c r="BL93" s="1">
        <v>227.71100000000001</v>
      </c>
      <c r="BM93" s="1">
        <v>98.593999999999994</v>
      </c>
      <c r="BN93" s="1">
        <v>132.08099999999999</v>
      </c>
      <c r="BO93" s="1">
        <v>6.343</v>
      </c>
      <c r="BP93" s="1">
        <v>0.35199999999999998</v>
      </c>
      <c r="BQ93" s="1">
        <v>2.004</v>
      </c>
      <c r="BR93" s="1">
        <v>38.828000000000003</v>
      </c>
      <c r="BS93" s="1">
        <v>93.753</v>
      </c>
      <c r="BT93" s="1">
        <v>34.704999999999998</v>
      </c>
      <c r="BU93" s="1">
        <v>78.382999999999996</v>
      </c>
      <c r="BV93" s="1">
        <v>0.29299999999999998</v>
      </c>
      <c r="BW93" s="1">
        <v>0.441</v>
      </c>
      <c r="BX93" s="1">
        <v>1.853</v>
      </c>
      <c r="BY93" s="1">
        <v>5.5460000000000003</v>
      </c>
      <c r="BZ93" s="1">
        <v>35.21</v>
      </c>
      <c r="CA93" s="1">
        <v>0.157</v>
      </c>
      <c r="CB93" s="1">
        <v>0.16200000000000001</v>
      </c>
      <c r="CC93" s="1">
        <v>0.16400000000000001</v>
      </c>
      <c r="CD93" s="1">
        <v>0.13800000000000001</v>
      </c>
      <c r="CE93" s="1">
        <v>0.23599999999999999</v>
      </c>
      <c r="CF93" s="1">
        <v>0.70299999999999996</v>
      </c>
      <c r="CG93" s="1">
        <v>0.12</v>
      </c>
      <c r="CH93" s="1">
        <v>7.3999999999999996E-2</v>
      </c>
      <c r="CI93" s="1">
        <v>0.58499999999999996</v>
      </c>
      <c r="CJ93" s="1">
        <v>0.27800000000000002</v>
      </c>
      <c r="CK93" s="1">
        <v>0.72099999999999997</v>
      </c>
      <c r="CL93" s="1">
        <v>6.2530000000000001</v>
      </c>
      <c r="CM93" s="1">
        <v>2.73</v>
      </c>
      <c r="CN93" s="1">
        <v>0.67200000000000004</v>
      </c>
      <c r="CO93" s="1">
        <v>0.91300000000000003</v>
      </c>
      <c r="CP93" s="1">
        <v>8.2289999999999992</v>
      </c>
      <c r="CQ93" s="1">
        <v>12.569000000000001</v>
      </c>
      <c r="CR93" s="1">
        <v>2.3959999999999999</v>
      </c>
      <c r="CS93" s="1">
        <v>4.0970000000000004</v>
      </c>
      <c r="CT93" s="1">
        <v>2.2869999999999999</v>
      </c>
      <c r="CU93" s="1">
        <v>1.625</v>
      </c>
      <c r="CV93" s="1">
        <v>1.8819999999999999</v>
      </c>
      <c r="CW93" s="1">
        <v>4.2720000000000002</v>
      </c>
      <c r="CX93" s="1">
        <v>3.649</v>
      </c>
      <c r="CY93" s="1">
        <v>6.9260000000000002</v>
      </c>
      <c r="CZ93" s="1">
        <v>6.0030000000000001</v>
      </c>
      <c r="DA93" s="1">
        <v>2.093</v>
      </c>
      <c r="DB93" s="1">
        <v>2.069</v>
      </c>
      <c r="DC93" s="1">
        <v>0.81200000000000006</v>
      </c>
      <c r="DD93" s="1">
        <v>0.89200000000000002</v>
      </c>
      <c r="DE93" s="1">
        <v>1.8340000000000001</v>
      </c>
      <c r="DF93" s="1">
        <v>1.8540000000000001</v>
      </c>
      <c r="DG93" s="1">
        <v>3.6680000000000001</v>
      </c>
      <c r="DH93" s="1">
        <v>0.73799999999999999</v>
      </c>
      <c r="DI93" s="1">
        <v>0.35</v>
      </c>
      <c r="DJ93" s="1">
        <v>0.46</v>
      </c>
      <c r="DK93" s="1">
        <v>0.90500000000000003</v>
      </c>
      <c r="DL93" s="1">
        <v>0.16700000000000001</v>
      </c>
      <c r="DM93" s="1">
        <v>0.10299999999999999</v>
      </c>
      <c r="DN93" s="1">
        <v>9.5000000000000001E-2</v>
      </c>
      <c r="DO93" s="1">
        <v>0.161</v>
      </c>
      <c r="DP93" s="1">
        <v>0.11799999999999999</v>
      </c>
      <c r="DQ93" s="1">
        <v>125.377</v>
      </c>
      <c r="DR93" s="1">
        <v>2.5830000000000002</v>
      </c>
      <c r="DS93" s="1">
        <v>3.5619999999999998</v>
      </c>
      <c r="DT93" s="1">
        <v>74.727000000000004</v>
      </c>
      <c r="DU93" s="1">
        <v>60.427999999999997</v>
      </c>
      <c r="DV93" s="1">
        <v>84.462999999999994</v>
      </c>
      <c r="DW93" s="1">
        <v>8.8490000000000002</v>
      </c>
      <c r="DX93" s="1">
        <v>25.568999999999999</v>
      </c>
      <c r="DY93" s="1">
        <v>0.748</v>
      </c>
      <c r="DZ93" s="1">
        <v>0.19</v>
      </c>
      <c r="EA93" s="1">
        <v>0.188</v>
      </c>
      <c r="EB93" s="1">
        <v>0.14000000000000001</v>
      </c>
      <c r="EC93" s="1">
        <v>0.247</v>
      </c>
      <c r="ED93" s="1">
        <v>49.28</v>
      </c>
      <c r="EE93" s="1">
        <v>41.572000000000003</v>
      </c>
      <c r="EF93" s="1">
        <v>157.577</v>
      </c>
      <c r="EG93" s="1">
        <v>652.39800000000002</v>
      </c>
      <c r="EH93" s="1">
        <v>19.422999999999998</v>
      </c>
      <c r="EI93" s="1">
        <v>50.128</v>
      </c>
      <c r="EJ93" s="1">
        <v>624.50599999999997</v>
      </c>
      <c r="EK93" s="1">
        <v>56.844999999999999</v>
      </c>
      <c r="EL93" s="1">
        <v>7.38</v>
      </c>
      <c r="EM93" s="1">
        <v>184.697</v>
      </c>
      <c r="EN93" s="1">
        <v>6.0839999999999996</v>
      </c>
      <c r="EO93" s="1">
        <v>7.6440000000000001</v>
      </c>
      <c r="EP93" s="1">
        <v>0.41899999999999998</v>
      </c>
      <c r="EQ93" s="1">
        <v>115.456</v>
      </c>
      <c r="ER93" s="1">
        <v>14.744</v>
      </c>
      <c r="ES93" s="1">
        <v>2.5670000000000002</v>
      </c>
      <c r="ET93" s="1">
        <v>0.85399999999999998</v>
      </c>
      <c r="EU93" s="1">
        <v>0.39900000000000002</v>
      </c>
      <c r="EV93" s="1">
        <v>8.01</v>
      </c>
      <c r="EW93" s="1">
        <v>8.57</v>
      </c>
      <c r="EX93" s="1">
        <v>0.247</v>
      </c>
      <c r="EY93" s="1">
        <v>5.2999999999999999E-2</v>
      </c>
      <c r="EZ93" s="1">
        <v>6.3E-2</v>
      </c>
      <c r="FA93" s="1">
        <v>6.0999999999999999E-2</v>
      </c>
      <c r="FB93" s="1">
        <v>5.0999999999999997E-2</v>
      </c>
      <c r="FC93" s="1">
        <v>0.17599999999999999</v>
      </c>
      <c r="FD93" s="1">
        <v>8.0000000000000002E-3</v>
      </c>
      <c r="FE93" s="1">
        <v>0.09</v>
      </c>
      <c r="FF93" s="1">
        <v>0.121</v>
      </c>
      <c r="FG93" s="1">
        <v>8.0000000000000002E-3</v>
      </c>
      <c r="FH93" s="1">
        <v>1.4E-2</v>
      </c>
      <c r="FI93" s="1">
        <v>1.7999999999999999E-2</v>
      </c>
      <c r="FJ93" s="1">
        <v>0.01</v>
      </c>
      <c r="FK93" s="1">
        <v>0.04</v>
      </c>
      <c r="FL93" s="1">
        <v>1.7000000000000001E-2</v>
      </c>
      <c r="FM93" s="1">
        <v>2.1000000000000001E-2</v>
      </c>
      <c r="FN93" s="1">
        <v>5.0000000000000001E-3</v>
      </c>
      <c r="FO93" s="1">
        <v>5.3999999999999999E-2</v>
      </c>
      <c r="FP93" s="1">
        <v>2.9000000000000001E-2</v>
      </c>
      <c r="FQ93" s="1">
        <v>0.18099999999999999</v>
      </c>
      <c r="FR93" s="1">
        <v>1.0999999999999999E-2</v>
      </c>
      <c r="FS93" s="1">
        <v>0.01</v>
      </c>
      <c r="FT93" s="1">
        <v>0.19800000000000001</v>
      </c>
      <c r="FU93" s="1">
        <v>1.7000000000000001E-2</v>
      </c>
      <c r="FV93" s="1">
        <v>0.40200000000000002</v>
      </c>
      <c r="FW93" s="1">
        <v>5.0000000000000001E-3</v>
      </c>
      <c r="FX93" s="1">
        <v>6.9000000000000006E-2</v>
      </c>
      <c r="FY93" s="1">
        <v>4.7E-2</v>
      </c>
      <c r="FZ93" s="1">
        <v>3.7999999999999999E-2</v>
      </c>
      <c r="GA93" s="1">
        <v>5.8000000000000003E-2</v>
      </c>
      <c r="GB93" s="1">
        <v>1.355</v>
      </c>
      <c r="GC93" s="1">
        <v>1.8049999999999999</v>
      </c>
      <c r="GD93" s="1">
        <v>2.569</v>
      </c>
      <c r="GE93" s="1">
        <v>0.26400000000000001</v>
      </c>
      <c r="GF93" s="1">
        <v>1.361</v>
      </c>
      <c r="GG93" s="1">
        <v>4.2969999999999997</v>
      </c>
      <c r="GH93" s="1">
        <v>1.6240000000000001</v>
      </c>
      <c r="GI93" s="1">
        <v>0.26700000000000002</v>
      </c>
      <c r="GJ93" s="1">
        <v>0.22800000000000001</v>
      </c>
      <c r="GK93" s="1">
        <v>2.25</v>
      </c>
      <c r="GL93" s="1">
        <v>4.1500000000000004</v>
      </c>
      <c r="GM93" s="1">
        <v>1.6830000000000001</v>
      </c>
      <c r="GN93" s="1">
        <v>0.378</v>
      </c>
      <c r="GO93" s="1">
        <v>0.13900000000000001</v>
      </c>
      <c r="GP93" s="1">
        <v>0.13300000000000001</v>
      </c>
      <c r="GQ93" s="1">
        <v>12.416</v>
      </c>
      <c r="GR93" s="1">
        <v>0.435</v>
      </c>
      <c r="GS93" s="1">
        <v>8.9429999999999996</v>
      </c>
      <c r="GT93" s="1">
        <v>7.8369999999999997</v>
      </c>
      <c r="GU93" s="1">
        <v>1.84</v>
      </c>
      <c r="GV93" s="1">
        <v>0.2</v>
      </c>
      <c r="GW93" s="1">
        <v>1.649</v>
      </c>
      <c r="GX93" s="1">
        <v>0.45700000000000002</v>
      </c>
      <c r="GY93" s="1">
        <v>9.4060000000000006</v>
      </c>
      <c r="GZ93" s="1">
        <v>37.950000000000003</v>
      </c>
      <c r="HA93" s="1">
        <v>16.923999999999999</v>
      </c>
      <c r="HB93" s="1">
        <v>2.726</v>
      </c>
      <c r="HC93" s="1">
        <v>0.22</v>
      </c>
      <c r="HD93" s="1">
        <v>1.776</v>
      </c>
      <c r="HE93" s="1">
        <v>1.548</v>
      </c>
      <c r="HF93" s="1">
        <v>0.38700000000000001</v>
      </c>
      <c r="HG93" s="1">
        <v>48.567999999999998</v>
      </c>
      <c r="HH93" s="1">
        <v>23.498999999999999</v>
      </c>
      <c r="HI93" s="1">
        <v>5.2190000000000003</v>
      </c>
      <c r="HJ93" s="1">
        <v>0.53400000000000003</v>
      </c>
      <c r="HK93" s="1">
        <v>0.13</v>
      </c>
      <c r="HL93" s="1">
        <v>0.26300000000000001</v>
      </c>
      <c r="HM93" s="1">
        <v>1.278</v>
      </c>
      <c r="HN93" s="1">
        <v>2.8540000000000001</v>
      </c>
      <c r="HO93" s="1">
        <v>1.526</v>
      </c>
      <c r="HP93" s="1">
        <v>1.2310000000000001</v>
      </c>
      <c r="HQ93" s="1">
        <v>1.3560000000000001</v>
      </c>
      <c r="HR93" s="1">
        <v>1.1619999999999999</v>
      </c>
      <c r="HS93" s="1">
        <v>0.36099999999999999</v>
      </c>
      <c r="HT93" s="1">
        <v>0.86</v>
      </c>
      <c r="HU93" s="1">
        <v>1.1419999999999999</v>
      </c>
      <c r="HV93" s="1">
        <v>0.57699999999999996</v>
      </c>
      <c r="HW93" s="1">
        <v>0.93600000000000005</v>
      </c>
      <c r="HX93" s="1">
        <v>2.573</v>
      </c>
      <c r="HY93" s="1">
        <v>1.7789999999999999</v>
      </c>
      <c r="HZ93" s="1">
        <v>0.38600000000000001</v>
      </c>
      <c r="IA93" s="1">
        <v>2.2669999999999999</v>
      </c>
      <c r="IB93" s="1">
        <v>8.6859999999999999</v>
      </c>
      <c r="IC93" s="1">
        <v>3.6819999999999999</v>
      </c>
      <c r="ID93" s="1">
        <v>0.56399999999999995</v>
      </c>
      <c r="IE93" s="1">
        <v>3.056</v>
      </c>
      <c r="IF93" s="1">
        <v>6.827</v>
      </c>
      <c r="IG93" s="1">
        <v>3.4620000000000002</v>
      </c>
      <c r="IH93" s="1">
        <v>0.72</v>
      </c>
      <c r="II93" s="1">
        <v>0.14299999999999999</v>
      </c>
      <c r="IJ93" s="1">
        <v>0.28199999999999997</v>
      </c>
      <c r="IK93" s="1">
        <v>0.2</v>
      </c>
      <c r="IL93" s="1">
        <v>0.26800000000000002</v>
      </c>
      <c r="IM93" s="1">
        <v>0.32600000000000001</v>
      </c>
      <c r="IN93" s="1">
        <v>1.75</v>
      </c>
      <c r="IO93" s="1">
        <v>0.95199999999999996</v>
      </c>
      <c r="IP93" s="1">
        <v>0.14299999999999999</v>
      </c>
      <c r="IQ93" s="1">
        <v>0.85299999999999998</v>
      </c>
      <c r="IR93" s="1">
        <v>0.28899999999999998</v>
      </c>
      <c r="IS93" s="1">
        <v>0.29099999999999998</v>
      </c>
      <c r="IT93" s="1">
        <v>1.2190000000000001</v>
      </c>
      <c r="IU93" s="1">
        <v>0.51900000000000002</v>
      </c>
      <c r="IV93" s="1">
        <v>0.14399999999999999</v>
      </c>
      <c r="IW93" s="1">
        <v>0.52700000000000002</v>
      </c>
      <c r="IX93" s="1">
        <v>0.32600000000000001</v>
      </c>
      <c r="IY93" s="1">
        <v>0.115</v>
      </c>
      <c r="IZ93" s="1">
        <v>1.2E-2</v>
      </c>
      <c r="JA93" s="1">
        <v>1.0999999999999999E-2</v>
      </c>
      <c r="JB93" s="1">
        <v>0.113</v>
      </c>
      <c r="JC93" s="1">
        <v>0.24099999999999999</v>
      </c>
      <c r="JD93" s="1">
        <v>0.22700000000000001</v>
      </c>
      <c r="JE93" s="1">
        <v>0.25700000000000001</v>
      </c>
      <c r="JF93" s="1">
        <v>0.24</v>
      </c>
      <c r="JG93" s="1">
        <v>0.14199999999999999</v>
      </c>
      <c r="JH93" s="1">
        <v>0.14299999999999999</v>
      </c>
      <c r="JI93" s="1">
        <v>1.222</v>
      </c>
      <c r="JJ93" s="1">
        <v>0.99199999999999999</v>
      </c>
      <c r="JK93" s="1">
        <v>4.5670000000000002</v>
      </c>
      <c r="JL93" s="1">
        <v>3.7559999999999998</v>
      </c>
      <c r="JM93" s="1">
        <v>1.085</v>
      </c>
      <c r="JN93" s="1">
        <v>7.0519999999999996</v>
      </c>
      <c r="JO93" s="1">
        <v>1.117</v>
      </c>
      <c r="JP93" s="1">
        <v>14.244999999999999</v>
      </c>
      <c r="JQ93" s="1">
        <v>8.6039999999999992</v>
      </c>
      <c r="JR93" s="1">
        <v>2.669</v>
      </c>
      <c r="JS93" s="1">
        <v>0.58099999999999996</v>
      </c>
      <c r="JT93" s="1">
        <v>0.92400000000000004</v>
      </c>
      <c r="JU93" s="1">
        <v>0.26400000000000001</v>
      </c>
      <c r="JV93" s="1">
        <v>19.074000000000002</v>
      </c>
      <c r="JW93" s="1">
        <v>21.85</v>
      </c>
      <c r="JX93" s="1">
        <v>5.8929999999999998</v>
      </c>
      <c r="JY93" s="1">
        <v>3.8279999999999998</v>
      </c>
      <c r="JZ93" s="1">
        <v>0.72899999999999998</v>
      </c>
      <c r="KA93" s="1">
        <v>1.4019999999999999</v>
      </c>
      <c r="KB93" s="1">
        <v>25.369</v>
      </c>
      <c r="KC93" s="1">
        <v>18.908000000000001</v>
      </c>
      <c r="KD93" s="1">
        <v>3.44</v>
      </c>
      <c r="KE93" s="1">
        <v>0.46899999999999997</v>
      </c>
      <c r="KF93" s="1">
        <v>1.9039999999999999</v>
      </c>
      <c r="KG93" s="1">
        <v>3.2909999999999999</v>
      </c>
      <c r="KH93" s="1">
        <v>0.75900000000000001</v>
      </c>
      <c r="KI93" s="1">
        <v>8.3000000000000004E-2</v>
      </c>
      <c r="KJ93" s="1">
        <v>102.13500000000001</v>
      </c>
      <c r="KK93" s="1">
        <v>37.472000000000001</v>
      </c>
      <c r="KL93" s="1">
        <v>5.085</v>
      </c>
      <c r="KM93" s="1">
        <v>0.442</v>
      </c>
      <c r="KN93" s="1">
        <v>2.5950000000000002</v>
      </c>
      <c r="KO93" s="1">
        <v>0.52600000000000002</v>
      </c>
      <c r="KP93" s="1">
        <v>3.9860000000000002</v>
      </c>
      <c r="KQ93" s="1">
        <v>31.372</v>
      </c>
      <c r="KR93" s="1">
        <v>64.099000000000004</v>
      </c>
      <c r="KS93" s="1">
        <v>32.113999999999997</v>
      </c>
      <c r="KT93" s="1">
        <v>6.7640000000000002</v>
      </c>
      <c r="KU93" s="1">
        <v>1.47</v>
      </c>
      <c r="KV93" s="1">
        <v>0.28899999999999998</v>
      </c>
      <c r="KW93" s="1">
        <v>3.0779999999999998</v>
      </c>
      <c r="KX93" s="1">
        <v>2.359</v>
      </c>
      <c r="KY93" s="1">
        <v>0.73399999999999999</v>
      </c>
      <c r="KZ93" s="1">
        <v>2.2189999999999999</v>
      </c>
      <c r="LA93" s="1">
        <v>1.4470000000000001</v>
      </c>
      <c r="LB93" s="1">
        <v>0.84699999999999998</v>
      </c>
      <c r="LC93" s="1">
        <v>6.9189999999999996</v>
      </c>
      <c r="LD93" s="1">
        <v>3.6669999999999998</v>
      </c>
      <c r="LE93" s="1">
        <v>0.61299999999999999</v>
      </c>
      <c r="LF93" s="1">
        <v>0.54500000000000004</v>
      </c>
      <c r="LG93" s="1">
        <v>0.80300000000000005</v>
      </c>
      <c r="LH93" s="1">
        <v>0.21099999999999999</v>
      </c>
      <c r="LI93" s="1">
        <v>6.78</v>
      </c>
      <c r="LJ93" s="1">
        <v>24.52</v>
      </c>
      <c r="LK93" s="1">
        <v>9.4809999999999999</v>
      </c>
      <c r="LL93" s="1">
        <v>1.2170000000000001</v>
      </c>
      <c r="LM93" s="1">
        <v>0.112</v>
      </c>
      <c r="LN93" s="1">
        <v>0.96399999999999997</v>
      </c>
      <c r="LO93" s="1">
        <v>0.63</v>
      </c>
      <c r="LP93" s="1">
        <v>0.14099999999999999</v>
      </c>
      <c r="LQ93" s="1">
        <v>1.5169999999999999</v>
      </c>
      <c r="LR93" s="1">
        <v>9.8680000000000003</v>
      </c>
      <c r="LS93" s="1">
        <v>17.093</v>
      </c>
      <c r="LT93" s="1">
        <v>7.6790000000000003</v>
      </c>
      <c r="LU93" s="1">
        <v>1.984</v>
      </c>
      <c r="LV93" s="1">
        <v>0.2</v>
      </c>
      <c r="LW93" s="1">
        <v>0.63800000000000001</v>
      </c>
      <c r="LX93" s="1">
        <v>0.58399999999999996</v>
      </c>
      <c r="LY93" s="1">
        <v>0.61199999999999999</v>
      </c>
      <c r="LZ93" s="1">
        <v>0.155</v>
      </c>
      <c r="MA93" s="1">
        <v>0.59199999999999997</v>
      </c>
      <c r="MB93" s="1">
        <v>0.34599999999999997</v>
      </c>
      <c r="MC93" s="1">
        <v>0.61699999999999999</v>
      </c>
      <c r="MD93" s="1">
        <v>2.3180000000000001</v>
      </c>
      <c r="ME93" s="1">
        <v>0.67800000000000005</v>
      </c>
      <c r="MF93" s="1">
        <v>0.10100000000000001</v>
      </c>
      <c r="MG93" s="1">
        <v>0.79</v>
      </c>
      <c r="MH93" s="1">
        <v>1.619</v>
      </c>
      <c r="MI93" s="1">
        <v>0.7</v>
      </c>
      <c r="MJ93" s="1">
        <v>0.28599999999999998</v>
      </c>
      <c r="MK93" s="1">
        <v>0.35699999999999998</v>
      </c>
      <c r="ML93" s="1">
        <v>0.28100000000000003</v>
      </c>
      <c r="MM93" s="1">
        <v>5.6000000000000001E-2</v>
      </c>
      <c r="MN93" s="1">
        <v>4.5999999999999999E-2</v>
      </c>
      <c r="MO93" s="1">
        <v>0.56799999999999995</v>
      </c>
      <c r="MP93" s="1">
        <v>0.56599999999999995</v>
      </c>
      <c r="MQ93" s="1">
        <v>0.42899999999999999</v>
      </c>
      <c r="MR93" s="1">
        <v>0.81399999999999995</v>
      </c>
      <c r="MS93" s="1">
        <v>0.877</v>
      </c>
      <c r="MT93" s="1">
        <v>0.26100000000000001</v>
      </c>
      <c r="MU93" s="1">
        <v>0.11899999999999999</v>
      </c>
      <c r="MV93" s="1">
        <v>1.1140000000000001</v>
      </c>
      <c r="MW93" s="1">
        <v>3.0430000000000001</v>
      </c>
      <c r="MX93" s="1">
        <v>1.373</v>
      </c>
      <c r="MY93" s="1">
        <v>0.27700000000000002</v>
      </c>
      <c r="MZ93" s="1">
        <v>0.17</v>
      </c>
      <c r="NA93" s="1">
        <v>0.93400000000000005</v>
      </c>
      <c r="NB93" s="1">
        <v>0.433</v>
      </c>
      <c r="NC93" s="1" t="s">
        <v>242</v>
      </c>
      <c r="ND93" s="1">
        <v>0.44800000000000001</v>
      </c>
      <c r="NE93" s="1">
        <v>0.16700000000000001</v>
      </c>
      <c r="NF93" s="1">
        <v>7.6999999999999999E-2</v>
      </c>
      <c r="NG93" s="1">
        <v>0.48699999999999999</v>
      </c>
      <c r="NH93" s="1">
        <v>1.8180000000000001</v>
      </c>
      <c r="NI93" s="1">
        <v>0.83899999999999997</v>
      </c>
      <c r="NJ93" s="1">
        <v>0.114</v>
      </c>
      <c r="NK93" s="1">
        <v>0.86799999999999999</v>
      </c>
      <c r="NL93" s="1">
        <v>0.37</v>
      </c>
      <c r="NM93" s="1">
        <v>0.22700000000000001</v>
      </c>
      <c r="NN93" s="1">
        <v>0.109</v>
      </c>
      <c r="NO93" s="1">
        <v>0.79700000000000004</v>
      </c>
      <c r="NP93" s="1">
        <v>0.47299999999999998</v>
      </c>
      <c r="NQ93" s="1">
        <v>0.109</v>
      </c>
      <c r="NR93" s="1">
        <v>1.006</v>
      </c>
      <c r="NS93" s="1">
        <v>3.4569999999999999</v>
      </c>
      <c r="NT93" s="1">
        <v>1.542</v>
      </c>
      <c r="NU93" s="1">
        <v>0.19900000000000001</v>
      </c>
      <c r="NV93" s="1">
        <v>3.294</v>
      </c>
      <c r="NW93" s="1">
        <v>1.5740000000000001</v>
      </c>
      <c r="NX93" s="1">
        <v>0.47899999999999998</v>
      </c>
      <c r="NY93" s="1">
        <v>0.14199999999999999</v>
      </c>
      <c r="NZ93" s="1">
        <v>0.28299999999999997</v>
      </c>
      <c r="OA93" s="1">
        <v>0.93899999999999995</v>
      </c>
      <c r="OB93" s="1">
        <v>0.38200000000000001</v>
      </c>
      <c r="OC93" s="1">
        <v>1.081</v>
      </c>
      <c r="OD93" s="1">
        <v>0.505</v>
      </c>
      <c r="OE93" s="1">
        <v>4.5999999999999999E-2</v>
      </c>
      <c r="OF93" s="1">
        <v>9.0999999999999998E-2</v>
      </c>
      <c r="OG93" s="1">
        <v>0.311</v>
      </c>
      <c r="OH93" s="1">
        <v>0.13900000000000001</v>
      </c>
      <c r="OI93" s="1">
        <v>1.1930000000000001</v>
      </c>
      <c r="OJ93" s="1">
        <v>0.50800000000000001</v>
      </c>
      <c r="OK93" s="1">
        <v>5.8000000000000003E-2</v>
      </c>
      <c r="OL93" s="1">
        <v>2.5950000000000002</v>
      </c>
      <c r="OM93" s="1">
        <v>0.81899999999999995</v>
      </c>
      <c r="ON93" s="1">
        <v>6.1639999999999997</v>
      </c>
      <c r="OO93" s="1">
        <v>2.4209999999999998</v>
      </c>
      <c r="OP93" s="1">
        <v>0.44400000000000001</v>
      </c>
    </row>
    <row r="94" spans="1:406" x14ac:dyDescent="0.25">
      <c r="A94" s="1" t="s">
        <v>138</v>
      </c>
      <c r="B94" s="1" t="s">
        <v>249</v>
      </c>
      <c r="C94" s="1">
        <v>8.8999999999999996E-2</v>
      </c>
      <c r="D94" s="1">
        <v>0.14199999999999999</v>
      </c>
      <c r="E94" s="1">
        <v>0.20699999999999999</v>
      </c>
      <c r="F94" s="1">
        <v>0.21099999999999999</v>
      </c>
      <c r="G94" s="1">
        <v>8.5999999999999993E-2</v>
      </c>
      <c r="H94" s="1">
        <v>0.25600000000000001</v>
      </c>
      <c r="I94" s="1">
        <v>0.24</v>
      </c>
      <c r="J94" s="1">
        <v>0.23300000000000001</v>
      </c>
      <c r="K94" s="1">
        <v>0.621</v>
      </c>
      <c r="L94" s="1">
        <v>9.2999999999999999E-2</v>
      </c>
      <c r="M94" s="1">
        <v>2.3E-2</v>
      </c>
      <c r="N94" s="1">
        <v>1.4999999999999999E-2</v>
      </c>
      <c r="O94" s="1">
        <v>1.7000000000000001E-2</v>
      </c>
      <c r="P94" s="1">
        <v>2.9000000000000001E-2</v>
      </c>
      <c r="Q94" s="1">
        <v>1.2030000000000001</v>
      </c>
      <c r="R94" s="1">
        <v>0.51800000000000002</v>
      </c>
      <c r="S94" s="1">
        <v>3.3000000000000002E-2</v>
      </c>
      <c r="T94" s="1">
        <v>0.63500000000000001</v>
      </c>
      <c r="U94" s="1">
        <v>2.41</v>
      </c>
      <c r="V94" s="1">
        <v>0.78900000000000003</v>
      </c>
      <c r="W94" s="1">
        <v>0.433</v>
      </c>
      <c r="X94" s="1">
        <v>2.5920000000000001</v>
      </c>
      <c r="Y94" s="1">
        <v>2.8000000000000001E-2</v>
      </c>
      <c r="Z94" s="1">
        <v>0.16400000000000001</v>
      </c>
      <c r="AA94" s="1">
        <v>8.8999999999999996E-2</v>
      </c>
      <c r="AB94" s="1">
        <v>5.3999999999999999E-2</v>
      </c>
      <c r="AC94" s="1">
        <v>7.4999999999999997E-2</v>
      </c>
      <c r="AD94" s="1">
        <v>2.7E-2</v>
      </c>
      <c r="AE94" s="1">
        <v>8.7999999999999995E-2</v>
      </c>
      <c r="AF94" s="1">
        <v>0.14799999999999999</v>
      </c>
      <c r="AG94" s="1">
        <v>3.3000000000000002E-2</v>
      </c>
      <c r="AH94" s="1">
        <v>8.3000000000000004E-2</v>
      </c>
      <c r="AI94" s="1">
        <v>1.7999999999999999E-2</v>
      </c>
      <c r="AJ94" s="1">
        <v>4.0000000000000001E-3</v>
      </c>
      <c r="AK94" s="1">
        <v>1.4E-2</v>
      </c>
      <c r="AL94" s="1">
        <v>2.141</v>
      </c>
      <c r="AM94" s="1">
        <v>0.54400000000000004</v>
      </c>
      <c r="AN94" s="1">
        <v>1.55</v>
      </c>
      <c r="AO94" s="1">
        <v>0.98899999999999999</v>
      </c>
      <c r="AP94" s="1">
        <v>0.17499999999999999</v>
      </c>
      <c r="AQ94" s="1">
        <v>26.716999999999999</v>
      </c>
      <c r="AR94" s="1">
        <v>2.379</v>
      </c>
      <c r="AS94" s="1">
        <v>5.2480000000000002</v>
      </c>
      <c r="AT94" s="1">
        <v>1.1870000000000001</v>
      </c>
      <c r="AU94" s="1">
        <v>5.8000000000000003E-2</v>
      </c>
      <c r="AV94" s="1">
        <v>3.7989999999999999</v>
      </c>
      <c r="AW94" s="1">
        <v>9.6029999999999998</v>
      </c>
      <c r="AX94" s="1">
        <v>2.8000000000000001E-2</v>
      </c>
      <c r="AY94" s="1">
        <v>5.7000000000000002E-2</v>
      </c>
      <c r="AZ94" s="1">
        <v>5.8999999999999997E-2</v>
      </c>
      <c r="BA94" s="1">
        <v>0.29199999999999998</v>
      </c>
      <c r="BB94" s="1">
        <v>0.72899999999999998</v>
      </c>
      <c r="BC94" s="1">
        <v>8.266</v>
      </c>
      <c r="BD94" s="1">
        <v>4.3339999999999996</v>
      </c>
      <c r="BE94" s="1">
        <v>0.33400000000000002</v>
      </c>
      <c r="BF94" s="1">
        <v>7.9000000000000001E-2</v>
      </c>
      <c r="BG94" s="1">
        <v>174.727</v>
      </c>
      <c r="BH94" s="1">
        <v>129.73500000000001</v>
      </c>
      <c r="BI94" s="1">
        <v>2.9590000000000001</v>
      </c>
      <c r="BJ94" s="1">
        <v>0.23200000000000001</v>
      </c>
      <c r="BK94" s="1">
        <v>44.476999999999997</v>
      </c>
      <c r="BL94" s="1">
        <v>135.364</v>
      </c>
      <c r="BM94" s="1">
        <v>67.191000000000003</v>
      </c>
      <c r="BN94" s="1">
        <v>119.05</v>
      </c>
      <c r="BO94" s="1">
        <v>2.0249999999999999</v>
      </c>
      <c r="BP94" s="1">
        <v>0.123</v>
      </c>
      <c r="BQ94" s="1">
        <v>0.89800000000000002</v>
      </c>
      <c r="BR94" s="1">
        <v>38.783000000000001</v>
      </c>
      <c r="BS94" s="1">
        <v>108.059</v>
      </c>
      <c r="BT94" s="1">
        <v>49.009</v>
      </c>
      <c r="BU94" s="1">
        <v>49.817</v>
      </c>
      <c r="BV94" s="1">
        <v>0.19700000000000001</v>
      </c>
      <c r="BW94" s="1">
        <v>0.48199999999999998</v>
      </c>
      <c r="BX94" s="1">
        <v>1.915</v>
      </c>
      <c r="BY94" s="1">
        <v>14.61</v>
      </c>
      <c r="BZ94" s="1">
        <v>27.45</v>
      </c>
      <c r="CA94" s="1">
        <v>8.6999999999999994E-2</v>
      </c>
      <c r="CB94" s="1">
        <v>8.5000000000000006E-2</v>
      </c>
      <c r="CC94" s="1">
        <v>8.8999999999999996E-2</v>
      </c>
      <c r="CD94" s="1">
        <v>0.121</v>
      </c>
      <c r="CE94" s="1">
        <v>0.159</v>
      </c>
      <c r="CF94" s="1">
        <v>0.39700000000000002</v>
      </c>
      <c r="CG94" s="1">
        <v>9.0999999999999998E-2</v>
      </c>
      <c r="CH94" s="1">
        <v>5.8999999999999997E-2</v>
      </c>
      <c r="CI94" s="1">
        <v>0.41599999999999998</v>
      </c>
      <c r="CJ94" s="1">
        <v>0.20399999999999999</v>
      </c>
      <c r="CK94" s="1">
        <v>0.51500000000000001</v>
      </c>
      <c r="CL94" s="1">
        <v>4.3680000000000003</v>
      </c>
      <c r="CM94" s="1">
        <v>1.056</v>
      </c>
      <c r="CN94" s="1">
        <v>0.254</v>
      </c>
      <c r="CO94" s="1">
        <v>0.52100000000000002</v>
      </c>
      <c r="CP94" s="1">
        <v>4.867</v>
      </c>
      <c r="CQ94" s="1">
        <v>4.7949999999999999</v>
      </c>
      <c r="CR94" s="1">
        <v>1.1200000000000001</v>
      </c>
      <c r="CS94" s="1">
        <v>2.536</v>
      </c>
      <c r="CT94" s="1">
        <v>1.264</v>
      </c>
      <c r="CU94" s="1">
        <v>0.78300000000000003</v>
      </c>
      <c r="CV94" s="1">
        <v>1.536</v>
      </c>
      <c r="CW94" s="1">
        <v>2.9390000000000001</v>
      </c>
      <c r="CX94" s="1">
        <v>2.4140000000000001</v>
      </c>
      <c r="CY94" s="1">
        <v>4.7089999999999996</v>
      </c>
      <c r="CZ94" s="1">
        <v>3.3180000000000001</v>
      </c>
      <c r="DA94" s="1">
        <v>0.96699999999999997</v>
      </c>
      <c r="DB94" s="1">
        <v>1.4750000000000001</v>
      </c>
      <c r="DC94" s="1">
        <v>0.32200000000000001</v>
      </c>
      <c r="DD94" s="1">
        <v>0.67200000000000004</v>
      </c>
      <c r="DE94" s="1">
        <v>1.7989999999999999</v>
      </c>
      <c r="DF94" s="1">
        <v>1.6379999999999999</v>
      </c>
      <c r="DG94" s="1">
        <v>1.7529999999999999</v>
      </c>
      <c r="DH94" s="1">
        <v>0.68500000000000005</v>
      </c>
      <c r="DI94" s="1">
        <v>0.35699999999999998</v>
      </c>
      <c r="DJ94" s="1">
        <v>0.61</v>
      </c>
      <c r="DK94" s="1">
        <v>0.63100000000000001</v>
      </c>
      <c r="DL94" s="1">
        <v>7.5999999999999998E-2</v>
      </c>
      <c r="DM94" s="1">
        <v>8.5000000000000006E-2</v>
      </c>
      <c r="DN94" s="1">
        <v>9.7000000000000003E-2</v>
      </c>
      <c r="DO94" s="1">
        <v>0.09</v>
      </c>
      <c r="DP94" s="1">
        <v>7.9000000000000001E-2</v>
      </c>
      <c r="DQ94" s="1">
        <v>158.53100000000001</v>
      </c>
      <c r="DR94" s="1">
        <v>4.4489999999999998</v>
      </c>
      <c r="DS94" s="1">
        <v>2.8540000000000001</v>
      </c>
      <c r="DT94" s="1">
        <v>88.531999999999996</v>
      </c>
      <c r="DU94" s="1">
        <v>88.908000000000001</v>
      </c>
      <c r="DV94" s="1">
        <v>74.603999999999999</v>
      </c>
      <c r="DW94" s="1">
        <v>17.515999999999998</v>
      </c>
      <c r="DX94" s="1">
        <v>56.65</v>
      </c>
      <c r="DY94" s="1">
        <v>0.30399999999999999</v>
      </c>
      <c r="DZ94" s="1">
        <v>0.129</v>
      </c>
      <c r="EA94" s="1">
        <v>0.14399999999999999</v>
      </c>
      <c r="EB94" s="1">
        <v>0.17799999999999999</v>
      </c>
      <c r="EC94" s="1">
        <v>0.16</v>
      </c>
      <c r="ED94" s="1">
        <v>27.184000000000001</v>
      </c>
      <c r="EE94" s="1">
        <v>27.734000000000002</v>
      </c>
      <c r="EF94" s="1">
        <v>107.84699999999999</v>
      </c>
      <c r="EG94" s="1">
        <v>251.167</v>
      </c>
      <c r="EH94" s="1">
        <v>8.9779999999999998</v>
      </c>
      <c r="EI94" s="1">
        <v>50.677</v>
      </c>
      <c r="EJ94" s="1">
        <v>563.76599999999996</v>
      </c>
      <c r="EK94" s="1">
        <v>10.49</v>
      </c>
      <c r="EL94" s="1">
        <v>14.519</v>
      </c>
      <c r="EM94" s="1">
        <v>105.57599999999999</v>
      </c>
      <c r="EN94" s="1">
        <v>9.6460000000000008</v>
      </c>
      <c r="EO94" s="1">
        <v>4.6319999999999997</v>
      </c>
      <c r="EP94" s="1">
        <v>7.0999999999999994E-2</v>
      </c>
      <c r="EQ94" s="1">
        <v>139.77500000000001</v>
      </c>
      <c r="ER94" s="1">
        <v>14.849</v>
      </c>
      <c r="ES94" s="1">
        <v>4.8259999999999996</v>
      </c>
      <c r="ET94" s="1">
        <v>2.4660000000000002</v>
      </c>
      <c r="EU94" s="1">
        <v>0.35699999999999998</v>
      </c>
      <c r="EV94" s="1">
        <v>10.3</v>
      </c>
      <c r="EW94" s="1">
        <v>4.3499999999999996</v>
      </c>
      <c r="EX94" s="1">
        <v>0.108</v>
      </c>
      <c r="EY94" s="1">
        <v>1.7000000000000001E-2</v>
      </c>
      <c r="EZ94" s="1">
        <v>0.108</v>
      </c>
      <c r="FA94" s="1">
        <v>8.4000000000000005E-2</v>
      </c>
      <c r="FB94" s="1">
        <v>2.5999999999999999E-2</v>
      </c>
      <c r="FC94" s="1">
        <v>3.1E-2</v>
      </c>
      <c r="FD94" s="1">
        <v>5.0000000000000001E-3</v>
      </c>
      <c r="FE94" s="1">
        <v>2.4E-2</v>
      </c>
      <c r="FF94" s="1">
        <v>2.1999999999999999E-2</v>
      </c>
      <c r="FG94" s="1">
        <v>6.0000000000000001E-3</v>
      </c>
      <c r="FH94" s="1">
        <v>1.6E-2</v>
      </c>
      <c r="FI94" s="1" t="s">
        <v>242</v>
      </c>
      <c r="FJ94" s="1">
        <v>0.01</v>
      </c>
      <c r="FK94" s="1">
        <v>8.0000000000000002E-3</v>
      </c>
      <c r="FL94" s="1">
        <v>8.9999999999999993E-3</v>
      </c>
      <c r="FM94" s="1">
        <v>1.4999999999999999E-2</v>
      </c>
      <c r="FN94" s="1">
        <v>3.0000000000000001E-3</v>
      </c>
      <c r="FO94" s="1">
        <v>4.2000000000000003E-2</v>
      </c>
      <c r="FP94" s="1">
        <v>0.01</v>
      </c>
      <c r="FQ94" s="1">
        <v>0.154</v>
      </c>
      <c r="FR94" s="1">
        <v>7.0000000000000001E-3</v>
      </c>
      <c r="FS94" s="1">
        <v>4.0000000000000001E-3</v>
      </c>
      <c r="FT94" s="1">
        <v>0.10299999999999999</v>
      </c>
      <c r="FU94" s="1">
        <v>0.02</v>
      </c>
      <c r="FV94" s="1">
        <v>0.26100000000000001</v>
      </c>
      <c r="FW94" s="1">
        <v>2E-3</v>
      </c>
      <c r="FX94" s="1">
        <v>3.4000000000000002E-2</v>
      </c>
      <c r="FY94" s="1">
        <v>3.2000000000000001E-2</v>
      </c>
      <c r="FZ94" s="1">
        <v>3.6999999999999998E-2</v>
      </c>
      <c r="GA94" s="1">
        <v>0.13500000000000001</v>
      </c>
      <c r="GB94" s="1">
        <v>0.89300000000000002</v>
      </c>
      <c r="GC94" s="1">
        <v>4.5670000000000002</v>
      </c>
      <c r="GD94" s="1">
        <v>2.766</v>
      </c>
      <c r="GE94" s="1">
        <v>0.27500000000000002</v>
      </c>
      <c r="GF94" s="1">
        <v>1.024</v>
      </c>
      <c r="GG94" s="1">
        <v>3.0049999999999999</v>
      </c>
      <c r="GH94" s="1">
        <v>0.97499999999999998</v>
      </c>
      <c r="GI94" s="1">
        <v>0.372</v>
      </c>
      <c r="GJ94" s="1">
        <v>0.17599999999999999</v>
      </c>
      <c r="GK94" s="1">
        <v>1.3180000000000001</v>
      </c>
      <c r="GL94" s="1">
        <v>3.87</v>
      </c>
      <c r="GM94" s="1">
        <v>0.89800000000000002</v>
      </c>
      <c r="GN94" s="1">
        <v>0.16400000000000001</v>
      </c>
      <c r="GO94" s="1">
        <v>0.121</v>
      </c>
      <c r="GP94" s="1">
        <v>8.6999999999999994E-2</v>
      </c>
      <c r="GQ94" s="1">
        <v>0.39200000000000002</v>
      </c>
      <c r="GR94" s="1">
        <v>0.22</v>
      </c>
      <c r="GS94" s="1">
        <v>6.774</v>
      </c>
      <c r="GT94" s="1">
        <v>6.6950000000000003</v>
      </c>
      <c r="GU94" s="1">
        <v>1.633</v>
      </c>
      <c r="GV94" s="1">
        <v>9.9000000000000005E-2</v>
      </c>
      <c r="GW94" s="1">
        <v>1.27</v>
      </c>
      <c r="GX94" s="1">
        <v>0.42499999999999999</v>
      </c>
      <c r="GY94" s="1">
        <v>8.7530000000000001</v>
      </c>
      <c r="GZ94" s="1">
        <v>47.031999999999996</v>
      </c>
      <c r="HA94" s="1">
        <v>25.535</v>
      </c>
      <c r="HB94" s="1">
        <v>3.1389999999999998</v>
      </c>
      <c r="HC94" s="1">
        <v>0.10199999999999999</v>
      </c>
      <c r="HD94" s="1">
        <v>1.5840000000000001</v>
      </c>
      <c r="HE94" s="1">
        <v>2.4409999999999998</v>
      </c>
      <c r="HF94" s="1">
        <v>0.32700000000000001</v>
      </c>
      <c r="HG94" s="1">
        <v>138.006</v>
      </c>
      <c r="HH94" s="1">
        <v>33.640999999999998</v>
      </c>
      <c r="HI94" s="1">
        <v>3.3490000000000002</v>
      </c>
      <c r="HJ94" s="1">
        <v>0.218</v>
      </c>
      <c r="HK94" s="1">
        <v>0.114</v>
      </c>
      <c r="HL94" s="1">
        <v>0.40100000000000002</v>
      </c>
      <c r="HM94" s="1">
        <v>1.6040000000000001</v>
      </c>
      <c r="HN94" s="1">
        <v>5.3410000000000002</v>
      </c>
      <c r="HO94" s="1">
        <v>2.7490000000000001</v>
      </c>
      <c r="HP94" s="1">
        <v>2.173</v>
      </c>
      <c r="HQ94" s="1">
        <v>0.99399999999999999</v>
      </c>
      <c r="HR94" s="1">
        <v>0.32900000000000001</v>
      </c>
      <c r="HS94" s="1">
        <v>0.33400000000000002</v>
      </c>
      <c r="HT94" s="1">
        <v>0.59199999999999997</v>
      </c>
      <c r="HU94" s="1">
        <v>0.48399999999999999</v>
      </c>
      <c r="HV94" s="1">
        <v>0.26600000000000001</v>
      </c>
      <c r="HW94" s="1">
        <v>0.36299999999999999</v>
      </c>
      <c r="HX94" s="1">
        <v>2.4620000000000002</v>
      </c>
      <c r="HY94" s="1">
        <v>2.754</v>
      </c>
      <c r="HZ94" s="1">
        <v>0.48299999999999998</v>
      </c>
      <c r="IA94" s="1">
        <v>2.673</v>
      </c>
      <c r="IB94" s="1">
        <v>18.867000000000001</v>
      </c>
      <c r="IC94" s="1">
        <v>5.3410000000000002</v>
      </c>
      <c r="ID94" s="1">
        <v>0.41899999999999998</v>
      </c>
      <c r="IE94" s="1">
        <v>3.3439999999999999</v>
      </c>
      <c r="IF94" s="1">
        <v>15.79</v>
      </c>
      <c r="IG94" s="1">
        <v>3.2370000000000001</v>
      </c>
      <c r="IH94" s="1">
        <v>0.35899999999999999</v>
      </c>
      <c r="II94" s="1">
        <v>5.8000000000000003E-2</v>
      </c>
      <c r="IJ94" s="1">
        <v>0.502</v>
      </c>
      <c r="IK94" s="1">
        <v>0.36</v>
      </c>
      <c r="IL94" s="1">
        <v>0.17100000000000001</v>
      </c>
      <c r="IM94" s="1">
        <v>0.28499999999999998</v>
      </c>
      <c r="IN94" s="1">
        <v>1.53</v>
      </c>
      <c r="IO94" s="1">
        <v>0.63200000000000001</v>
      </c>
      <c r="IP94" s="1">
        <v>6.9000000000000006E-2</v>
      </c>
      <c r="IQ94" s="1">
        <v>0.55100000000000005</v>
      </c>
      <c r="IR94" s="1">
        <v>0.22500000000000001</v>
      </c>
      <c r="IS94" s="1">
        <v>0.40500000000000003</v>
      </c>
      <c r="IT94" s="1">
        <v>2.1930000000000001</v>
      </c>
      <c r="IU94" s="1">
        <v>0.60199999999999998</v>
      </c>
      <c r="IV94" s="1">
        <v>0.19</v>
      </c>
      <c r="IW94" s="1">
        <v>0.378</v>
      </c>
      <c r="IX94" s="1">
        <v>0.223</v>
      </c>
      <c r="IY94" s="1">
        <v>9.8000000000000004E-2</v>
      </c>
      <c r="IZ94" s="1">
        <v>1.0999999999999999E-2</v>
      </c>
      <c r="JA94" s="1">
        <v>8.0000000000000002E-3</v>
      </c>
      <c r="JB94" s="1">
        <v>0.128</v>
      </c>
      <c r="JC94" s="1">
        <v>0.221</v>
      </c>
      <c r="JD94" s="1">
        <v>0.221</v>
      </c>
      <c r="JE94" s="1">
        <v>0.25800000000000001</v>
      </c>
      <c r="JF94" s="1">
        <v>0.65900000000000003</v>
      </c>
      <c r="JG94" s="1">
        <v>0.27500000000000002</v>
      </c>
      <c r="JH94" s="1">
        <v>0.125</v>
      </c>
      <c r="JI94" s="1">
        <v>0.90900000000000003</v>
      </c>
      <c r="JJ94" s="1">
        <v>0.39400000000000002</v>
      </c>
      <c r="JK94" s="1">
        <v>3.3490000000000002</v>
      </c>
      <c r="JL94" s="1">
        <v>1.909</v>
      </c>
      <c r="JM94" s="1">
        <v>0.38500000000000001</v>
      </c>
      <c r="JN94" s="1">
        <v>3.758</v>
      </c>
      <c r="JO94" s="1">
        <v>0.42399999999999999</v>
      </c>
      <c r="JP94" s="1">
        <v>13.865</v>
      </c>
      <c r="JQ94" s="1">
        <v>4.093</v>
      </c>
      <c r="JR94" s="1">
        <v>1.123</v>
      </c>
      <c r="JS94" s="1">
        <v>0.19400000000000001</v>
      </c>
      <c r="JT94" s="1">
        <v>0.373</v>
      </c>
      <c r="JU94" s="1">
        <v>0.224</v>
      </c>
      <c r="JV94" s="1">
        <v>0.46400000000000002</v>
      </c>
      <c r="JW94" s="1">
        <v>0.41599999999999998</v>
      </c>
      <c r="JX94" s="1">
        <v>3.508</v>
      </c>
      <c r="JY94" s="1">
        <v>1.6379999999999999</v>
      </c>
      <c r="JZ94" s="1">
        <v>0.28100000000000003</v>
      </c>
      <c r="KA94" s="1">
        <v>0.995</v>
      </c>
      <c r="KB94" s="1">
        <v>24.556999999999999</v>
      </c>
      <c r="KC94" s="1">
        <v>23.404</v>
      </c>
      <c r="KD94" s="1">
        <v>2.4590000000000001</v>
      </c>
      <c r="KE94" s="1">
        <v>0.13</v>
      </c>
      <c r="KF94" s="1">
        <v>1.306</v>
      </c>
      <c r="KG94" s="1">
        <v>3.8759999999999999</v>
      </c>
      <c r="KH94" s="1">
        <v>0.63800000000000001</v>
      </c>
      <c r="KI94" s="1">
        <v>6.6000000000000003E-2</v>
      </c>
      <c r="KJ94" s="1">
        <v>254.02199999999999</v>
      </c>
      <c r="KK94" s="1">
        <v>58.488</v>
      </c>
      <c r="KL94" s="1">
        <v>4.0830000000000002</v>
      </c>
      <c r="KM94" s="1">
        <v>0.24299999999999999</v>
      </c>
      <c r="KN94" s="1">
        <v>3.0310000000000001</v>
      </c>
      <c r="KO94" s="1">
        <v>0.36399999999999999</v>
      </c>
      <c r="KP94" s="1">
        <v>4.7080000000000002</v>
      </c>
      <c r="KQ94" s="1">
        <v>36.332999999999998</v>
      </c>
      <c r="KR94" s="1">
        <v>110.631</v>
      </c>
      <c r="KS94" s="1">
        <v>25.189</v>
      </c>
      <c r="KT94" s="1">
        <v>3.597</v>
      </c>
      <c r="KU94" s="1">
        <v>0.58299999999999996</v>
      </c>
      <c r="KV94" s="1">
        <v>0.12</v>
      </c>
      <c r="KW94" s="1">
        <v>2.0569999999999999</v>
      </c>
      <c r="KX94" s="1">
        <v>0.85599999999999998</v>
      </c>
      <c r="KY94" s="1">
        <v>0.58599999999999997</v>
      </c>
      <c r="KZ94" s="1">
        <v>0.193</v>
      </c>
      <c r="LA94" s="1">
        <v>0.58899999999999997</v>
      </c>
      <c r="LB94" s="1">
        <v>0.27700000000000002</v>
      </c>
      <c r="LC94" s="1">
        <v>4.21</v>
      </c>
      <c r="LD94" s="1">
        <v>2.9540000000000002</v>
      </c>
      <c r="LE94" s="1">
        <v>0.32500000000000001</v>
      </c>
      <c r="LF94" s="1">
        <v>0.28499999999999998</v>
      </c>
      <c r="LG94" s="1">
        <v>0.502</v>
      </c>
      <c r="LH94" s="1">
        <v>0.14599999999999999</v>
      </c>
      <c r="LI94" s="1">
        <v>4.7910000000000004</v>
      </c>
      <c r="LJ94" s="1">
        <v>29.734000000000002</v>
      </c>
      <c r="LK94" s="1">
        <v>6.6859999999999999</v>
      </c>
      <c r="LL94" s="1">
        <v>0.45900000000000002</v>
      </c>
      <c r="LM94" s="1">
        <v>2.1999999999999999E-2</v>
      </c>
      <c r="LN94" s="1">
        <v>0.52</v>
      </c>
      <c r="LO94" s="1">
        <v>0.38700000000000001</v>
      </c>
      <c r="LP94" s="1">
        <v>4.5999999999999999E-2</v>
      </c>
      <c r="LQ94" s="1">
        <v>1.2230000000000001</v>
      </c>
      <c r="LR94" s="1">
        <v>5.4489999999999998</v>
      </c>
      <c r="LS94" s="1">
        <v>12.372999999999999</v>
      </c>
      <c r="LT94" s="1">
        <v>3.9129999999999998</v>
      </c>
      <c r="LU94" s="1">
        <v>1.427</v>
      </c>
      <c r="LV94" s="1">
        <v>9.8000000000000004E-2</v>
      </c>
      <c r="LW94" s="1">
        <v>0.39</v>
      </c>
      <c r="LX94" s="1">
        <v>0.26</v>
      </c>
      <c r="LY94" s="1">
        <v>9.7000000000000003E-2</v>
      </c>
      <c r="LZ94" s="1">
        <v>5.1999999999999998E-2</v>
      </c>
      <c r="MA94" s="1">
        <v>0.17</v>
      </c>
      <c r="MB94" s="1">
        <v>0.14399999999999999</v>
      </c>
      <c r="MC94" s="1">
        <v>0.251</v>
      </c>
      <c r="MD94" s="1">
        <v>1.498</v>
      </c>
      <c r="ME94" s="1">
        <v>0.36499999999999999</v>
      </c>
      <c r="MF94" s="1">
        <v>4.7E-2</v>
      </c>
      <c r="MG94" s="1">
        <v>0.28999999999999998</v>
      </c>
      <c r="MH94" s="1">
        <v>0.68100000000000005</v>
      </c>
      <c r="MI94" s="1">
        <v>0.18099999999999999</v>
      </c>
      <c r="MJ94" s="1">
        <v>0.23599999999999999</v>
      </c>
      <c r="MK94" s="1">
        <v>0.29499999999999998</v>
      </c>
      <c r="ML94" s="1">
        <v>0.191</v>
      </c>
      <c r="MM94" s="1">
        <v>8.1000000000000003E-2</v>
      </c>
      <c r="MN94" s="1">
        <v>4.3999999999999997E-2</v>
      </c>
      <c r="MO94" s="1">
        <v>0.68899999999999995</v>
      </c>
      <c r="MP94" s="1">
        <v>0.184</v>
      </c>
      <c r="MQ94" s="1">
        <v>0.17</v>
      </c>
      <c r="MR94" s="1">
        <v>0.79600000000000004</v>
      </c>
      <c r="MS94" s="1">
        <v>0.83</v>
      </c>
      <c r="MT94" s="1">
        <v>0.26</v>
      </c>
      <c r="MU94" s="1">
        <v>0.112</v>
      </c>
      <c r="MV94" s="1">
        <v>1.218</v>
      </c>
      <c r="MW94" s="1">
        <v>5.2039999999999997</v>
      </c>
      <c r="MX94" s="1">
        <v>1.4139999999999999</v>
      </c>
      <c r="MY94" s="1">
        <v>0.26200000000000001</v>
      </c>
      <c r="MZ94" s="1">
        <v>0.31</v>
      </c>
      <c r="NA94" s="1">
        <v>2.4740000000000002</v>
      </c>
      <c r="NB94" s="1">
        <v>0.74399999999999999</v>
      </c>
      <c r="NC94" s="1">
        <v>7.6999999999999999E-2</v>
      </c>
      <c r="ND94" s="1">
        <v>0.42599999999999999</v>
      </c>
      <c r="NE94" s="1">
        <v>0.40699999999999997</v>
      </c>
      <c r="NF94" s="1">
        <v>0.114</v>
      </c>
      <c r="NG94" s="1">
        <v>0.79100000000000004</v>
      </c>
      <c r="NH94" s="1">
        <v>6.0570000000000004</v>
      </c>
      <c r="NI94" s="1">
        <v>1.6359999999999999</v>
      </c>
      <c r="NJ94" s="1">
        <v>0.14599999999999999</v>
      </c>
      <c r="NK94" s="1">
        <v>0.90800000000000003</v>
      </c>
      <c r="NL94" s="1">
        <v>0.38</v>
      </c>
      <c r="NM94" s="1">
        <v>0.11</v>
      </c>
      <c r="NN94" s="1">
        <v>0.08</v>
      </c>
      <c r="NO94" s="1">
        <v>0.47299999999999998</v>
      </c>
      <c r="NP94" s="1">
        <v>0.252</v>
      </c>
      <c r="NQ94" s="1">
        <v>5.7000000000000002E-2</v>
      </c>
      <c r="NR94" s="1">
        <v>0.68700000000000006</v>
      </c>
      <c r="NS94" s="1">
        <v>3.0720000000000001</v>
      </c>
      <c r="NT94" s="1">
        <v>0.81299999999999994</v>
      </c>
      <c r="NU94" s="1">
        <v>6.5000000000000002E-2</v>
      </c>
      <c r="NV94" s="1">
        <v>2.0099999999999998</v>
      </c>
      <c r="NW94" s="1">
        <v>0.51600000000000001</v>
      </c>
      <c r="NX94" s="1">
        <v>0.151</v>
      </c>
      <c r="NY94" s="1">
        <v>6.6000000000000003E-2</v>
      </c>
      <c r="NZ94" s="1">
        <v>5.3999999999999999E-2</v>
      </c>
      <c r="OA94" s="1">
        <v>0.14899999999999999</v>
      </c>
      <c r="OB94" s="1">
        <v>5.2999999999999999E-2</v>
      </c>
      <c r="OC94" s="1">
        <v>0.152</v>
      </c>
      <c r="OD94" s="1">
        <v>6.7000000000000004E-2</v>
      </c>
      <c r="OE94" s="1">
        <v>7.5999999999999998E-2</v>
      </c>
      <c r="OF94" s="1">
        <v>0.14799999999999999</v>
      </c>
      <c r="OG94" s="1">
        <v>0.25600000000000001</v>
      </c>
      <c r="OH94" s="1">
        <v>0.19700000000000001</v>
      </c>
      <c r="OI94" s="1">
        <v>2.2989999999999999</v>
      </c>
      <c r="OJ94" s="1">
        <v>0.56899999999999995</v>
      </c>
      <c r="OK94" s="1">
        <v>8.3000000000000004E-2</v>
      </c>
      <c r="OL94" s="1">
        <v>0.435</v>
      </c>
      <c r="OM94" s="1">
        <v>0.129</v>
      </c>
      <c r="ON94" s="1">
        <v>1.3049999999999999</v>
      </c>
      <c r="OO94" s="1">
        <v>0.28999999999999998</v>
      </c>
      <c r="OP94" s="1">
        <v>3.6999999999999998E-2</v>
      </c>
    </row>
    <row r="95" spans="1:406" x14ac:dyDescent="0.25">
      <c r="A95" s="1" t="s">
        <v>139</v>
      </c>
      <c r="B95" s="1" t="s">
        <v>249</v>
      </c>
      <c r="C95" s="1">
        <v>8.8999999999999996E-2</v>
      </c>
      <c r="D95" s="1">
        <v>0.106</v>
      </c>
      <c r="E95" s="1">
        <v>0.188</v>
      </c>
      <c r="F95" s="1">
        <v>0.16500000000000001</v>
      </c>
      <c r="G95" s="1">
        <v>0.109</v>
      </c>
      <c r="H95" s="1">
        <v>0.30599999999999999</v>
      </c>
      <c r="I95" s="1">
        <v>0.30199999999999999</v>
      </c>
      <c r="J95" s="1">
        <v>0.29299999999999998</v>
      </c>
      <c r="K95" s="1">
        <v>0.69699999999999995</v>
      </c>
      <c r="L95" s="1">
        <v>0.10299999999999999</v>
      </c>
      <c r="M95" s="1">
        <v>2.9000000000000001E-2</v>
      </c>
      <c r="N95" s="1">
        <v>2.1000000000000001E-2</v>
      </c>
      <c r="O95" s="1">
        <v>2.7E-2</v>
      </c>
      <c r="P95" s="1">
        <v>3.9E-2</v>
      </c>
      <c r="Q95" s="1">
        <v>1.08</v>
      </c>
      <c r="R95" s="1">
        <v>0.39200000000000002</v>
      </c>
      <c r="S95" s="1">
        <v>3.5000000000000003E-2</v>
      </c>
      <c r="T95" s="1">
        <v>0.79200000000000004</v>
      </c>
      <c r="U95" s="1">
        <v>2.7810000000000001</v>
      </c>
      <c r="V95" s="1">
        <v>0.95</v>
      </c>
      <c r="W95" s="1">
        <v>0.52600000000000002</v>
      </c>
      <c r="X95" s="1">
        <v>2.6379999999999999</v>
      </c>
      <c r="Y95" s="1">
        <v>2.7E-2</v>
      </c>
      <c r="Z95" s="1">
        <v>0.16700000000000001</v>
      </c>
      <c r="AA95" s="1">
        <v>0.08</v>
      </c>
      <c r="AB95" s="1">
        <v>6.5000000000000002E-2</v>
      </c>
      <c r="AC95" s="1">
        <v>0.124</v>
      </c>
      <c r="AD95" s="1">
        <v>6.4000000000000001E-2</v>
      </c>
      <c r="AE95" s="1">
        <v>0.11600000000000001</v>
      </c>
      <c r="AF95" s="1">
        <v>0.14199999999999999</v>
      </c>
      <c r="AG95" s="1">
        <v>3.6999999999999998E-2</v>
      </c>
      <c r="AH95" s="1">
        <v>0.08</v>
      </c>
      <c r="AI95" s="1">
        <v>0.03</v>
      </c>
      <c r="AJ95" s="1">
        <v>4.0000000000000001E-3</v>
      </c>
      <c r="AK95" s="1">
        <v>1.2E-2</v>
      </c>
      <c r="AL95" s="1">
        <v>2.278</v>
      </c>
      <c r="AM95" s="1">
        <v>0.51200000000000001</v>
      </c>
      <c r="AN95" s="1">
        <v>1.776</v>
      </c>
      <c r="AO95" s="1">
        <v>1.272</v>
      </c>
      <c r="AP95" s="1">
        <v>0.214</v>
      </c>
      <c r="AQ95" s="1">
        <v>24.056000000000001</v>
      </c>
      <c r="AR95" s="1">
        <v>2.3370000000000002</v>
      </c>
      <c r="AS95" s="1">
        <v>4.0780000000000003</v>
      </c>
      <c r="AT95" s="1">
        <v>1.1120000000000001</v>
      </c>
      <c r="AU95" s="1">
        <v>6.5000000000000002E-2</v>
      </c>
      <c r="AV95" s="1">
        <v>4.2859999999999996</v>
      </c>
      <c r="AW95" s="1">
        <v>10.243</v>
      </c>
      <c r="AX95" s="1">
        <v>4.1000000000000002E-2</v>
      </c>
      <c r="AY95" s="1">
        <v>0.06</v>
      </c>
      <c r="AZ95" s="1">
        <v>4.1000000000000002E-2</v>
      </c>
      <c r="BA95" s="1">
        <v>0.316</v>
      </c>
      <c r="BB95" s="1">
        <v>0.67600000000000005</v>
      </c>
      <c r="BC95" s="1">
        <v>8.4130000000000003</v>
      </c>
      <c r="BD95" s="1">
        <v>6.3440000000000003</v>
      </c>
      <c r="BE95" s="1">
        <v>0.48099999999999998</v>
      </c>
      <c r="BF95" s="1">
        <v>8.8999999999999996E-2</v>
      </c>
      <c r="BG95" s="1">
        <v>241.22300000000001</v>
      </c>
      <c r="BH95" s="1">
        <v>137.874</v>
      </c>
      <c r="BI95" s="1">
        <v>4.3170000000000002</v>
      </c>
      <c r="BJ95" s="1">
        <v>0.29899999999999999</v>
      </c>
      <c r="BK95" s="1">
        <v>48.694000000000003</v>
      </c>
      <c r="BL95" s="1">
        <v>126.72</v>
      </c>
      <c r="BM95" s="1">
        <v>85.21</v>
      </c>
      <c r="BN95" s="1">
        <v>128.09899999999999</v>
      </c>
      <c r="BO95" s="1">
        <v>2.9159999999999999</v>
      </c>
      <c r="BP95" s="1">
        <v>0.16</v>
      </c>
      <c r="BQ95" s="1">
        <v>1.073</v>
      </c>
      <c r="BR95" s="1">
        <v>39.561</v>
      </c>
      <c r="BS95" s="1">
        <v>95.260999999999996</v>
      </c>
      <c r="BT95" s="1">
        <v>57.259</v>
      </c>
      <c r="BU95" s="1">
        <v>64.33</v>
      </c>
      <c r="BV95" s="1">
        <v>0.20300000000000001</v>
      </c>
      <c r="BW95" s="1">
        <v>0.496</v>
      </c>
      <c r="BX95" s="1">
        <v>1.992</v>
      </c>
      <c r="BY95" s="1">
        <v>11.877000000000001</v>
      </c>
      <c r="BZ95" s="1">
        <v>26.577999999999999</v>
      </c>
      <c r="CA95" s="1">
        <v>0.115</v>
      </c>
      <c r="CB95" s="1">
        <v>9.9000000000000005E-2</v>
      </c>
      <c r="CC95" s="1">
        <v>9.4E-2</v>
      </c>
      <c r="CD95" s="1">
        <v>0.121</v>
      </c>
      <c r="CE95" s="1">
        <v>0.183</v>
      </c>
      <c r="CF95" s="1">
        <v>0.47599999999999998</v>
      </c>
      <c r="CG95" s="1">
        <v>9.9000000000000005E-2</v>
      </c>
      <c r="CH95" s="1">
        <v>0.06</v>
      </c>
      <c r="CI95" s="1">
        <v>0.48299999999999998</v>
      </c>
      <c r="CJ95" s="1">
        <v>0.20399999999999999</v>
      </c>
      <c r="CK95" s="1">
        <v>0.495</v>
      </c>
      <c r="CL95" s="1">
        <v>5.218</v>
      </c>
      <c r="CM95" s="1">
        <v>1.212</v>
      </c>
      <c r="CN95" s="1">
        <v>0.22</v>
      </c>
      <c r="CO95" s="1">
        <v>0.60199999999999998</v>
      </c>
      <c r="CP95" s="1">
        <v>5.8680000000000003</v>
      </c>
      <c r="CQ95" s="1">
        <v>5.0910000000000002</v>
      </c>
      <c r="CR95" s="1">
        <v>1.329</v>
      </c>
      <c r="CS95" s="1">
        <v>2.7229999999999999</v>
      </c>
      <c r="CT95" s="1">
        <v>1.216</v>
      </c>
      <c r="CU95" s="1">
        <v>1.167</v>
      </c>
      <c r="CV95" s="1">
        <v>1.79</v>
      </c>
      <c r="CW95" s="1">
        <v>2.8140000000000001</v>
      </c>
      <c r="CX95" s="1">
        <v>2.8919999999999999</v>
      </c>
      <c r="CY95" s="1">
        <v>4.9470000000000001</v>
      </c>
      <c r="CZ95" s="1">
        <v>3.6309999999999998</v>
      </c>
      <c r="DA95" s="1">
        <v>1.105</v>
      </c>
      <c r="DB95" s="1">
        <v>2.093</v>
      </c>
      <c r="DC95" s="1">
        <v>0.41299999999999998</v>
      </c>
      <c r="DD95" s="1">
        <v>0.80500000000000005</v>
      </c>
      <c r="DE95" s="1">
        <v>2.0649999999999999</v>
      </c>
      <c r="DF95" s="1">
        <v>1.802</v>
      </c>
      <c r="DG95" s="1">
        <v>2.093</v>
      </c>
      <c r="DH95" s="1">
        <v>0.86599999999999999</v>
      </c>
      <c r="DI95" s="1">
        <v>0.436</v>
      </c>
      <c r="DJ95" s="1">
        <v>0.83399999999999996</v>
      </c>
      <c r="DK95" s="1">
        <v>1.0269999999999999</v>
      </c>
      <c r="DL95" s="1">
        <v>9.6000000000000002E-2</v>
      </c>
      <c r="DM95" s="1">
        <v>8.5000000000000006E-2</v>
      </c>
      <c r="DN95" s="1">
        <v>0.107</v>
      </c>
      <c r="DO95" s="1">
        <v>0.109</v>
      </c>
      <c r="DP95" s="1">
        <v>9.2999999999999999E-2</v>
      </c>
      <c r="DQ95" s="1">
        <v>171.38399999999999</v>
      </c>
      <c r="DR95" s="1">
        <v>7.2990000000000004</v>
      </c>
      <c r="DS95" s="1">
        <v>2.7679999999999998</v>
      </c>
      <c r="DT95" s="1">
        <v>72.144999999999996</v>
      </c>
      <c r="DU95" s="1">
        <v>124.511</v>
      </c>
      <c r="DV95" s="1">
        <v>80.406999999999996</v>
      </c>
      <c r="DW95" s="1">
        <v>22.812000000000001</v>
      </c>
      <c r="DX95" s="1">
        <v>59.573999999999998</v>
      </c>
      <c r="DY95" s="1">
        <v>0.32400000000000001</v>
      </c>
      <c r="DZ95" s="1">
        <v>0.13500000000000001</v>
      </c>
      <c r="EA95" s="1">
        <v>0.109</v>
      </c>
      <c r="EB95" s="1">
        <v>0.13</v>
      </c>
      <c r="EC95" s="1">
        <v>0.13</v>
      </c>
      <c r="ED95" s="1">
        <v>34.006</v>
      </c>
      <c r="EE95" s="1">
        <v>39.444000000000003</v>
      </c>
      <c r="EF95" s="1">
        <v>121.5</v>
      </c>
      <c r="EG95" s="1">
        <v>254.78</v>
      </c>
      <c r="EH95" s="1">
        <v>9.4369999999999994</v>
      </c>
      <c r="EI95" s="1">
        <v>51.359000000000002</v>
      </c>
      <c r="EJ95" s="1">
        <v>507.666</v>
      </c>
      <c r="EK95" s="1">
        <v>11.978</v>
      </c>
      <c r="EL95" s="1">
        <v>11.989000000000001</v>
      </c>
      <c r="EM95" s="1">
        <v>106.563</v>
      </c>
      <c r="EN95" s="1">
        <v>8.1219999999999999</v>
      </c>
      <c r="EO95" s="1">
        <v>5.9710000000000001</v>
      </c>
      <c r="EP95" s="1">
        <v>9.0999999999999998E-2</v>
      </c>
      <c r="EQ95" s="1">
        <v>220.017</v>
      </c>
      <c r="ER95" s="1">
        <v>25.074000000000002</v>
      </c>
      <c r="ES95" s="1">
        <v>4.532</v>
      </c>
      <c r="ET95" s="1">
        <v>3.2959999999999998</v>
      </c>
      <c r="EU95" s="1">
        <v>1.3720000000000001</v>
      </c>
      <c r="EV95" s="1">
        <v>8.8000000000000007</v>
      </c>
      <c r="EW95" s="1">
        <v>6.19</v>
      </c>
      <c r="EX95" s="1">
        <v>0.107</v>
      </c>
      <c r="EY95" s="1">
        <v>8.9999999999999993E-3</v>
      </c>
      <c r="EZ95" s="1">
        <v>0.121</v>
      </c>
      <c r="FA95" s="1">
        <v>0.05</v>
      </c>
      <c r="FB95" s="1">
        <v>1.2999999999999999E-2</v>
      </c>
      <c r="FC95" s="1">
        <v>3.3000000000000002E-2</v>
      </c>
      <c r="FD95" s="1">
        <v>4.0000000000000001E-3</v>
      </c>
      <c r="FE95" s="1">
        <v>2.1000000000000001E-2</v>
      </c>
      <c r="FF95" s="1">
        <v>2.4E-2</v>
      </c>
      <c r="FG95" s="1">
        <v>5.0000000000000001E-3</v>
      </c>
      <c r="FH95" s="1">
        <v>1.9E-2</v>
      </c>
      <c r="FI95" s="1" t="s">
        <v>242</v>
      </c>
      <c r="FJ95" s="1">
        <v>0.01</v>
      </c>
      <c r="FK95" s="1">
        <v>8.9999999999999993E-3</v>
      </c>
      <c r="FL95" s="1">
        <v>8.9999999999999993E-3</v>
      </c>
      <c r="FM95" s="1">
        <v>1.7000000000000001E-2</v>
      </c>
      <c r="FN95" s="1">
        <v>3.0000000000000001E-3</v>
      </c>
      <c r="FO95" s="1">
        <v>4.2999999999999997E-2</v>
      </c>
      <c r="FP95" s="1">
        <v>1.4E-2</v>
      </c>
      <c r="FQ95" s="1">
        <v>0.13700000000000001</v>
      </c>
      <c r="FR95" s="1">
        <v>6.0000000000000001E-3</v>
      </c>
      <c r="FS95" s="1">
        <v>4.0000000000000001E-3</v>
      </c>
      <c r="FT95" s="1">
        <v>8.3000000000000004E-2</v>
      </c>
      <c r="FU95" s="1">
        <v>1.4999999999999999E-2</v>
      </c>
      <c r="FV95" s="1">
        <v>0.23699999999999999</v>
      </c>
      <c r="FW95" s="1">
        <v>2E-3</v>
      </c>
      <c r="FX95" s="1">
        <v>3.6999999999999998E-2</v>
      </c>
      <c r="FY95" s="1">
        <v>3.5999999999999997E-2</v>
      </c>
      <c r="FZ95" s="1">
        <v>2.7E-2</v>
      </c>
      <c r="GA95" s="1">
        <v>4.4999999999999998E-2</v>
      </c>
      <c r="GB95" s="1">
        <v>1.3440000000000001</v>
      </c>
      <c r="GC95" s="1">
        <v>2.97</v>
      </c>
      <c r="GD95" s="1">
        <v>1.84</v>
      </c>
      <c r="GE95" s="1">
        <v>0.17499999999999999</v>
      </c>
      <c r="GF95" s="1">
        <v>0.36899999999999999</v>
      </c>
      <c r="GG95" s="1">
        <v>1.1200000000000001</v>
      </c>
      <c r="GH95" s="1">
        <v>0.51</v>
      </c>
      <c r="GI95" s="1">
        <v>0.20599999999999999</v>
      </c>
      <c r="GJ95" s="1">
        <v>0.122</v>
      </c>
      <c r="GK95" s="1">
        <v>0.374</v>
      </c>
      <c r="GL95" s="1">
        <v>1.629</v>
      </c>
      <c r="GM95" s="1">
        <v>0.45800000000000002</v>
      </c>
      <c r="GN95" s="1">
        <v>9.6000000000000002E-2</v>
      </c>
      <c r="GO95" s="1">
        <v>0.121</v>
      </c>
      <c r="GP95" s="1">
        <v>0.11799999999999999</v>
      </c>
      <c r="GQ95" s="1">
        <v>0.21099999999999999</v>
      </c>
      <c r="GR95" s="1">
        <v>0.112</v>
      </c>
      <c r="GS95" s="1">
        <v>1.996</v>
      </c>
      <c r="GT95" s="1">
        <v>3.085</v>
      </c>
      <c r="GU95" s="1">
        <v>1.02</v>
      </c>
      <c r="GV95" s="1">
        <v>7.1999999999999995E-2</v>
      </c>
      <c r="GW95" s="1">
        <v>0.627</v>
      </c>
      <c r="GX95" s="1">
        <v>0.22900000000000001</v>
      </c>
      <c r="GY95" s="1">
        <v>2.7730000000000001</v>
      </c>
      <c r="GZ95" s="1">
        <v>22.228999999999999</v>
      </c>
      <c r="HA95" s="1">
        <v>16.658000000000001</v>
      </c>
      <c r="HB95" s="1">
        <v>2.3010000000000002</v>
      </c>
      <c r="HC95" s="1">
        <v>0.08</v>
      </c>
      <c r="HD95" s="1">
        <v>0.63800000000000001</v>
      </c>
      <c r="HE95" s="1">
        <v>1.4079999999999999</v>
      </c>
      <c r="HF95" s="1">
        <v>0.23400000000000001</v>
      </c>
      <c r="HG95" s="1">
        <v>74.436000000000007</v>
      </c>
      <c r="HH95" s="1">
        <v>17.943000000000001</v>
      </c>
      <c r="HI95" s="1">
        <v>1.8380000000000001</v>
      </c>
      <c r="HJ95" s="1">
        <v>0.124</v>
      </c>
      <c r="HK95" s="1">
        <v>3.2000000000000001E-2</v>
      </c>
      <c r="HL95" s="1">
        <v>0.29799999999999999</v>
      </c>
      <c r="HM95" s="1">
        <v>0.625</v>
      </c>
      <c r="HN95" s="1">
        <v>2.9550000000000001</v>
      </c>
      <c r="HO95" s="1">
        <v>1.7270000000000001</v>
      </c>
      <c r="HP95" s="1">
        <v>1.355</v>
      </c>
      <c r="HQ95" s="1">
        <v>0.65900000000000003</v>
      </c>
      <c r="HR95" s="1">
        <v>0.20599999999999999</v>
      </c>
      <c r="HS95" s="1">
        <v>0.14199999999999999</v>
      </c>
      <c r="HT95" s="1">
        <v>0.38100000000000001</v>
      </c>
      <c r="HU95" s="1">
        <v>0.315</v>
      </c>
      <c r="HV95" s="1">
        <v>7.9000000000000001E-2</v>
      </c>
      <c r="HW95" s="1">
        <v>0.16700000000000001</v>
      </c>
      <c r="HX95" s="1">
        <v>1.2949999999999999</v>
      </c>
      <c r="HY95" s="1">
        <v>1.8580000000000001</v>
      </c>
      <c r="HZ95" s="1">
        <v>0.42299999999999999</v>
      </c>
      <c r="IA95" s="1">
        <v>1.575</v>
      </c>
      <c r="IB95" s="1">
        <v>13.983000000000001</v>
      </c>
      <c r="IC95" s="1">
        <v>4.6529999999999996</v>
      </c>
      <c r="ID95" s="1">
        <v>0.36599999999999999</v>
      </c>
      <c r="IE95" s="1">
        <v>1.919</v>
      </c>
      <c r="IF95" s="1">
        <v>11.907999999999999</v>
      </c>
      <c r="IG95" s="1">
        <v>2.5670000000000002</v>
      </c>
      <c r="IH95" s="1">
        <v>0.24399999999999999</v>
      </c>
      <c r="II95" s="1">
        <v>5.5E-2</v>
      </c>
      <c r="IJ95" s="1">
        <v>0.34699999999999998</v>
      </c>
      <c r="IK95" s="1">
        <v>0.32100000000000001</v>
      </c>
      <c r="IL95" s="1">
        <v>0.13100000000000001</v>
      </c>
      <c r="IM95" s="1">
        <v>0.245</v>
      </c>
      <c r="IN95" s="1">
        <v>1.198</v>
      </c>
      <c r="IO95" s="1">
        <v>0.51800000000000002</v>
      </c>
      <c r="IP95" s="1">
        <v>4.2999999999999997E-2</v>
      </c>
      <c r="IQ95" s="1">
        <v>0.35099999999999998</v>
      </c>
      <c r="IR95" s="1">
        <v>0.151</v>
      </c>
      <c r="IS95" s="1">
        <v>0.33200000000000002</v>
      </c>
      <c r="IT95" s="1">
        <v>1.22</v>
      </c>
      <c r="IU95" s="1">
        <v>0.37</v>
      </c>
      <c r="IV95" s="1">
        <v>7.1999999999999995E-2</v>
      </c>
      <c r="IW95" s="1">
        <v>0.19800000000000001</v>
      </c>
      <c r="IX95" s="1">
        <v>7.1999999999999995E-2</v>
      </c>
      <c r="IY95" s="1">
        <v>4.3999999999999997E-2</v>
      </c>
      <c r="IZ95" s="1">
        <v>7.0000000000000001E-3</v>
      </c>
      <c r="JA95" s="1">
        <v>3.0000000000000001E-3</v>
      </c>
      <c r="JB95" s="1">
        <v>5.3999999999999999E-2</v>
      </c>
      <c r="JC95" s="1">
        <v>9.7000000000000003E-2</v>
      </c>
      <c r="JD95" s="1">
        <v>0.151</v>
      </c>
      <c r="JE95" s="1">
        <v>0.11899999999999999</v>
      </c>
      <c r="JF95" s="1">
        <v>0.36399999999999999</v>
      </c>
      <c r="JG95" s="1">
        <v>0.16800000000000001</v>
      </c>
      <c r="JH95" s="1">
        <v>7.5999999999999998E-2</v>
      </c>
      <c r="JI95" s="1">
        <v>0.29399999999999998</v>
      </c>
      <c r="JJ95" s="1">
        <v>0.14199999999999999</v>
      </c>
      <c r="JK95" s="1">
        <v>0.63900000000000001</v>
      </c>
      <c r="JL95" s="1">
        <v>0.41399999999999998</v>
      </c>
      <c r="JM95" s="1">
        <v>0.13400000000000001</v>
      </c>
      <c r="JN95" s="1">
        <v>1.446</v>
      </c>
      <c r="JO95" s="1">
        <v>0.16900000000000001</v>
      </c>
      <c r="JP95" s="1">
        <v>6.649</v>
      </c>
      <c r="JQ95" s="1">
        <v>1.9470000000000001</v>
      </c>
      <c r="JR95" s="1">
        <v>0.79200000000000004</v>
      </c>
      <c r="JS95" s="1">
        <v>0.16700000000000001</v>
      </c>
      <c r="JT95" s="1">
        <v>0.377</v>
      </c>
      <c r="JU95" s="1">
        <v>0.246</v>
      </c>
      <c r="JV95" s="1">
        <v>0.111</v>
      </c>
      <c r="JW95" s="1">
        <v>0.113</v>
      </c>
      <c r="JX95" s="1">
        <v>1.0669999999999999</v>
      </c>
      <c r="JY95" s="1">
        <v>0.67</v>
      </c>
      <c r="JZ95" s="1">
        <v>0.121</v>
      </c>
      <c r="KA95" s="1">
        <v>0.44500000000000001</v>
      </c>
      <c r="KB95" s="1">
        <v>10.423</v>
      </c>
      <c r="KC95" s="1">
        <v>14.04</v>
      </c>
      <c r="KD95" s="1">
        <v>1.6719999999999999</v>
      </c>
      <c r="KE95" s="1">
        <v>0.08</v>
      </c>
      <c r="KF95" s="1">
        <v>0.53700000000000003</v>
      </c>
      <c r="KG95" s="1">
        <v>1.97</v>
      </c>
      <c r="KH95" s="1">
        <v>0.39700000000000002</v>
      </c>
      <c r="KI95" s="1">
        <v>4.1000000000000002E-2</v>
      </c>
      <c r="KJ95" s="1">
        <v>134.108</v>
      </c>
      <c r="KK95" s="1">
        <v>37.042999999999999</v>
      </c>
      <c r="KL95" s="1">
        <v>2.8690000000000002</v>
      </c>
      <c r="KM95" s="1">
        <v>0.16300000000000001</v>
      </c>
      <c r="KN95" s="1">
        <v>1.7370000000000001</v>
      </c>
      <c r="KO95" s="1">
        <v>0.17499999999999999</v>
      </c>
      <c r="KP95" s="1">
        <v>2.5409999999999999</v>
      </c>
      <c r="KQ95" s="1">
        <v>17.695</v>
      </c>
      <c r="KR95" s="1">
        <v>59.582999999999998</v>
      </c>
      <c r="KS95" s="1">
        <v>14.426</v>
      </c>
      <c r="KT95" s="1">
        <v>2.5569999999999999</v>
      </c>
      <c r="KU95" s="1">
        <v>0.47799999999999998</v>
      </c>
      <c r="KV95" s="1">
        <v>7.3999999999999996E-2</v>
      </c>
      <c r="KW95" s="1">
        <v>1.6359999999999999</v>
      </c>
      <c r="KX95" s="1">
        <v>0.84699999999999998</v>
      </c>
      <c r="KY95" s="1">
        <v>0.55300000000000005</v>
      </c>
      <c r="KZ95" s="1">
        <v>5.8999999999999997E-2</v>
      </c>
      <c r="LA95" s="1">
        <v>0.20100000000000001</v>
      </c>
      <c r="LB95" s="1">
        <v>0.113</v>
      </c>
      <c r="LC95" s="1">
        <v>1.875</v>
      </c>
      <c r="LD95" s="1">
        <v>1.7290000000000001</v>
      </c>
      <c r="LE95" s="1">
        <v>0.23699999999999999</v>
      </c>
      <c r="LF95" s="1">
        <v>0.15</v>
      </c>
      <c r="LG95" s="1">
        <v>0.28199999999999997</v>
      </c>
      <c r="LH95" s="1">
        <v>7.5999999999999998E-2</v>
      </c>
      <c r="LI95" s="1">
        <v>2.0409999999999999</v>
      </c>
      <c r="LJ95" s="1">
        <v>15.567</v>
      </c>
      <c r="LK95" s="1">
        <v>4.2110000000000003</v>
      </c>
      <c r="LL95" s="1">
        <v>0.31900000000000001</v>
      </c>
      <c r="LM95" s="1">
        <v>2.5000000000000001E-2</v>
      </c>
      <c r="LN95" s="1">
        <v>0.22</v>
      </c>
      <c r="LO95" s="1">
        <v>0.19400000000000001</v>
      </c>
      <c r="LP95" s="1">
        <v>3.2000000000000001E-2</v>
      </c>
      <c r="LQ95" s="1">
        <v>0.60299999999999998</v>
      </c>
      <c r="LR95" s="1">
        <v>2.5920000000000001</v>
      </c>
      <c r="LS95" s="1">
        <v>7.048</v>
      </c>
      <c r="LT95" s="1">
        <v>2.512</v>
      </c>
      <c r="LU95" s="1">
        <v>1.133</v>
      </c>
      <c r="LV95" s="1">
        <v>9.2999999999999999E-2</v>
      </c>
      <c r="LW95" s="1">
        <v>0.252</v>
      </c>
      <c r="LX95" s="1">
        <v>0.182</v>
      </c>
      <c r="LY95" s="1">
        <v>6.8000000000000005E-2</v>
      </c>
      <c r="LZ95" s="1">
        <v>3.3000000000000002E-2</v>
      </c>
      <c r="MA95" s="1">
        <v>6.8000000000000005E-2</v>
      </c>
      <c r="MB95" s="1">
        <v>7.1999999999999995E-2</v>
      </c>
      <c r="MC95" s="1">
        <v>0.122</v>
      </c>
      <c r="MD95" s="1">
        <v>0.85</v>
      </c>
      <c r="ME95" s="1">
        <v>0.21299999999999999</v>
      </c>
      <c r="MF95" s="1">
        <v>3.9E-2</v>
      </c>
      <c r="MG95" s="1">
        <v>0.126</v>
      </c>
      <c r="MH95" s="1">
        <v>0.36099999999999999</v>
      </c>
      <c r="MI95" s="1">
        <v>0.123</v>
      </c>
      <c r="MJ95" s="1">
        <v>0.191</v>
      </c>
      <c r="MK95" s="1">
        <v>0.17599999999999999</v>
      </c>
      <c r="ML95" s="1">
        <v>0.158</v>
      </c>
      <c r="MM95" s="1">
        <v>3.7999999999999999E-2</v>
      </c>
      <c r="MN95" s="1">
        <v>1.2E-2</v>
      </c>
      <c r="MO95" s="1">
        <v>0.20799999999999999</v>
      </c>
      <c r="MP95" s="1">
        <v>0.249</v>
      </c>
      <c r="MQ95" s="1">
        <v>0.111</v>
      </c>
      <c r="MR95" s="1">
        <v>0.20899999999999999</v>
      </c>
      <c r="MS95" s="1">
        <v>0.47599999999999998</v>
      </c>
      <c r="MT95" s="1">
        <v>0.14899999999999999</v>
      </c>
      <c r="MU95" s="1">
        <v>0.13300000000000001</v>
      </c>
      <c r="MV95" s="1">
        <v>0.47399999999999998</v>
      </c>
      <c r="MW95" s="1">
        <v>2.9420000000000002</v>
      </c>
      <c r="MX95" s="1">
        <v>0.90900000000000003</v>
      </c>
      <c r="MY95" s="1">
        <v>0.14699999999999999</v>
      </c>
      <c r="MZ95" s="1">
        <v>0.182</v>
      </c>
      <c r="NA95" s="1">
        <v>1.7</v>
      </c>
      <c r="NB95" s="1">
        <v>0.63400000000000001</v>
      </c>
      <c r="NC95" s="1">
        <v>0.11799999999999999</v>
      </c>
      <c r="ND95" s="1">
        <v>0.192</v>
      </c>
      <c r="NE95" s="1">
        <v>0.29299999999999998</v>
      </c>
      <c r="NF95" s="1">
        <v>0.08</v>
      </c>
      <c r="NG95" s="1">
        <v>0.46500000000000002</v>
      </c>
      <c r="NH95" s="1">
        <v>3.6589999999999998</v>
      </c>
      <c r="NI95" s="1">
        <v>1.1379999999999999</v>
      </c>
      <c r="NJ95" s="1">
        <v>0.12</v>
      </c>
      <c r="NK95" s="1">
        <v>0.58899999999999997</v>
      </c>
      <c r="NL95" s="1">
        <v>0.38500000000000001</v>
      </c>
      <c r="NM95" s="1">
        <v>0.11</v>
      </c>
      <c r="NN95" s="1">
        <v>2.5000000000000001E-2</v>
      </c>
      <c r="NO95" s="1">
        <v>0.186</v>
      </c>
      <c r="NP95" s="1">
        <v>0.189</v>
      </c>
      <c r="NQ95" s="1">
        <v>3.4000000000000002E-2</v>
      </c>
      <c r="NR95" s="1">
        <v>0.27300000000000002</v>
      </c>
      <c r="NS95" s="1">
        <v>2.0089999999999999</v>
      </c>
      <c r="NT95" s="1">
        <v>0.67400000000000004</v>
      </c>
      <c r="NU95" s="1">
        <v>7.9000000000000001E-2</v>
      </c>
      <c r="NV95" s="1">
        <v>1.238</v>
      </c>
      <c r="NW95" s="1">
        <v>0.42399999999999999</v>
      </c>
      <c r="NX95" s="1">
        <v>0.14000000000000001</v>
      </c>
      <c r="NY95" s="1">
        <v>6.9000000000000006E-2</v>
      </c>
      <c r="NZ95" s="1">
        <v>0.06</v>
      </c>
      <c r="OA95" s="1">
        <v>0.12</v>
      </c>
      <c r="OB95" s="1">
        <v>5.8000000000000003E-2</v>
      </c>
      <c r="OC95" s="1">
        <v>9.8000000000000004E-2</v>
      </c>
      <c r="OD95" s="1">
        <v>5.0999999999999997E-2</v>
      </c>
      <c r="OE95" s="1">
        <v>4.2000000000000003E-2</v>
      </c>
      <c r="OF95" s="1">
        <v>0.14199999999999999</v>
      </c>
      <c r="OG95" s="1">
        <v>0.17</v>
      </c>
      <c r="OH95" s="1">
        <v>0.127</v>
      </c>
      <c r="OI95" s="1">
        <v>1.329</v>
      </c>
      <c r="OJ95" s="1">
        <v>0.36699999999999999</v>
      </c>
      <c r="OK95" s="1">
        <v>7.8E-2</v>
      </c>
      <c r="OL95" s="1">
        <v>0.248</v>
      </c>
      <c r="OM95" s="1">
        <v>0.17899999999999999</v>
      </c>
      <c r="ON95" s="1">
        <v>0.98799999999999999</v>
      </c>
      <c r="OO95" s="1">
        <v>0.29099999999999998</v>
      </c>
      <c r="OP95" s="1">
        <v>2.3E-2</v>
      </c>
    </row>
    <row r="96" spans="1:406" x14ac:dyDescent="0.25">
      <c r="A96" s="1" t="s">
        <v>140</v>
      </c>
      <c r="B96" s="1" t="s">
        <v>249</v>
      </c>
      <c r="C96" s="1">
        <v>8.3000000000000004E-2</v>
      </c>
      <c r="D96" s="1">
        <v>0.114</v>
      </c>
      <c r="E96" s="1">
        <v>0.23300000000000001</v>
      </c>
      <c r="F96" s="1">
        <v>0.22</v>
      </c>
      <c r="G96" s="1">
        <v>8.8999999999999996E-2</v>
      </c>
      <c r="H96" s="1">
        <v>0.27800000000000002</v>
      </c>
      <c r="I96" s="1">
        <v>0.30499999999999999</v>
      </c>
      <c r="J96" s="1">
        <v>0.33200000000000002</v>
      </c>
      <c r="K96" s="1">
        <v>0.77400000000000002</v>
      </c>
      <c r="L96" s="1">
        <v>0.112</v>
      </c>
      <c r="M96" s="1">
        <v>2.5999999999999999E-2</v>
      </c>
      <c r="N96" s="1">
        <v>1.7999999999999999E-2</v>
      </c>
      <c r="O96" s="1">
        <v>2.5000000000000001E-2</v>
      </c>
      <c r="P96" s="1">
        <v>3.9E-2</v>
      </c>
      <c r="Q96" s="1">
        <v>1.397</v>
      </c>
      <c r="R96" s="1">
        <v>0.51300000000000001</v>
      </c>
      <c r="S96" s="1">
        <v>3.4000000000000002E-2</v>
      </c>
      <c r="T96" s="1">
        <v>0.53900000000000003</v>
      </c>
      <c r="U96" s="1">
        <v>2.35</v>
      </c>
      <c r="V96" s="1">
        <v>0.95899999999999996</v>
      </c>
      <c r="W96" s="1">
        <v>0.54800000000000004</v>
      </c>
      <c r="X96" s="1">
        <v>2.4900000000000002</v>
      </c>
      <c r="Y96" s="1">
        <v>3.6999999999999998E-2</v>
      </c>
      <c r="Z96" s="1">
        <v>0.16900000000000001</v>
      </c>
      <c r="AA96" s="1">
        <v>7.3999999999999996E-2</v>
      </c>
      <c r="AB96" s="1">
        <v>5.2999999999999999E-2</v>
      </c>
      <c r="AC96" s="1">
        <v>6.2E-2</v>
      </c>
      <c r="AD96" s="1">
        <v>4.2000000000000003E-2</v>
      </c>
      <c r="AE96" s="1">
        <v>8.8999999999999996E-2</v>
      </c>
      <c r="AF96" s="1">
        <v>0.122</v>
      </c>
      <c r="AG96" s="1">
        <v>2.3E-2</v>
      </c>
      <c r="AH96" s="1">
        <v>0.104</v>
      </c>
      <c r="AI96" s="1">
        <v>1.7999999999999999E-2</v>
      </c>
      <c r="AJ96" s="1">
        <v>3.0000000000000001E-3</v>
      </c>
      <c r="AK96" s="1">
        <v>0.01</v>
      </c>
      <c r="AL96" s="1">
        <v>2.605</v>
      </c>
      <c r="AM96" s="1">
        <v>0.56100000000000005</v>
      </c>
      <c r="AN96" s="1">
        <v>1.653</v>
      </c>
      <c r="AO96" s="1">
        <v>1.2270000000000001</v>
      </c>
      <c r="AP96" s="1">
        <v>0.191</v>
      </c>
      <c r="AQ96" s="1">
        <v>27.651</v>
      </c>
      <c r="AR96" s="1">
        <v>2.379</v>
      </c>
      <c r="AS96" s="1">
        <v>4.8940000000000001</v>
      </c>
      <c r="AT96" s="1">
        <v>1.232</v>
      </c>
      <c r="AU96" s="1">
        <v>6.5000000000000002E-2</v>
      </c>
      <c r="AV96" s="1">
        <v>4.391</v>
      </c>
      <c r="AW96" s="1">
        <v>10.816000000000001</v>
      </c>
      <c r="AX96" s="1">
        <v>3.4000000000000002E-2</v>
      </c>
      <c r="AY96" s="1">
        <v>6.4000000000000001E-2</v>
      </c>
      <c r="AZ96" s="1">
        <v>5.0999999999999997E-2</v>
      </c>
      <c r="BA96" s="1">
        <v>0.318</v>
      </c>
      <c r="BB96" s="1">
        <v>0.70699999999999996</v>
      </c>
      <c r="BC96" s="1">
        <v>9.1999999999999993</v>
      </c>
      <c r="BD96" s="1">
        <v>6.93</v>
      </c>
      <c r="BE96" s="1">
        <v>0.502</v>
      </c>
      <c r="BF96" s="1">
        <v>7.9000000000000001E-2</v>
      </c>
      <c r="BG96" s="1">
        <v>248.989</v>
      </c>
      <c r="BH96" s="1">
        <v>145.53399999999999</v>
      </c>
      <c r="BI96" s="1">
        <v>4.3650000000000002</v>
      </c>
      <c r="BJ96" s="1">
        <v>0.28000000000000003</v>
      </c>
      <c r="BK96" s="1">
        <v>49.311</v>
      </c>
      <c r="BL96" s="1">
        <v>140.166</v>
      </c>
      <c r="BM96" s="1">
        <v>94.948999999999998</v>
      </c>
      <c r="BN96" s="1">
        <v>120.955</v>
      </c>
      <c r="BO96" s="1">
        <v>2.7469999999999999</v>
      </c>
      <c r="BP96" s="1">
        <v>0.151</v>
      </c>
      <c r="BQ96" s="1">
        <v>1.0529999999999999</v>
      </c>
      <c r="BR96" s="1">
        <v>44.118000000000002</v>
      </c>
      <c r="BS96" s="1">
        <v>96.209000000000003</v>
      </c>
      <c r="BT96" s="1">
        <v>52.405999999999999</v>
      </c>
      <c r="BU96" s="1">
        <v>59.491999999999997</v>
      </c>
      <c r="BV96" s="1">
        <v>0.20300000000000001</v>
      </c>
      <c r="BW96" s="1">
        <v>0.56599999999999995</v>
      </c>
      <c r="BX96" s="1">
        <v>2.0880000000000001</v>
      </c>
      <c r="BY96" s="1">
        <v>11.452</v>
      </c>
      <c r="BZ96" s="1">
        <v>27.353000000000002</v>
      </c>
      <c r="CA96" s="1">
        <v>7.6999999999999999E-2</v>
      </c>
      <c r="CB96" s="1">
        <v>8.1000000000000003E-2</v>
      </c>
      <c r="CC96" s="1">
        <v>9.8000000000000004E-2</v>
      </c>
      <c r="CD96" s="1">
        <v>0.121</v>
      </c>
      <c r="CE96" s="1">
        <v>0.159</v>
      </c>
      <c r="CF96" s="1">
        <v>0.44400000000000001</v>
      </c>
      <c r="CG96" s="1">
        <v>8.4000000000000005E-2</v>
      </c>
      <c r="CH96" s="1">
        <v>5.6000000000000001E-2</v>
      </c>
      <c r="CI96" s="1">
        <v>0.504</v>
      </c>
      <c r="CJ96" s="1">
        <v>0.189</v>
      </c>
      <c r="CK96" s="1">
        <v>0.51500000000000001</v>
      </c>
      <c r="CL96" s="1">
        <v>5.75</v>
      </c>
      <c r="CM96" s="1">
        <v>1.2370000000000001</v>
      </c>
      <c r="CN96" s="1">
        <v>0.23499999999999999</v>
      </c>
      <c r="CO96" s="1">
        <v>0.54100000000000004</v>
      </c>
      <c r="CP96" s="1">
        <v>6.1740000000000004</v>
      </c>
      <c r="CQ96" s="1">
        <v>5.734</v>
      </c>
      <c r="CR96" s="1">
        <v>1.5669999999999999</v>
      </c>
      <c r="CS96" s="1">
        <v>2.92</v>
      </c>
      <c r="CT96" s="1">
        <v>1.157</v>
      </c>
      <c r="CU96" s="1">
        <v>1.0409999999999999</v>
      </c>
      <c r="CV96" s="1">
        <v>1.6879999999999999</v>
      </c>
      <c r="CW96" s="1">
        <v>3.2789999999999999</v>
      </c>
      <c r="CX96" s="1">
        <v>3.2160000000000002</v>
      </c>
      <c r="CY96" s="1">
        <v>4.8970000000000002</v>
      </c>
      <c r="CZ96" s="1">
        <v>3.8330000000000002</v>
      </c>
      <c r="DA96" s="1">
        <v>1.1519999999999999</v>
      </c>
      <c r="DB96" s="1">
        <v>1.585</v>
      </c>
      <c r="DC96" s="1">
        <v>0.373</v>
      </c>
      <c r="DD96" s="1">
        <v>0.79900000000000004</v>
      </c>
      <c r="DE96" s="1">
        <v>1.794</v>
      </c>
      <c r="DF96" s="1">
        <v>1.583</v>
      </c>
      <c r="DG96" s="1">
        <v>1.94</v>
      </c>
      <c r="DH96" s="1">
        <v>0.80300000000000005</v>
      </c>
      <c r="DI96" s="1">
        <v>0.38600000000000001</v>
      </c>
      <c r="DJ96" s="1">
        <v>0.66200000000000003</v>
      </c>
      <c r="DK96" s="1">
        <v>0.76</v>
      </c>
      <c r="DL96" s="1">
        <v>9.0999999999999998E-2</v>
      </c>
      <c r="DM96" s="1">
        <v>0.08</v>
      </c>
      <c r="DN96" s="1">
        <v>9.0999999999999998E-2</v>
      </c>
      <c r="DO96" s="1">
        <v>0.104</v>
      </c>
      <c r="DP96" s="1">
        <v>8.4000000000000005E-2</v>
      </c>
      <c r="DQ96" s="1">
        <v>164.95699999999999</v>
      </c>
      <c r="DR96" s="1">
        <v>5.6219999999999999</v>
      </c>
      <c r="DS96" s="1">
        <v>2.8969999999999998</v>
      </c>
      <c r="DT96" s="1">
        <v>74.962999999999994</v>
      </c>
      <c r="DU96" s="1">
        <v>101.66800000000001</v>
      </c>
      <c r="DV96" s="1">
        <v>65.692999999999998</v>
      </c>
      <c r="DW96" s="1">
        <v>19.145</v>
      </c>
      <c r="DX96" s="1">
        <v>41.933999999999997</v>
      </c>
      <c r="DY96" s="1">
        <v>0.35199999999999998</v>
      </c>
      <c r="DZ96" s="1">
        <v>0.108</v>
      </c>
      <c r="EA96" s="1">
        <v>0.104</v>
      </c>
      <c r="EB96" s="1">
        <v>0.124</v>
      </c>
      <c r="EC96" s="1">
        <v>0.14299999999999999</v>
      </c>
      <c r="ED96" s="1">
        <v>38.814999999999998</v>
      </c>
      <c r="EE96" s="1">
        <v>44.854999999999997</v>
      </c>
      <c r="EF96" s="1">
        <v>142.43600000000001</v>
      </c>
      <c r="EG96" s="1">
        <v>252.07</v>
      </c>
      <c r="EH96" s="1">
        <v>11.734999999999999</v>
      </c>
      <c r="EI96" s="1">
        <v>59.796999999999997</v>
      </c>
      <c r="EJ96" s="1">
        <v>476.06</v>
      </c>
      <c r="EK96" s="1">
        <v>13.186999999999999</v>
      </c>
      <c r="EL96" s="1">
        <v>10.994</v>
      </c>
      <c r="EM96" s="1">
        <v>108.538</v>
      </c>
      <c r="EN96" s="1">
        <v>10.013999999999999</v>
      </c>
      <c r="EO96" s="1">
        <v>7.8019999999999996</v>
      </c>
      <c r="EP96" s="1">
        <v>0.16</v>
      </c>
      <c r="EQ96" s="1">
        <v>291.91699999999997</v>
      </c>
      <c r="ER96" s="1">
        <v>24.878</v>
      </c>
      <c r="ES96" s="1">
        <v>6.71</v>
      </c>
      <c r="ET96" s="1">
        <v>3.5190000000000001</v>
      </c>
      <c r="EU96" s="1">
        <v>0.58199999999999996</v>
      </c>
      <c r="EV96" s="1">
        <v>7.55</v>
      </c>
      <c r="EW96" s="1">
        <v>8.5299999999999994</v>
      </c>
      <c r="EX96" s="1">
        <v>0.17899999999999999</v>
      </c>
      <c r="EY96" s="1">
        <v>1.4E-2</v>
      </c>
      <c r="EZ96" s="1">
        <v>0.26400000000000001</v>
      </c>
      <c r="FA96" s="1">
        <v>9.5000000000000001E-2</v>
      </c>
      <c r="FB96" s="1">
        <v>0.02</v>
      </c>
      <c r="FC96" s="1">
        <v>7.3999999999999996E-2</v>
      </c>
      <c r="FD96" s="1">
        <v>6.0000000000000001E-3</v>
      </c>
      <c r="FE96" s="1">
        <v>2.1000000000000001E-2</v>
      </c>
      <c r="FF96" s="1">
        <v>3.4000000000000002E-2</v>
      </c>
      <c r="FG96" s="1">
        <v>7.0000000000000001E-3</v>
      </c>
      <c r="FH96" s="1">
        <v>3.5000000000000003E-2</v>
      </c>
      <c r="FI96" s="1">
        <v>5.0000000000000001E-3</v>
      </c>
      <c r="FJ96" s="1">
        <v>1.7000000000000001E-2</v>
      </c>
      <c r="FK96" s="1">
        <v>1.7000000000000001E-2</v>
      </c>
      <c r="FL96" s="1">
        <v>2.4E-2</v>
      </c>
      <c r="FM96" s="1">
        <v>3.5999999999999997E-2</v>
      </c>
      <c r="FN96" s="1">
        <v>6.0000000000000001E-3</v>
      </c>
      <c r="FO96" s="1">
        <v>8.3000000000000004E-2</v>
      </c>
      <c r="FP96" s="1">
        <v>2.4E-2</v>
      </c>
      <c r="FQ96" s="1">
        <v>0.223</v>
      </c>
      <c r="FR96" s="1">
        <v>1.2999999999999999E-2</v>
      </c>
      <c r="FS96" s="1">
        <v>0.01</v>
      </c>
      <c r="FT96" s="1">
        <v>0.105</v>
      </c>
      <c r="FU96" s="1">
        <v>2.4E-2</v>
      </c>
      <c r="FV96" s="1">
        <v>0.35899999999999999</v>
      </c>
      <c r="FW96" s="1">
        <v>6.0000000000000001E-3</v>
      </c>
      <c r="FX96" s="1">
        <v>5.0999999999999997E-2</v>
      </c>
      <c r="FY96" s="1">
        <v>4.7E-2</v>
      </c>
      <c r="FZ96" s="1">
        <v>3.5000000000000003E-2</v>
      </c>
      <c r="GA96" s="1">
        <v>7.0999999999999994E-2</v>
      </c>
      <c r="GB96" s="1">
        <v>1.1619999999999999</v>
      </c>
      <c r="GC96" s="1">
        <v>4.181</v>
      </c>
      <c r="GD96" s="1">
        <v>2.4319999999999999</v>
      </c>
      <c r="GE96" s="1">
        <v>0.192</v>
      </c>
      <c r="GF96" s="1">
        <v>0.39300000000000002</v>
      </c>
      <c r="GG96" s="1">
        <v>2.0110000000000001</v>
      </c>
      <c r="GH96" s="1">
        <v>0.995</v>
      </c>
      <c r="GI96" s="1">
        <v>0.18099999999999999</v>
      </c>
      <c r="GJ96" s="1">
        <v>0.14000000000000001</v>
      </c>
      <c r="GK96" s="1">
        <v>0.66900000000000004</v>
      </c>
      <c r="GL96" s="1">
        <v>2.9420000000000002</v>
      </c>
      <c r="GM96" s="1">
        <v>0.72</v>
      </c>
      <c r="GN96" s="1">
        <v>0.11700000000000001</v>
      </c>
      <c r="GO96" s="1">
        <v>0.14599999999999999</v>
      </c>
      <c r="GP96" s="1">
        <v>0.16300000000000001</v>
      </c>
      <c r="GQ96" s="1">
        <v>0.16</v>
      </c>
      <c r="GR96" s="1">
        <v>0.17899999999999999</v>
      </c>
      <c r="GS96" s="1">
        <v>2.5150000000000001</v>
      </c>
      <c r="GT96" s="1">
        <v>4.6310000000000002</v>
      </c>
      <c r="GU96" s="1">
        <v>1.663</v>
      </c>
      <c r="GV96" s="1">
        <v>0.109</v>
      </c>
      <c r="GW96" s="1">
        <v>0.72199999999999998</v>
      </c>
      <c r="GX96" s="1">
        <v>0.35899999999999999</v>
      </c>
      <c r="GY96" s="1">
        <v>3.9569999999999999</v>
      </c>
      <c r="GZ96" s="1">
        <v>34.682000000000002</v>
      </c>
      <c r="HA96" s="1">
        <v>23.78</v>
      </c>
      <c r="HB96" s="1">
        <v>3.117</v>
      </c>
      <c r="HC96" s="1">
        <v>0.104</v>
      </c>
      <c r="HD96" s="1">
        <v>0.86299999999999999</v>
      </c>
      <c r="HE96" s="1">
        <v>1.9570000000000001</v>
      </c>
      <c r="HF96" s="1">
        <v>0.308</v>
      </c>
      <c r="HG96" s="1">
        <v>113.926</v>
      </c>
      <c r="HH96" s="1">
        <v>25.248999999999999</v>
      </c>
      <c r="HI96" s="1">
        <v>2.6659999999999999</v>
      </c>
      <c r="HJ96" s="1">
        <v>0.20100000000000001</v>
      </c>
      <c r="HK96" s="1">
        <v>8.6999999999999994E-2</v>
      </c>
      <c r="HL96" s="1">
        <v>0.39500000000000002</v>
      </c>
      <c r="HM96" s="1">
        <v>0.72099999999999997</v>
      </c>
      <c r="HN96" s="1">
        <v>4.4349999999999996</v>
      </c>
      <c r="HO96" s="1">
        <v>2.72</v>
      </c>
      <c r="HP96" s="1">
        <v>2.3119999999999998</v>
      </c>
      <c r="HQ96" s="1">
        <v>1.1599999999999999</v>
      </c>
      <c r="HR96" s="1">
        <v>0.46200000000000002</v>
      </c>
      <c r="HS96" s="1">
        <v>0.31</v>
      </c>
      <c r="HT96" s="1">
        <v>0.80100000000000005</v>
      </c>
      <c r="HU96" s="1">
        <v>0.75</v>
      </c>
      <c r="HV96" s="1">
        <v>0.123</v>
      </c>
      <c r="HW96" s="1">
        <v>0.20699999999999999</v>
      </c>
      <c r="HX96" s="1">
        <v>1.71</v>
      </c>
      <c r="HY96" s="1">
        <v>2.5670000000000002</v>
      </c>
      <c r="HZ96" s="1">
        <v>0.51700000000000002</v>
      </c>
      <c r="IA96" s="1">
        <v>2.0699999999999998</v>
      </c>
      <c r="IB96" s="1">
        <v>20.561</v>
      </c>
      <c r="IC96" s="1">
        <v>7.0869999999999997</v>
      </c>
      <c r="ID96" s="1">
        <v>0.59299999999999997</v>
      </c>
      <c r="IE96" s="1">
        <v>3.3919999999999999</v>
      </c>
      <c r="IF96" s="1">
        <v>18.934000000000001</v>
      </c>
      <c r="IG96" s="1">
        <v>3.6829999999999998</v>
      </c>
      <c r="IH96" s="1">
        <v>0.40300000000000002</v>
      </c>
      <c r="II96" s="1">
        <v>5.2999999999999999E-2</v>
      </c>
      <c r="IJ96" s="1">
        <v>0.68799999999999994</v>
      </c>
      <c r="IK96" s="1">
        <v>0.56000000000000005</v>
      </c>
      <c r="IL96" s="1">
        <v>0.251</v>
      </c>
      <c r="IM96" s="1">
        <v>0.22800000000000001</v>
      </c>
      <c r="IN96" s="1">
        <v>1.429</v>
      </c>
      <c r="IO96" s="1">
        <v>0.6</v>
      </c>
      <c r="IP96" s="1">
        <v>6.3E-2</v>
      </c>
      <c r="IQ96" s="1">
        <v>0.39400000000000002</v>
      </c>
      <c r="IR96" s="1">
        <v>0.20200000000000001</v>
      </c>
      <c r="IS96" s="1">
        <v>0.312</v>
      </c>
      <c r="IT96" s="1">
        <v>1.6830000000000001</v>
      </c>
      <c r="IU96" s="1">
        <v>0.54200000000000004</v>
      </c>
      <c r="IV96" s="1">
        <v>0.108</v>
      </c>
      <c r="IW96" s="1">
        <v>0.28799999999999998</v>
      </c>
      <c r="IX96" s="1">
        <v>0.114</v>
      </c>
      <c r="IY96" s="1">
        <v>6.5000000000000002E-2</v>
      </c>
      <c r="IZ96" s="1">
        <v>7.0000000000000001E-3</v>
      </c>
      <c r="JA96" s="1">
        <v>5.0000000000000001E-3</v>
      </c>
      <c r="JB96" s="1">
        <v>0.109</v>
      </c>
      <c r="JC96" s="1">
        <v>0.13600000000000001</v>
      </c>
      <c r="JD96" s="1">
        <v>0.26</v>
      </c>
      <c r="JE96" s="1">
        <v>0.245</v>
      </c>
      <c r="JF96" s="1">
        <v>0.52700000000000002</v>
      </c>
      <c r="JG96" s="1">
        <v>0.26900000000000002</v>
      </c>
      <c r="JH96" s="1">
        <v>0.11700000000000001</v>
      </c>
      <c r="JI96" s="1">
        <v>0.27</v>
      </c>
      <c r="JJ96" s="1">
        <v>0.13300000000000001</v>
      </c>
      <c r="JK96" s="1">
        <v>0.90900000000000003</v>
      </c>
      <c r="JL96" s="1">
        <v>0.71399999999999997</v>
      </c>
      <c r="JM96" s="1">
        <v>0.23200000000000001</v>
      </c>
      <c r="JN96" s="1">
        <v>2.1920000000000002</v>
      </c>
      <c r="JO96" s="1">
        <v>0.318</v>
      </c>
      <c r="JP96" s="1">
        <v>9.0549999999999997</v>
      </c>
      <c r="JQ96" s="1">
        <v>2.6240000000000001</v>
      </c>
      <c r="JR96" s="1">
        <v>0.94099999999999995</v>
      </c>
      <c r="JS96" s="1">
        <v>0.23699999999999999</v>
      </c>
      <c r="JT96" s="1">
        <v>0.49299999999999999</v>
      </c>
      <c r="JU96" s="1">
        <v>0.23</v>
      </c>
      <c r="JV96" s="1">
        <v>0.20399999999999999</v>
      </c>
      <c r="JW96" s="1">
        <v>0.184</v>
      </c>
      <c r="JX96" s="1">
        <v>1.901</v>
      </c>
      <c r="JY96" s="1">
        <v>1.194</v>
      </c>
      <c r="JZ96" s="1">
        <v>0.17499999999999999</v>
      </c>
      <c r="KA96" s="1">
        <v>0.53500000000000003</v>
      </c>
      <c r="KB96" s="1">
        <v>15.736000000000001</v>
      </c>
      <c r="KC96" s="1">
        <v>22.812999999999999</v>
      </c>
      <c r="KD96" s="1">
        <v>2.8380000000000001</v>
      </c>
      <c r="KE96" s="1">
        <v>0.16</v>
      </c>
      <c r="KF96" s="1">
        <v>0.74399999999999999</v>
      </c>
      <c r="KG96" s="1">
        <v>2.9609999999999999</v>
      </c>
      <c r="KH96" s="1">
        <v>0.57899999999999996</v>
      </c>
      <c r="KI96" s="1">
        <v>7.0000000000000007E-2</v>
      </c>
      <c r="KJ96" s="1">
        <v>204.227</v>
      </c>
      <c r="KK96" s="1">
        <v>56.676000000000002</v>
      </c>
      <c r="KL96" s="1">
        <v>4.5010000000000003</v>
      </c>
      <c r="KM96" s="1">
        <v>0.252</v>
      </c>
      <c r="KN96" s="1">
        <v>2.9340000000000002</v>
      </c>
      <c r="KO96" s="1">
        <v>0.32300000000000001</v>
      </c>
      <c r="KP96" s="1">
        <v>2.9510000000000001</v>
      </c>
      <c r="KQ96" s="1">
        <v>27.978000000000002</v>
      </c>
      <c r="KR96" s="1">
        <v>113.42</v>
      </c>
      <c r="KS96" s="1">
        <v>24.22</v>
      </c>
      <c r="KT96" s="1">
        <v>3.653</v>
      </c>
      <c r="KU96" s="1">
        <v>0.66400000000000003</v>
      </c>
      <c r="KV96" s="1">
        <v>9.4E-2</v>
      </c>
      <c r="KW96" s="1">
        <v>2.819</v>
      </c>
      <c r="KX96" s="1">
        <v>1.296</v>
      </c>
      <c r="KY96" s="1">
        <v>0.54200000000000004</v>
      </c>
      <c r="KZ96" s="1">
        <v>0.1</v>
      </c>
      <c r="LA96" s="1">
        <v>0.34599999999999997</v>
      </c>
      <c r="LB96" s="1">
        <v>0.17299999999999999</v>
      </c>
      <c r="LC96" s="1">
        <v>2.7050000000000001</v>
      </c>
      <c r="LD96" s="1">
        <v>2.6120000000000001</v>
      </c>
      <c r="LE96" s="1">
        <v>0.39400000000000002</v>
      </c>
      <c r="LF96" s="1">
        <v>0.17399999999999999</v>
      </c>
      <c r="LG96" s="1">
        <v>0.371</v>
      </c>
      <c r="LH96" s="1">
        <v>9.6000000000000002E-2</v>
      </c>
      <c r="LI96" s="1">
        <v>2.738</v>
      </c>
      <c r="LJ96" s="1">
        <v>22.359000000000002</v>
      </c>
      <c r="LK96" s="1">
        <v>5.8159999999999998</v>
      </c>
      <c r="LL96" s="1">
        <v>0.39400000000000002</v>
      </c>
      <c r="LM96" s="1">
        <v>3.5999999999999997E-2</v>
      </c>
      <c r="LN96" s="1">
        <v>0.35299999999999998</v>
      </c>
      <c r="LO96" s="1">
        <v>0.29199999999999998</v>
      </c>
      <c r="LP96" s="1">
        <v>6.9000000000000006E-2</v>
      </c>
      <c r="LQ96" s="1">
        <v>0.72499999999999998</v>
      </c>
      <c r="LR96" s="1">
        <v>3.88</v>
      </c>
      <c r="LS96" s="1">
        <v>11.461</v>
      </c>
      <c r="LT96" s="1">
        <v>3.2839999999999998</v>
      </c>
      <c r="LU96" s="1">
        <v>1.2929999999999999</v>
      </c>
      <c r="LV96" s="1">
        <v>0.14399999999999999</v>
      </c>
      <c r="LW96" s="1">
        <v>0.48499999999999999</v>
      </c>
      <c r="LX96" s="1">
        <v>0.29299999999999998</v>
      </c>
      <c r="LY96" s="1">
        <v>0.127</v>
      </c>
      <c r="LZ96" s="1">
        <v>3.5999999999999997E-2</v>
      </c>
      <c r="MA96" s="1">
        <v>0.13500000000000001</v>
      </c>
      <c r="MB96" s="1">
        <v>0.12</v>
      </c>
      <c r="MC96" s="1">
        <v>0.15</v>
      </c>
      <c r="MD96" s="1">
        <v>1.284</v>
      </c>
      <c r="ME96" s="1">
        <v>0.33800000000000002</v>
      </c>
      <c r="MF96" s="1">
        <v>0.05</v>
      </c>
      <c r="MG96" s="1">
        <v>0.20300000000000001</v>
      </c>
      <c r="MH96" s="1">
        <v>0.72</v>
      </c>
      <c r="MI96" s="1">
        <v>0.20399999999999999</v>
      </c>
      <c r="MJ96" s="1">
        <v>0.24299999999999999</v>
      </c>
      <c r="MK96" s="1">
        <v>0.23699999999999999</v>
      </c>
      <c r="ML96" s="1">
        <v>0.23</v>
      </c>
      <c r="MM96" s="1">
        <v>7.9000000000000001E-2</v>
      </c>
      <c r="MN96" s="1">
        <v>0.02</v>
      </c>
      <c r="MO96" s="1">
        <v>0.36599999999999999</v>
      </c>
      <c r="MP96" s="1">
        <v>0.27200000000000002</v>
      </c>
      <c r="MQ96" s="1">
        <v>0.17299999999999999</v>
      </c>
      <c r="MR96" s="1">
        <v>0.35699999999999998</v>
      </c>
      <c r="MS96" s="1">
        <v>0.64</v>
      </c>
      <c r="MT96" s="1">
        <v>0.22700000000000001</v>
      </c>
      <c r="MU96" s="1">
        <v>0.13800000000000001</v>
      </c>
      <c r="MV96" s="1">
        <v>0.54500000000000004</v>
      </c>
      <c r="MW96" s="1">
        <v>3.9660000000000002</v>
      </c>
      <c r="MX96" s="1">
        <v>1.4139999999999999</v>
      </c>
      <c r="MY96" s="1">
        <v>0.249</v>
      </c>
      <c r="MZ96" s="1">
        <v>0.34699999999999998</v>
      </c>
      <c r="NA96" s="1">
        <v>2.794</v>
      </c>
      <c r="NB96" s="1">
        <v>0.92700000000000005</v>
      </c>
      <c r="NC96" s="1">
        <v>0.14499999999999999</v>
      </c>
      <c r="ND96" s="1">
        <v>0.40200000000000002</v>
      </c>
      <c r="NE96" s="1">
        <v>0.67100000000000004</v>
      </c>
      <c r="NF96" s="1">
        <v>0.21299999999999999</v>
      </c>
      <c r="NG96" s="1">
        <v>0.85799999999999998</v>
      </c>
      <c r="NH96" s="1">
        <v>7.1360000000000001</v>
      </c>
      <c r="NI96" s="1">
        <v>2.2749999999999999</v>
      </c>
      <c r="NJ96" s="1">
        <v>0.27100000000000002</v>
      </c>
      <c r="NK96" s="1">
        <v>1.3460000000000001</v>
      </c>
      <c r="NL96" s="1">
        <v>0.498</v>
      </c>
      <c r="NM96" s="1">
        <v>0.113</v>
      </c>
      <c r="NN96" s="1">
        <v>6.0999999999999999E-2</v>
      </c>
      <c r="NO96" s="1">
        <v>0.40300000000000002</v>
      </c>
      <c r="NP96" s="1">
        <v>0.40400000000000003</v>
      </c>
      <c r="NQ96" s="1">
        <v>7.9000000000000001E-2</v>
      </c>
      <c r="NR96" s="1">
        <v>0.48699999999999999</v>
      </c>
      <c r="NS96" s="1">
        <v>3.5779999999999998</v>
      </c>
      <c r="NT96" s="1">
        <v>1.222</v>
      </c>
      <c r="NU96" s="1">
        <v>0.111</v>
      </c>
      <c r="NV96" s="1">
        <v>2.9870000000000001</v>
      </c>
      <c r="NW96" s="1">
        <v>0.747</v>
      </c>
      <c r="NX96" s="1">
        <v>0.22700000000000001</v>
      </c>
      <c r="NY96" s="1">
        <v>8.3000000000000004E-2</v>
      </c>
      <c r="NZ96" s="1">
        <v>4.2000000000000003E-2</v>
      </c>
      <c r="OA96" s="1">
        <v>0.23300000000000001</v>
      </c>
      <c r="OB96" s="1">
        <v>7.0000000000000007E-2</v>
      </c>
      <c r="OC96" s="1">
        <v>0.222</v>
      </c>
      <c r="OD96" s="1">
        <v>0.122</v>
      </c>
      <c r="OE96" s="1">
        <v>0.05</v>
      </c>
      <c r="OF96" s="1">
        <v>0.19400000000000001</v>
      </c>
      <c r="OG96" s="1">
        <v>0.316</v>
      </c>
      <c r="OH96" s="1">
        <v>0.34</v>
      </c>
      <c r="OI96" s="1">
        <v>3.0739999999999998</v>
      </c>
      <c r="OJ96" s="1">
        <v>0.83199999999999996</v>
      </c>
      <c r="OK96" s="1">
        <v>0.13800000000000001</v>
      </c>
      <c r="OL96" s="1">
        <v>0.59399999999999997</v>
      </c>
      <c r="OM96" s="1">
        <v>0.36399999999999999</v>
      </c>
      <c r="ON96" s="1">
        <v>2.4950000000000001</v>
      </c>
      <c r="OO96" s="1">
        <v>0.54600000000000004</v>
      </c>
      <c r="OP96" s="1">
        <v>7.0999999999999994E-2</v>
      </c>
    </row>
    <row r="97" spans="1:406" x14ac:dyDescent="0.25">
      <c r="A97" s="1" t="s">
        <v>141</v>
      </c>
      <c r="B97" s="1" t="s">
        <v>249</v>
      </c>
      <c r="C97" s="1">
        <v>8.7999999999999995E-2</v>
      </c>
      <c r="D97" s="1">
        <v>0.11899999999999999</v>
      </c>
      <c r="E97" s="1">
        <v>0.27</v>
      </c>
      <c r="F97" s="1">
        <v>0.23699999999999999</v>
      </c>
      <c r="G97" s="1">
        <v>8.6999999999999994E-2</v>
      </c>
      <c r="H97" s="1">
        <v>0.28699999999999998</v>
      </c>
      <c r="I97" s="1">
        <v>0.27600000000000002</v>
      </c>
      <c r="J97" s="1">
        <v>0.27800000000000002</v>
      </c>
      <c r="K97" s="1">
        <v>0.84499999999999997</v>
      </c>
      <c r="L97" s="1">
        <v>0.1</v>
      </c>
      <c r="M97" s="1">
        <v>2.7E-2</v>
      </c>
      <c r="N97" s="1">
        <v>1.7999999999999999E-2</v>
      </c>
      <c r="O97" s="1">
        <v>2.1000000000000001E-2</v>
      </c>
      <c r="P97" s="1">
        <v>4.2000000000000003E-2</v>
      </c>
      <c r="Q97" s="1">
        <v>1.6319999999999999</v>
      </c>
      <c r="R97" s="1">
        <v>0.52600000000000002</v>
      </c>
      <c r="S97" s="1">
        <v>3.3000000000000002E-2</v>
      </c>
      <c r="T97" s="1">
        <v>0.63</v>
      </c>
      <c r="U97" s="1">
        <v>3.121</v>
      </c>
      <c r="V97" s="1">
        <v>1.1599999999999999</v>
      </c>
      <c r="W97" s="1">
        <v>0.58399999999999996</v>
      </c>
      <c r="X97" s="1">
        <v>3.282</v>
      </c>
      <c r="Y97" s="1">
        <v>4.3999999999999997E-2</v>
      </c>
      <c r="Z97" s="1">
        <v>0.155</v>
      </c>
      <c r="AA97" s="1">
        <v>8.5000000000000006E-2</v>
      </c>
      <c r="AB97" s="1">
        <v>5.6000000000000001E-2</v>
      </c>
      <c r="AC97" s="1">
        <v>8.7999999999999995E-2</v>
      </c>
      <c r="AD97" s="1">
        <v>5.3999999999999999E-2</v>
      </c>
      <c r="AE97" s="1">
        <v>0.111</v>
      </c>
      <c r="AF97" s="1">
        <v>0.16700000000000001</v>
      </c>
      <c r="AG97" s="1">
        <v>3.3000000000000002E-2</v>
      </c>
      <c r="AH97" s="1">
        <v>9.2999999999999999E-2</v>
      </c>
      <c r="AI97" s="1">
        <v>1.4E-2</v>
      </c>
      <c r="AJ97" s="1">
        <v>4.0000000000000001E-3</v>
      </c>
      <c r="AK97" s="1">
        <v>2.1000000000000001E-2</v>
      </c>
      <c r="AL97" s="1">
        <v>1.9650000000000001</v>
      </c>
      <c r="AM97" s="1">
        <v>0.45</v>
      </c>
      <c r="AN97" s="1">
        <v>1.2929999999999999</v>
      </c>
      <c r="AO97" s="1">
        <v>0.97499999999999998</v>
      </c>
      <c r="AP97" s="1">
        <v>0.155</v>
      </c>
      <c r="AQ97" s="1">
        <v>23.588999999999999</v>
      </c>
      <c r="AR97" s="1">
        <v>2.3860000000000001</v>
      </c>
      <c r="AS97" s="1">
        <v>3.8660000000000001</v>
      </c>
      <c r="AT97" s="1">
        <v>1.054</v>
      </c>
      <c r="AU97" s="1">
        <v>6.9000000000000006E-2</v>
      </c>
      <c r="AV97" s="1">
        <v>3.7639999999999998</v>
      </c>
      <c r="AW97" s="1">
        <v>7.75</v>
      </c>
      <c r="AX97" s="1">
        <v>3.1E-2</v>
      </c>
      <c r="AY97" s="1">
        <v>0.05</v>
      </c>
      <c r="AZ97" s="1">
        <v>4.9000000000000002E-2</v>
      </c>
      <c r="BA97" s="1">
        <v>0.29299999999999998</v>
      </c>
      <c r="BB97" s="1">
        <v>0.67600000000000005</v>
      </c>
      <c r="BC97" s="1">
        <v>8.9049999999999994</v>
      </c>
      <c r="BD97" s="1">
        <v>5.9050000000000002</v>
      </c>
      <c r="BE97" s="1">
        <v>0.44400000000000001</v>
      </c>
      <c r="BF97" s="1">
        <v>7.9000000000000001E-2</v>
      </c>
      <c r="BG97" s="1">
        <v>204.82</v>
      </c>
      <c r="BH97" s="1">
        <v>136.43700000000001</v>
      </c>
      <c r="BI97" s="1">
        <v>4.4359999999999999</v>
      </c>
      <c r="BJ97" s="1">
        <v>0.33300000000000002</v>
      </c>
      <c r="BK97" s="1">
        <v>45.350999999999999</v>
      </c>
      <c r="BL97" s="1">
        <v>136.32400000000001</v>
      </c>
      <c r="BM97" s="1">
        <v>80.826999999999998</v>
      </c>
      <c r="BN97" s="1">
        <v>156.67400000000001</v>
      </c>
      <c r="BO97" s="1">
        <v>3.4830000000000001</v>
      </c>
      <c r="BP97" s="1">
        <v>0.184</v>
      </c>
      <c r="BQ97" s="1">
        <v>1.073</v>
      </c>
      <c r="BR97" s="1">
        <v>41.616999999999997</v>
      </c>
      <c r="BS97" s="1">
        <v>133.655</v>
      </c>
      <c r="BT97" s="1">
        <v>63.567</v>
      </c>
      <c r="BU97" s="1">
        <v>74.489000000000004</v>
      </c>
      <c r="BV97" s="1">
        <v>0.17499999999999999</v>
      </c>
      <c r="BW97" s="1">
        <v>0.432</v>
      </c>
      <c r="BX97" s="1">
        <v>2.323</v>
      </c>
      <c r="BY97" s="1">
        <v>13.95</v>
      </c>
      <c r="BZ97" s="1">
        <v>34.186999999999998</v>
      </c>
      <c r="CA97" s="1">
        <v>7.6999999999999999E-2</v>
      </c>
      <c r="CB97" s="1">
        <v>7.1999999999999995E-2</v>
      </c>
      <c r="CC97" s="1">
        <v>8.4000000000000005E-2</v>
      </c>
      <c r="CD97" s="1">
        <v>0.121</v>
      </c>
      <c r="CE97" s="1">
        <v>0.17799999999999999</v>
      </c>
      <c r="CF97" s="1">
        <v>0.48099999999999998</v>
      </c>
      <c r="CG97" s="1">
        <v>8.5999999999999993E-2</v>
      </c>
      <c r="CH97" s="1">
        <v>5.5E-2</v>
      </c>
      <c r="CI97" s="1">
        <v>0.47799999999999998</v>
      </c>
      <c r="CJ97" s="1">
        <v>0.19400000000000001</v>
      </c>
      <c r="CK97" s="1">
        <v>0.495</v>
      </c>
      <c r="CL97" s="1">
        <v>4.88</v>
      </c>
      <c r="CM97" s="1">
        <v>1.1240000000000001</v>
      </c>
      <c r="CN97" s="1">
        <v>0.254</v>
      </c>
      <c r="CO97" s="1">
        <v>0.48499999999999999</v>
      </c>
      <c r="CP97" s="1">
        <v>4.7699999999999996</v>
      </c>
      <c r="CQ97" s="1">
        <v>4.8099999999999996</v>
      </c>
      <c r="CR97" s="1">
        <v>1.254</v>
      </c>
      <c r="CS97" s="1">
        <v>3.2450000000000001</v>
      </c>
      <c r="CT97" s="1">
        <v>1.2749999999999999</v>
      </c>
      <c r="CU97" s="1">
        <v>1.3069999999999999</v>
      </c>
      <c r="CV97" s="1">
        <v>1.3149999999999999</v>
      </c>
      <c r="CW97" s="1">
        <v>2.5379999999999998</v>
      </c>
      <c r="CX97" s="1">
        <v>2.4969999999999999</v>
      </c>
      <c r="CY97" s="1">
        <v>5.3920000000000003</v>
      </c>
      <c r="CZ97" s="1">
        <v>4.0730000000000004</v>
      </c>
      <c r="DA97" s="1">
        <v>1.147</v>
      </c>
      <c r="DB97" s="1">
        <v>2.0190000000000001</v>
      </c>
      <c r="DC97" s="1">
        <v>0.311</v>
      </c>
      <c r="DD97" s="1">
        <v>0.67200000000000004</v>
      </c>
      <c r="DE97" s="1">
        <v>1.8660000000000001</v>
      </c>
      <c r="DF97" s="1">
        <v>1.732</v>
      </c>
      <c r="DG97" s="1">
        <v>2.1179999999999999</v>
      </c>
      <c r="DH97" s="1">
        <v>0.93400000000000005</v>
      </c>
      <c r="DI97" s="1">
        <v>0.39600000000000002</v>
      </c>
      <c r="DJ97" s="1">
        <v>0.63600000000000001</v>
      </c>
      <c r="DK97" s="1">
        <v>0.85199999999999998</v>
      </c>
      <c r="DL97" s="1">
        <v>8.1000000000000003E-2</v>
      </c>
      <c r="DM97" s="1">
        <v>7.4999999999999997E-2</v>
      </c>
      <c r="DN97" s="1">
        <v>9.0999999999999998E-2</v>
      </c>
      <c r="DO97" s="1">
        <v>0.1</v>
      </c>
      <c r="DP97" s="1">
        <v>8.4000000000000005E-2</v>
      </c>
      <c r="DQ97" s="1">
        <v>175.66800000000001</v>
      </c>
      <c r="DR97" s="1">
        <v>6.806</v>
      </c>
      <c r="DS97" s="1">
        <v>2.8650000000000002</v>
      </c>
      <c r="DT97" s="1">
        <v>86.757999999999996</v>
      </c>
      <c r="DU97" s="1">
        <v>105.989</v>
      </c>
      <c r="DV97" s="1">
        <v>76.988</v>
      </c>
      <c r="DW97" s="1">
        <v>18.738</v>
      </c>
      <c r="DX97" s="1">
        <v>69.855000000000004</v>
      </c>
      <c r="DY97" s="1">
        <v>0.318</v>
      </c>
      <c r="DZ97" s="1">
        <v>0.129</v>
      </c>
      <c r="EA97" s="1">
        <v>0.121</v>
      </c>
      <c r="EB97" s="1">
        <v>0.14699999999999999</v>
      </c>
      <c r="EC97" s="1">
        <v>0.13400000000000001</v>
      </c>
      <c r="ED97" s="1">
        <v>28.526</v>
      </c>
      <c r="EE97" s="1">
        <v>32.701999999999998</v>
      </c>
      <c r="EF97" s="1">
        <v>98.744</v>
      </c>
      <c r="EG97" s="1">
        <v>237.61600000000001</v>
      </c>
      <c r="EH97" s="1">
        <v>10.907999999999999</v>
      </c>
      <c r="EI97" s="1">
        <v>46.585999999999999</v>
      </c>
      <c r="EJ97" s="1">
        <v>590.63099999999997</v>
      </c>
      <c r="EK97" s="1">
        <v>13.558999999999999</v>
      </c>
      <c r="EL97" s="1">
        <v>12.079000000000001</v>
      </c>
      <c r="EM97" s="1">
        <v>126.31</v>
      </c>
      <c r="EN97" s="1">
        <v>11.565</v>
      </c>
      <c r="EO97" s="1">
        <v>8.5540000000000003</v>
      </c>
      <c r="EP97" s="1">
        <v>0.13800000000000001</v>
      </c>
      <c r="EQ97" s="1">
        <v>258.84300000000002</v>
      </c>
      <c r="ER97" s="1">
        <v>30.559000000000001</v>
      </c>
      <c r="ES97" s="1">
        <v>4.375</v>
      </c>
      <c r="ET97" s="1">
        <v>2.9910000000000001</v>
      </c>
      <c r="EU97" s="1">
        <v>0.79600000000000004</v>
      </c>
      <c r="EV97" s="1">
        <v>8.59</v>
      </c>
      <c r="EW97" s="1">
        <v>5.32</v>
      </c>
      <c r="EX97" s="1">
        <v>0.114</v>
      </c>
      <c r="EY97" s="1">
        <v>8.0000000000000002E-3</v>
      </c>
      <c r="EZ97" s="1">
        <v>0.19900000000000001</v>
      </c>
      <c r="FA97" s="1">
        <v>4.2000000000000003E-2</v>
      </c>
      <c r="FB97" s="1">
        <v>1.7000000000000001E-2</v>
      </c>
      <c r="FC97" s="1">
        <v>2.5999999999999999E-2</v>
      </c>
      <c r="FD97" s="1">
        <v>5.0000000000000001E-3</v>
      </c>
      <c r="FE97" s="1">
        <v>1.4E-2</v>
      </c>
      <c r="FF97" s="1">
        <v>2.1999999999999999E-2</v>
      </c>
      <c r="FG97" s="1">
        <v>6.0000000000000001E-3</v>
      </c>
      <c r="FH97" s="1">
        <v>2.8000000000000001E-2</v>
      </c>
      <c r="FI97" s="1" t="s">
        <v>242</v>
      </c>
      <c r="FJ97" s="1">
        <v>1.2999999999999999E-2</v>
      </c>
      <c r="FK97" s="1">
        <v>8.9999999999999993E-3</v>
      </c>
      <c r="FL97" s="1">
        <v>1.6E-2</v>
      </c>
      <c r="FM97" s="1">
        <v>2.3E-2</v>
      </c>
      <c r="FN97" s="1">
        <v>3.0000000000000001E-3</v>
      </c>
      <c r="FO97" s="1">
        <v>5.1999999999999998E-2</v>
      </c>
      <c r="FP97" s="1">
        <v>1.7999999999999999E-2</v>
      </c>
      <c r="FQ97" s="1">
        <v>0.154</v>
      </c>
      <c r="FR97" s="1">
        <v>8.0000000000000002E-3</v>
      </c>
      <c r="FS97" s="1">
        <v>5.0000000000000001E-3</v>
      </c>
      <c r="FT97" s="1">
        <v>8.3000000000000004E-2</v>
      </c>
      <c r="FU97" s="1">
        <v>2.1999999999999999E-2</v>
      </c>
      <c r="FV97" s="1">
        <v>0.24299999999999999</v>
      </c>
      <c r="FW97" s="1">
        <v>3.0000000000000001E-3</v>
      </c>
      <c r="FX97" s="1">
        <v>4.5999999999999999E-2</v>
      </c>
      <c r="FY97" s="1">
        <v>4.2000000000000003E-2</v>
      </c>
      <c r="FZ97" s="1">
        <v>3.1E-2</v>
      </c>
      <c r="GA97" s="1">
        <v>0.08</v>
      </c>
      <c r="GB97" s="1">
        <v>1.038</v>
      </c>
      <c r="GC97" s="1">
        <v>5.2590000000000003</v>
      </c>
      <c r="GD97" s="1">
        <v>2.7269999999999999</v>
      </c>
      <c r="GE97" s="1">
        <v>0.19700000000000001</v>
      </c>
      <c r="GF97" s="1">
        <v>0.98599999999999999</v>
      </c>
      <c r="GG97" s="1">
        <v>3.3220000000000001</v>
      </c>
      <c r="GH97" s="1">
        <v>1.179</v>
      </c>
      <c r="GI97" s="1">
        <v>0.28100000000000003</v>
      </c>
      <c r="GJ97" s="1">
        <v>0.129</v>
      </c>
      <c r="GK97" s="1">
        <v>1.1779999999999999</v>
      </c>
      <c r="GL97" s="1">
        <v>4.2140000000000004</v>
      </c>
      <c r="GM97" s="1">
        <v>0.9</v>
      </c>
      <c r="GN97" s="1">
        <v>0.17</v>
      </c>
      <c r="GO97" s="1">
        <v>9.5000000000000001E-2</v>
      </c>
      <c r="GP97" s="1">
        <v>0.13700000000000001</v>
      </c>
      <c r="GQ97" s="1">
        <v>0.32200000000000001</v>
      </c>
      <c r="GR97" s="1">
        <v>0.24199999999999999</v>
      </c>
      <c r="GS97" s="1">
        <v>6.95</v>
      </c>
      <c r="GT97" s="1">
        <v>6.9779999999999998</v>
      </c>
      <c r="GU97" s="1">
        <v>2.069</v>
      </c>
      <c r="GV97" s="1">
        <v>8.6999999999999994E-2</v>
      </c>
      <c r="GW97" s="1">
        <v>1.111</v>
      </c>
      <c r="GX97" s="1">
        <v>0.41499999999999998</v>
      </c>
      <c r="GY97" s="1">
        <v>8.7629999999999999</v>
      </c>
      <c r="GZ97" s="1">
        <v>51.908999999999999</v>
      </c>
      <c r="HA97" s="1">
        <v>34.31</v>
      </c>
      <c r="HB97" s="1">
        <v>4.3010000000000002</v>
      </c>
      <c r="HC97" s="1">
        <v>0.11700000000000001</v>
      </c>
      <c r="HD97" s="1">
        <v>1.5349999999999999</v>
      </c>
      <c r="HE97" s="1">
        <v>2.5990000000000002</v>
      </c>
      <c r="HF97" s="1">
        <v>0.38800000000000001</v>
      </c>
      <c r="HG97" s="1">
        <v>158.232</v>
      </c>
      <c r="HH97" s="1">
        <v>36.405000000000001</v>
      </c>
      <c r="HI97" s="1">
        <v>3.5510000000000002</v>
      </c>
      <c r="HJ97" s="1">
        <v>0.26200000000000001</v>
      </c>
      <c r="HK97" s="1">
        <v>0.13300000000000001</v>
      </c>
      <c r="HL97" s="1">
        <v>0.47199999999999998</v>
      </c>
      <c r="HM97" s="1">
        <v>1.1839999999999999</v>
      </c>
      <c r="HN97" s="1">
        <v>5.7640000000000002</v>
      </c>
      <c r="HO97" s="1">
        <v>2.8079999999999998</v>
      </c>
      <c r="HP97" s="1">
        <v>2.08</v>
      </c>
      <c r="HQ97" s="1">
        <v>0.97599999999999998</v>
      </c>
      <c r="HR97" s="1">
        <v>0.40300000000000002</v>
      </c>
      <c r="HS97" s="1">
        <v>0.308</v>
      </c>
      <c r="HT97" s="1">
        <v>0.40899999999999997</v>
      </c>
      <c r="HU97" s="1">
        <v>0.48199999999999998</v>
      </c>
      <c r="HV97" s="1">
        <v>0.155</v>
      </c>
      <c r="HW97" s="1">
        <v>0.23599999999999999</v>
      </c>
      <c r="HX97" s="1">
        <v>2.5489999999999999</v>
      </c>
      <c r="HY97" s="1">
        <v>3.069</v>
      </c>
      <c r="HZ97" s="1">
        <v>0.56299999999999994</v>
      </c>
      <c r="IA97" s="1">
        <v>3.4359999999999999</v>
      </c>
      <c r="IB97" s="1">
        <v>29.033999999999999</v>
      </c>
      <c r="IC97" s="1">
        <v>9.5020000000000007</v>
      </c>
      <c r="ID97" s="1">
        <v>0.79500000000000004</v>
      </c>
      <c r="IE97" s="1">
        <v>4.5570000000000004</v>
      </c>
      <c r="IF97" s="1">
        <v>26.977</v>
      </c>
      <c r="IG97" s="1">
        <v>5.5750000000000002</v>
      </c>
      <c r="IH97" s="1">
        <v>0.51600000000000001</v>
      </c>
      <c r="II97" s="1">
        <v>0.05</v>
      </c>
      <c r="IJ97" s="1">
        <v>0.66900000000000004</v>
      </c>
      <c r="IK97" s="1">
        <v>0.44</v>
      </c>
      <c r="IL97" s="1">
        <v>0.24</v>
      </c>
      <c r="IM97" s="1">
        <v>0.27400000000000002</v>
      </c>
      <c r="IN97" s="1">
        <v>1.6</v>
      </c>
      <c r="IO97" s="1">
        <v>0.63600000000000001</v>
      </c>
      <c r="IP97" s="1">
        <v>0.104</v>
      </c>
      <c r="IQ97" s="1">
        <v>0.502</v>
      </c>
      <c r="IR97" s="1">
        <v>0.23499999999999999</v>
      </c>
      <c r="IS97" s="1">
        <v>0.49199999999999999</v>
      </c>
      <c r="IT97" s="1">
        <v>2.5990000000000002</v>
      </c>
      <c r="IU97" s="1">
        <v>0.77600000000000002</v>
      </c>
      <c r="IV97" s="1">
        <v>0.17299999999999999</v>
      </c>
      <c r="IW97" s="1">
        <v>0.36199999999999999</v>
      </c>
      <c r="IX97" s="1">
        <v>0.14000000000000001</v>
      </c>
      <c r="IY97" s="1">
        <v>8.5999999999999993E-2</v>
      </c>
      <c r="IZ97" s="1">
        <v>7.0000000000000001E-3</v>
      </c>
      <c r="JA97" s="1">
        <v>5.0000000000000001E-3</v>
      </c>
      <c r="JB97" s="1">
        <v>0.129</v>
      </c>
      <c r="JC97" s="1">
        <v>0.252</v>
      </c>
      <c r="JD97" s="1">
        <v>0.32100000000000001</v>
      </c>
      <c r="JE97" s="1">
        <v>0.29099999999999998</v>
      </c>
      <c r="JF97" s="1">
        <v>0.69599999999999995</v>
      </c>
      <c r="JG97" s="1">
        <v>0.31900000000000001</v>
      </c>
      <c r="JH97" s="1">
        <v>0.126</v>
      </c>
      <c r="JI97" s="1">
        <v>0.80400000000000005</v>
      </c>
      <c r="JJ97" s="1">
        <v>0.38</v>
      </c>
      <c r="JK97" s="1">
        <v>3.1440000000000001</v>
      </c>
      <c r="JL97" s="1">
        <v>1.889</v>
      </c>
      <c r="JM97" s="1">
        <v>0.42199999999999999</v>
      </c>
      <c r="JN97" s="1">
        <v>4.0339999999999998</v>
      </c>
      <c r="JO97" s="1">
        <v>0.45500000000000002</v>
      </c>
      <c r="JP97" s="1">
        <v>10.747</v>
      </c>
      <c r="JQ97" s="1">
        <v>3.6920000000000002</v>
      </c>
      <c r="JR97" s="1">
        <v>1.087</v>
      </c>
      <c r="JS97" s="1">
        <v>0.23100000000000001</v>
      </c>
      <c r="JT97" s="1">
        <v>0.53500000000000003</v>
      </c>
      <c r="JU97" s="1">
        <v>0.28100000000000003</v>
      </c>
      <c r="JV97" s="1">
        <v>0.40699999999999997</v>
      </c>
      <c r="JW97" s="1">
        <v>0.45600000000000002</v>
      </c>
      <c r="JX97" s="1">
        <v>3.4670000000000001</v>
      </c>
      <c r="JY97" s="1">
        <v>1.698</v>
      </c>
      <c r="JZ97" s="1">
        <v>0.27300000000000002</v>
      </c>
      <c r="KA97" s="1">
        <v>0.872</v>
      </c>
      <c r="KB97" s="1">
        <v>26.16</v>
      </c>
      <c r="KC97" s="1">
        <v>31.585999999999999</v>
      </c>
      <c r="KD97" s="1">
        <v>3.9569999999999999</v>
      </c>
      <c r="KE97" s="1">
        <v>0.14799999999999999</v>
      </c>
      <c r="KF97" s="1">
        <v>1.405</v>
      </c>
      <c r="KG97" s="1">
        <v>4.0090000000000003</v>
      </c>
      <c r="KH97" s="1">
        <v>0.74299999999999999</v>
      </c>
      <c r="KI97" s="1">
        <v>8.1000000000000003E-2</v>
      </c>
      <c r="KJ97" s="1">
        <v>288.57400000000001</v>
      </c>
      <c r="KK97" s="1">
        <v>81.644999999999996</v>
      </c>
      <c r="KL97" s="1">
        <v>6.3419999999999996</v>
      </c>
      <c r="KM97" s="1">
        <v>0.23300000000000001</v>
      </c>
      <c r="KN97" s="1">
        <v>3.9</v>
      </c>
      <c r="KO97" s="1">
        <v>0.51800000000000002</v>
      </c>
      <c r="KP97" s="1">
        <v>3.7269999999999999</v>
      </c>
      <c r="KQ97" s="1">
        <v>33.762</v>
      </c>
      <c r="KR97" s="1">
        <v>132.017</v>
      </c>
      <c r="KS97" s="1">
        <v>29.359000000000002</v>
      </c>
      <c r="KT97" s="1">
        <v>3.831</v>
      </c>
      <c r="KU97" s="1">
        <v>0.58599999999999997</v>
      </c>
      <c r="KV97" s="1">
        <v>0.16500000000000001</v>
      </c>
      <c r="KW97" s="1">
        <v>1.9970000000000001</v>
      </c>
      <c r="KX97" s="1">
        <v>1.02</v>
      </c>
      <c r="KY97" s="1">
        <v>0.69499999999999995</v>
      </c>
      <c r="KZ97" s="1">
        <v>0.186</v>
      </c>
      <c r="LA97" s="1">
        <v>0.67100000000000004</v>
      </c>
      <c r="LB97" s="1">
        <v>0.25900000000000001</v>
      </c>
      <c r="LC97" s="1">
        <v>4.2489999999999997</v>
      </c>
      <c r="LD97" s="1">
        <v>3.7570000000000001</v>
      </c>
      <c r="LE97" s="1">
        <v>0.51400000000000001</v>
      </c>
      <c r="LF97" s="1">
        <v>0.25</v>
      </c>
      <c r="LG97" s="1">
        <v>0.48199999999999998</v>
      </c>
      <c r="LH97" s="1">
        <v>8.5000000000000006E-2</v>
      </c>
      <c r="LI97" s="1">
        <v>4.9039999999999999</v>
      </c>
      <c r="LJ97" s="1">
        <v>32.741999999999997</v>
      </c>
      <c r="LK97" s="1">
        <v>8.2129999999999992</v>
      </c>
      <c r="LL97" s="1">
        <v>0.62</v>
      </c>
      <c r="LM97" s="1">
        <v>0.03</v>
      </c>
      <c r="LN97" s="1">
        <v>0.50800000000000001</v>
      </c>
      <c r="LO97" s="1">
        <v>0.35799999999999998</v>
      </c>
      <c r="LP97" s="1">
        <v>6.0999999999999999E-2</v>
      </c>
      <c r="LQ97" s="1">
        <v>0.89400000000000002</v>
      </c>
      <c r="LR97" s="1">
        <v>4.819</v>
      </c>
      <c r="LS97" s="1">
        <v>13.923</v>
      </c>
      <c r="LT97" s="1">
        <v>3.7989999999999999</v>
      </c>
      <c r="LU97" s="1">
        <v>1.1950000000000001</v>
      </c>
      <c r="LV97" s="1">
        <v>0.1</v>
      </c>
      <c r="LW97" s="1">
        <v>0.379</v>
      </c>
      <c r="LX97" s="1">
        <v>0.255</v>
      </c>
      <c r="LY97" s="1">
        <v>0.128</v>
      </c>
      <c r="LZ97" s="1">
        <v>4.5999999999999999E-2</v>
      </c>
      <c r="MA97" s="1">
        <v>0.19600000000000001</v>
      </c>
      <c r="MB97" s="1">
        <v>0.109</v>
      </c>
      <c r="MC97" s="1">
        <v>0.29199999999999998</v>
      </c>
      <c r="MD97" s="1">
        <v>1.712</v>
      </c>
      <c r="ME97" s="1">
        <v>0.46400000000000002</v>
      </c>
      <c r="MF97" s="1">
        <v>5.6000000000000001E-2</v>
      </c>
      <c r="MG97" s="1">
        <v>0.28399999999999997</v>
      </c>
      <c r="MH97" s="1">
        <v>0.751</v>
      </c>
      <c r="MI97" s="1">
        <v>0.20200000000000001</v>
      </c>
      <c r="MJ97" s="1">
        <v>0.189</v>
      </c>
      <c r="MK97" s="1">
        <v>0.24</v>
      </c>
      <c r="ML97" s="1">
        <v>0.217</v>
      </c>
      <c r="MM97" s="1">
        <v>9.4E-2</v>
      </c>
      <c r="MN97" s="1">
        <v>2.7E-2</v>
      </c>
      <c r="MO97" s="1">
        <v>0.58899999999999997</v>
      </c>
      <c r="MP97" s="1">
        <v>0.22500000000000001</v>
      </c>
      <c r="MQ97" s="1">
        <v>0.17499999999999999</v>
      </c>
      <c r="MR97" s="1">
        <v>0.54400000000000004</v>
      </c>
      <c r="MS97" s="1">
        <v>0.82199999999999995</v>
      </c>
      <c r="MT97" s="1">
        <v>0.23899999999999999</v>
      </c>
      <c r="MU97" s="1">
        <v>0.14000000000000001</v>
      </c>
      <c r="MV97" s="1">
        <v>0.95399999999999996</v>
      </c>
      <c r="MW97" s="1">
        <v>5.3890000000000002</v>
      </c>
      <c r="MX97" s="1">
        <v>1.839</v>
      </c>
      <c r="MY97" s="1">
        <v>0.253</v>
      </c>
      <c r="MZ97" s="1">
        <v>0.35599999999999998</v>
      </c>
      <c r="NA97" s="1">
        <v>2.794</v>
      </c>
      <c r="NB97" s="1">
        <v>1.0029999999999999</v>
      </c>
      <c r="NC97" s="1">
        <v>0.1</v>
      </c>
      <c r="ND97" s="1">
        <v>0.35299999999999998</v>
      </c>
      <c r="NE97" s="1">
        <v>0.38400000000000001</v>
      </c>
      <c r="NF97" s="1">
        <v>0.13600000000000001</v>
      </c>
      <c r="NG97" s="1">
        <v>0.68</v>
      </c>
      <c r="NH97" s="1">
        <v>5.1580000000000004</v>
      </c>
      <c r="NI97" s="1">
        <v>1.6859999999999999</v>
      </c>
      <c r="NJ97" s="1">
        <v>0.157</v>
      </c>
      <c r="NK97" s="1">
        <v>0.85399999999999998</v>
      </c>
      <c r="NL97" s="1">
        <v>0.38400000000000001</v>
      </c>
      <c r="NM97" s="1">
        <v>9.1999999999999998E-2</v>
      </c>
      <c r="NN97" s="1">
        <v>9.7000000000000003E-2</v>
      </c>
      <c r="NO97" s="1">
        <v>0.49299999999999999</v>
      </c>
      <c r="NP97" s="1">
        <v>0.36499999999999999</v>
      </c>
      <c r="NQ97" s="1">
        <v>5.3999999999999999E-2</v>
      </c>
      <c r="NR97" s="1">
        <v>0.67300000000000004</v>
      </c>
      <c r="NS97" s="1">
        <v>3.2410000000000001</v>
      </c>
      <c r="NT97" s="1">
        <v>1.0489999999999999</v>
      </c>
      <c r="NU97" s="1">
        <v>9.5000000000000001E-2</v>
      </c>
      <c r="NV97" s="1">
        <v>2.206</v>
      </c>
      <c r="NW97" s="1">
        <v>0.64800000000000002</v>
      </c>
      <c r="NX97" s="1">
        <v>0.158</v>
      </c>
      <c r="NY97" s="1">
        <v>7.3999999999999996E-2</v>
      </c>
      <c r="NZ97" s="1">
        <v>5.5E-2</v>
      </c>
      <c r="OA97" s="1">
        <v>0.185</v>
      </c>
      <c r="OB97" s="1">
        <v>8.6999999999999994E-2</v>
      </c>
      <c r="OC97" s="1">
        <v>0.14599999999999999</v>
      </c>
      <c r="OD97" s="1">
        <v>0.13300000000000001</v>
      </c>
      <c r="OE97" s="1">
        <v>4.5999999999999999E-2</v>
      </c>
      <c r="OF97" s="1">
        <v>0.16500000000000001</v>
      </c>
      <c r="OG97" s="1">
        <v>0.27500000000000002</v>
      </c>
      <c r="OH97" s="1">
        <v>0.23300000000000001</v>
      </c>
      <c r="OI97" s="1">
        <v>1.863</v>
      </c>
      <c r="OJ97" s="1">
        <v>0.66100000000000003</v>
      </c>
      <c r="OK97" s="1">
        <v>0.106</v>
      </c>
      <c r="OL97" s="1">
        <v>0.53800000000000003</v>
      </c>
      <c r="OM97" s="1">
        <v>0.221</v>
      </c>
      <c r="ON97" s="1">
        <v>1.64</v>
      </c>
      <c r="OO97" s="1">
        <v>0.504</v>
      </c>
      <c r="OP97" s="1">
        <v>5.0999999999999997E-2</v>
      </c>
    </row>
    <row r="98" spans="1:406" x14ac:dyDescent="0.25">
      <c r="A98" s="1" t="s">
        <v>142</v>
      </c>
      <c r="B98" s="1" t="s">
        <v>249</v>
      </c>
      <c r="C98" s="1">
        <v>6.6000000000000003E-2</v>
      </c>
      <c r="D98" s="1">
        <v>0.16200000000000001</v>
      </c>
      <c r="E98" s="1">
        <v>0.24</v>
      </c>
      <c r="F98" s="1">
        <v>0.182</v>
      </c>
      <c r="G98" s="1">
        <v>0.16200000000000001</v>
      </c>
      <c r="H98" s="1">
        <v>0.53500000000000003</v>
      </c>
      <c r="I98" s="1">
        <v>0.41299999999999998</v>
      </c>
      <c r="J98" s="1">
        <v>0.39900000000000002</v>
      </c>
      <c r="K98" s="1">
        <v>1.2030000000000001</v>
      </c>
      <c r="L98" s="1">
        <v>0.13900000000000001</v>
      </c>
      <c r="M98" s="1">
        <v>5.2999999999999999E-2</v>
      </c>
      <c r="N98" s="1">
        <v>2.5000000000000001E-2</v>
      </c>
      <c r="O98" s="1">
        <v>3.1E-2</v>
      </c>
      <c r="P98" s="1">
        <v>5.8999999999999997E-2</v>
      </c>
      <c r="Q98" s="1">
        <v>1.3560000000000001</v>
      </c>
      <c r="R98" s="1">
        <v>0.35699999999999998</v>
      </c>
      <c r="S98" s="1">
        <v>2.7E-2</v>
      </c>
      <c r="T98" s="1">
        <v>1.0589999999999999</v>
      </c>
      <c r="U98" s="1">
        <v>4.1420000000000003</v>
      </c>
      <c r="V98" s="1">
        <v>1.4970000000000001</v>
      </c>
      <c r="W98" s="1">
        <v>0.86599999999999999</v>
      </c>
      <c r="X98" s="1">
        <v>4.5519999999999996</v>
      </c>
      <c r="Y98" s="1">
        <v>3.6999999999999998E-2</v>
      </c>
      <c r="Z98" s="1">
        <v>0.48899999999999999</v>
      </c>
      <c r="AA98" s="1">
        <v>0.19400000000000001</v>
      </c>
      <c r="AB98" s="1">
        <v>0.20300000000000001</v>
      </c>
      <c r="AC98" s="1">
        <v>0.58499999999999996</v>
      </c>
      <c r="AD98" s="1">
        <v>0.23499999999999999</v>
      </c>
      <c r="AE98" s="1">
        <v>0.72899999999999998</v>
      </c>
      <c r="AF98" s="1">
        <v>0.109</v>
      </c>
      <c r="AG98" s="1">
        <v>2.4E-2</v>
      </c>
      <c r="AH98" s="1">
        <v>0.10299999999999999</v>
      </c>
      <c r="AI98" s="1">
        <v>0.01</v>
      </c>
      <c r="AJ98" s="1">
        <v>4.0000000000000001E-3</v>
      </c>
      <c r="AK98" s="1">
        <v>7.0000000000000001E-3</v>
      </c>
      <c r="AL98" s="1">
        <v>2.2170000000000001</v>
      </c>
      <c r="AM98" s="1">
        <v>0.41199999999999998</v>
      </c>
      <c r="AN98" s="1">
        <v>1.4950000000000001</v>
      </c>
      <c r="AO98" s="1">
        <v>1.23</v>
      </c>
      <c r="AP98" s="1">
        <v>0.20699999999999999</v>
      </c>
      <c r="AQ98" s="1">
        <v>20.533000000000001</v>
      </c>
      <c r="AR98" s="1">
        <v>2.0579999999999998</v>
      </c>
      <c r="AS98" s="1">
        <v>2.76</v>
      </c>
      <c r="AT98" s="1">
        <v>0.877</v>
      </c>
      <c r="AU98" s="1">
        <v>6.2E-2</v>
      </c>
      <c r="AV98" s="1">
        <v>4.1820000000000004</v>
      </c>
      <c r="AW98" s="1">
        <v>10.816000000000001</v>
      </c>
      <c r="AX98" s="1">
        <v>3.4000000000000002E-2</v>
      </c>
      <c r="AY98" s="1">
        <v>5.2999999999999999E-2</v>
      </c>
      <c r="AZ98" s="1">
        <v>4.1000000000000002E-2</v>
      </c>
      <c r="BA98" s="1">
        <v>0.27500000000000002</v>
      </c>
      <c r="BB98" s="1">
        <v>0.627</v>
      </c>
      <c r="BC98" s="1">
        <v>8.3149999999999995</v>
      </c>
      <c r="BD98" s="1">
        <v>8.0519999999999996</v>
      </c>
      <c r="BE98" s="1">
        <v>0.52900000000000003</v>
      </c>
      <c r="BF98" s="1">
        <v>7.2999999999999995E-2</v>
      </c>
      <c r="BG98" s="1">
        <v>252.87200000000001</v>
      </c>
      <c r="BH98" s="1">
        <v>145.53399999999999</v>
      </c>
      <c r="BI98" s="1">
        <v>4.6269999999999998</v>
      </c>
      <c r="BJ98" s="1">
        <v>0.27</v>
      </c>
      <c r="BK98" s="1">
        <v>41.390999999999998</v>
      </c>
      <c r="BL98" s="1">
        <v>117.59699999999999</v>
      </c>
      <c r="BM98" s="1">
        <v>87.156999999999996</v>
      </c>
      <c r="BN98" s="1">
        <v>100</v>
      </c>
      <c r="BO98" s="1">
        <v>2.742</v>
      </c>
      <c r="BP98" s="1">
        <v>0.151</v>
      </c>
      <c r="BQ98" s="1">
        <v>1.0129999999999999</v>
      </c>
      <c r="BR98" s="1">
        <v>31.503</v>
      </c>
      <c r="BS98" s="1">
        <v>62.081000000000003</v>
      </c>
      <c r="BT98" s="1">
        <v>49.494999999999997</v>
      </c>
      <c r="BU98" s="1">
        <v>55.622</v>
      </c>
      <c r="BV98" s="1">
        <v>0.219</v>
      </c>
      <c r="BW98" s="1">
        <v>0.54100000000000004</v>
      </c>
      <c r="BX98" s="1">
        <v>1.776</v>
      </c>
      <c r="BY98" s="1">
        <v>9.9440000000000008</v>
      </c>
      <c r="BZ98" s="1">
        <v>21.779</v>
      </c>
      <c r="CA98" s="1">
        <v>0.11899999999999999</v>
      </c>
      <c r="CB98" s="1">
        <v>9.9000000000000005E-2</v>
      </c>
      <c r="CC98" s="1">
        <v>9.8000000000000004E-2</v>
      </c>
      <c r="CD98" s="1">
        <v>0.126</v>
      </c>
      <c r="CE98" s="1">
        <v>0.192</v>
      </c>
      <c r="CF98" s="1">
        <v>0.52300000000000002</v>
      </c>
      <c r="CG98" s="1">
        <v>0.09</v>
      </c>
      <c r="CH98" s="1">
        <v>4.8000000000000001E-2</v>
      </c>
      <c r="CI98" s="1">
        <v>0.46800000000000003</v>
      </c>
      <c r="CJ98" s="1">
        <v>0.155</v>
      </c>
      <c r="CK98" s="1">
        <v>0.52900000000000003</v>
      </c>
      <c r="CL98" s="1">
        <v>5.508</v>
      </c>
      <c r="CM98" s="1">
        <v>1.2609999999999999</v>
      </c>
      <c r="CN98" s="1">
        <v>0.216</v>
      </c>
      <c r="CO98" s="1">
        <v>0.58199999999999996</v>
      </c>
      <c r="CP98" s="1">
        <v>6.6849999999999996</v>
      </c>
      <c r="CQ98" s="1">
        <v>5.8330000000000002</v>
      </c>
      <c r="CR98" s="1">
        <v>1.4870000000000001</v>
      </c>
      <c r="CS98" s="1">
        <v>2.5550000000000002</v>
      </c>
      <c r="CT98" s="1">
        <v>1.034</v>
      </c>
      <c r="CU98" s="1">
        <v>1.095</v>
      </c>
      <c r="CV98" s="1">
        <v>2.1339999999999999</v>
      </c>
      <c r="CW98" s="1">
        <v>3.9</v>
      </c>
      <c r="CX98" s="1">
        <v>3.0720000000000001</v>
      </c>
      <c r="CY98" s="1">
        <v>4.1900000000000004</v>
      </c>
      <c r="CZ98" s="1">
        <v>3.2080000000000002</v>
      </c>
      <c r="DA98" s="1">
        <v>1.1140000000000001</v>
      </c>
      <c r="DB98" s="1">
        <v>1.7989999999999999</v>
      </c>
      <c r="DC98" s="1">
        <v>0.41799999999999998</v>
      </c>
      <c r="DD98" s="1">
        <v>0.90100000000000002</v>
      </c>
      <c r="DE98" s="1">
        <v>2.0019999999999998</v>
      </c>
      <c r="DF98" s="1">
        <v>1.7170000000000001</v>
      </c>
      <c r="DG98" s="1">
        <v>2.0779999999999998</v>
      </c>
      <c r="DH98" s="1">
        <v>0.88300000000000001</v>
      </c>
      <c r="DI98" s="1">
        <v>0.46100000000000002</v>
      </c>
      <c r="DJ98" s="1">
        <v>0.85499999999999998</v>
      </c>
      <c r="DK98" s="1">
        <v>0.94499999999999995</v>
      </c>
      <c r="DL98" s="1">
        <v>9.6000000000000002E-2</v>
      </c>
      <c r="DM98" s="1">
        <v>9.8000000000000004E-2</v>
      </c>
      <c r="DN98" s="1">
        <v>0.13300000000000001</v>
      </c>
      <c r="DO98" s="1">
        <v>0.13700000000000001</v>
      </c>
      <c r="DP98" s="1">
        <v>9.2999999999999999E-2</v>
      </c>
      <c r="DQ98" s="1">
        <v>167.09899999999999</v>
      </c>
      <c r="DR98" s="1">
        <v>8.3179999999999996</v>
      </c>
      <c r="DS98" s="1">
        <v>2.746</v>
      </c>
      <c r="DT98" s="1">
        <v>54.713999999999999</v>
      </c>
      <c r="DU98" s="1">
        <v>121.42400000000001</v>
      </c>
      <c r="DV98" s="1">
        <v>77.712999999999994</v>
      </c>
      <c r="DW98" s="1">
        <v>19.96</v>
      </c>
      <c r="DX98" s="1">
        <v>39.817</v>
      </c>
      <c r="DY98" s="1">
        <v>0.30499999999999999</v>
      </c>
      <c r="DZ98" s="1">
        <v>0.15</v>
      </c>
      <c r="EA98" s="1">
        <v>0.122</v>
      </c>
      <c r="EB98" s="1">
        <v>0.14699999999999999</v>
      </c>
      <c r="EC98" s="1">
        <v>0.14199999999999999</v>
      </c>
      <c r="ED98" s="1">
        <v>27.184000000000001</v>
      </c>
      <c r="EE98" s="1">
        <v>32.258000000000003</v>
      </c>
      <c r="EF98" s="1">
        <v>91.462000000000003</v>
      </c>
      <c r="EG98" s="1">
        <v>153.6</v>
      </c>
      <c r="EH98" s="1">
        <v>6.9560000000000004</v>
      </c>
      <c r="EI98" s="1">
        <v>27.834</v>
      </c>
      <c r="EJ98" s="1">
        <v>236.64500000000001</v>
      </c>
      <c r="EK98" s="1">
        <v>7.4960000000000004</v>
      </c>
      <c r="EL98" s="1">
        <v>7.2069999999999999</v>
      </c>
      <c r="EM98" s="1">
        <v>65.391000000000005</v>
      </c>
      <c r="EN98" s="1">
        <v>7.8780000000000001</v>
      </c>
      <c r="EO98" s="1">
        <v>7.1470000000000002</v>
      </c>
      <c r="EP98" s="1">
        <v>0.13500000000000001</v>
      </c>
      <c r="EQ98" s="1">
        <v>202.76</v>
      </c>
      <c r="ER98" s="1">
        <v>15.103</v>
      </c>
      <c r="ES98" s="1">
        <v>6.7679999999999998</v>
      </c>
      <c r="ET98" s="1">
        <v>3.4849999999999999</v>
      </c>
      <c r="EU98" s="1">
        <v>0.61799999999999999</v>
      </c>
      <c r="EV98" s="1">
        <v>12</v>
      </c>
      <c r="EW98" s="1">
        <v>6.96</v>
      </c>
      <c r="EX98" s="1">
        <v>0.17899999999999999</v>
      </c>
      <c r="EY98" s="1">
        <v>1.2999999999999999E-2</v>
      </c>
      <c r="EZ98" s="1">
        <v>0.21099999999999999</v>
      </c>
      <c r="FA98" s="1">
        <v>0.129</v>
      </c>
      <c r="FB98" s="1">
        <v>2.5000000000000001E-2</v>
      </c>
      <c r="FC98" s="1">
        <v>4.8000000000000001E-2</v>
      </c>
      <c r="FD98" s="1">
        <v>5.0000000000000001E-3</v>
      </c>
      <c r="FE98" s="1">
        <v>2.4E-2</v>
      </c>
      <c r="FF98" s="1">
        <v>2.7E-2</v>
      </c>
      <c r="FG98" s="1">
        <v>8.0000000000000002E-3</v>
      </c>
      <c r="FH98" s="1">
        <v>2.5000000000000001E-2</v>
      </c>
      <c r="FI98" s="1">
        <v>2E-3</v>
      </c>
      <c r="FJ98" s="1">
        <v>1.2E-2</v>
      </c>
      <c r="FK98" s="1">
        <v>1.7000000000000001E-2</v>
      </c>
      <c r="FL98" s="1">
        <v>1.4E-2</v>
      </c>
      <c r="FM98" s="1">
        <v>2.5000000000000001E-2</v>
      </c>
      <c r="FN98" s="1">
        <v>5.0000000000000001E-3</v>
      </c>
      <c r="FO98" s="1">
        <v>5.8000000000000003E-2</v>
      </c>
      <c r="FP98" s="1">
        <v>0.02</v>
      </c>
      <c r="FQ98" s="1">
        <v>0.18099999999999999</v>
      </c>
      <c r="FR98" s="1">
        <v>8.0000000000000002E-3</v>
      </c>
      <c r="FS98" s="1">
        <v>6.0000000000000001E-3</v>
      </c>
      <c r="FT98" s="1">
        <v>9.4E-2</v>
      </c>
      <c r="FU98" s="1">
        <v>1.7000000000000001E-2</v>
      </c>
      <c r="FV98" s="1">
        <v>0.28999999999999998</v>
      </c>
      <c r="FW98" s="1">
        <v>3.0000000000000001E-3</v>
      </c>
      <c r="FX98" s="1">
        <v>0.04</v>
      </c>
      <c r="FY98" s="1">
        <v>4.8000000000000001E-2</v>
      </c>
      <c r="FZ98" s="1">
        <v>5.6000000000000001E-2</v>
      </c>
      <c r="GA98" s="1">
        <v>6.8000000000000005E-2</v>
      </c>
      <c r="GB98" s="1">
        <v>1.2050000000000001</v>
      </c>
      <c r="GC98" s="1">
        <v>4.3140000000000001</v>
      </c>
      <c r="GD98" s="1">
        <v>1.917</v>
      </c>
      <c r="GE98" s="1">
        <v>9.4E-2</v>
      </c>
      <c r="GF98" s="1">
        <v>0.51800000000000002</v>
      </c>
      <c r="GG98" s="1">
        <v>2.339</v>
      </c>
      <c r="GH98" s="1">
        <v>0.91700000000000004</v>
      </c>
      <c r="GI98" s="1">
        <v>0.14699999999999999</v>
      </c>
      <c r="GJ98" s="1">
        <v>0.125</v>
      </c>
      <c r="GK98" s="1">
        <v>0.89100000000000001</v>
      </c>
      <c r="GL98" s="1">
        <v>3.0049999999999999</v>
      </c>
      <c r="GM98" s="1">
        <v>0.59899999999999998</v>
      </c>
      <c r="GN98" s="1">
        <v>0.11700000000000001</v>
      </c>
      <c r="GO98" s="1">
        <v>0.109</v>
      </c>
      <c r="GP98" s="1">
        <v>8.1000000000000003E-2</v>
      </c>
      <c r="GQ98" s="1">
        <v>0.28599999999999998</v>
      </c>
      <c r="GR98" s="1">
        <v>0.19900000000000001</v>
      </c>
      <c r="GS98" s="1">
        <v>3.8170000000000002</v>
      </c>
      <c r="GT98" s="1">
        <v>5.306</v>
      </c>
      <c r="GU98" s="1">
        <v>1.6240000000000001</v>
      </c>
      <c r="GV98" s="1">
        <v>9.7000000000000003E-2</v>
      </c>
      <c r="GW98" s="1">
        <v>0.747</v>
      </c>
      <c r="GX98" s="1">
        <v>0.219</v>
      </c>
      <c r="GY98" s="1">
        <v>5.0010000000000003</v>
      </c>
      <c r="GZ98" s="1">
        <v>32.088000000000001</v>
      </c>
      <c r="HA98" s="1">
        <v>21.818999999999999</v>
      </c>
      <c r="HB98" s="1">
        <v>2.6360000000000001</v>
      </c>
      <c r="HC98" s="1">
        <v>0.11799999999999999</v>
      </c>
      <c r="HD98" s="1">
        <v>1.085</v>
      </c>
      <c r="HE98" s="1">
        <v>1.8720000000000001</v>
      </c>
      <c r="HF98" s="1">
        <v>0.23100000000000001</v>
      </c>
      <c r="HG98" s="1">
        <v>91.292000000000002</v>
      </c>
      <c r="HH98" s="1">
        <v>19.917999999999999</v>
      </c>
      <c r="HI98" s="1">
        <v>1.9830000000000001</v>
      </c>
      <c r="HJ98" s="1">
        <v>0.18099999999999999</v>
      </c>
      <c r="HK98" s="1">
        <v>7.4999999999999997E-2</v>
      </c>
      <c r="HL98" s="1">
        <v>0.26200000000000001</v>
      </c>
      <c r="HM98" s="1">
        <v>1.0469999999999999</v>
      </c>
      <c r="HN98" s="1">
        <v>4.1230000000000002</v>
      </c>
      <c r="HO98" s="1">
        <v>2.13</v>
      </c>
      <c r="HP98" s="1">
        <v>1.522</v>
      </c>
      <c r="HQ98" s="1">
        <v>0.69</v>
      </c>
      <c r="HR98" s="1">
        <v>0.27</v>
      </c>
      <c r="HS98" s="1">
        <v>0.19600000000000001</v>
      </c>
      <c r="HT98" s="1">
        <v>0.435</v>
      </c>
      <c r="HU98" s="1">
        <v>0.433</v>
      </c>
      <c r="HV98" s="1">
        <v>0.13800000000000001</v>
      </c>
      <c r="HW98" s="1">
        <v>0.14899999999999999</v>
      </c>
      <c r="HX98" s="1">
        <v>1.546</v>
      </c>
      <c r="HY98" s="1">
        <v>2.1829999999999998</v>
      </c>
      <c r="HZ98" s="1">
        <v>0.42399999999999999</v>
      </c>
      <c r="IA98" s="1">
        <v>2.149</v>
      </c>
      <c r="IB98" s="1">
        <v>18.667000000000002</v>
      </c>
      <c r="IC98" s="1">
        <v>6.149</v>
      </c>
      <c r="ID98" s="1">
        <v>0.46300000000000002</v>
      </c>
      <c r="IE98" s="1">
        <v>2.8530000000000002</v>
      </c>
      <c r="IF98" s="1">
        <v>15.420999999999999</v>
      </c>
      <c r="IG98" s="1">
        <v>2.887</v>
      </c>
      <c r="IH98" s="1">
        <v>0.26600000000000001</v>
      </c>
      <c r="II98" s="1">
        <v>4.2000000000000003E-2</v>
      </c>
      <c r="IJ98" s="1">
        <v>0.52500000000000002</v>
      </c>
      <c r="IK98" s="1">
        <v>0.376</v>
      </c>
      <c r="IL98" s="1">
        <v>0.17199999999999999</v>
      </c>
      <c r="IM98" s="1">
        <v>0.22500000000000001</v>
      </c>
      <c r="IN98" s="1">
        <v>1.359</v>
      </c>
      <c r="IO98" s="1">
        <v>0.55300000000000005</v>
      </c>
      <c r="IP98" s="1">
        <v>6.2E-2</v>
      </c>
      <c r="IQ98" s="1">
        <v>0.38900000000000001</v>
      </c>
      <c r="IR98" s="1">
        <v>0.17199999999999999</v>
      </c>
      <c r="IS98" s="1">
        <v>0.29799999999999999</v>
      </c>
      <c r="IT98" s="1">
        <v>1.8149999999999999</v>
      </c>
      <c r="IU98" s="1">
        <v>0.58299999999999996</v>
      </c>
      <c r="IV98" s="1">
        <v>9.6000000000000002E-2</v>
      </c>
      <c r="IW98" s="1">
        <v>0.27200000000000002</v>
      </c>
      <c r="IX98" s="1">
        <v>9.4E-2</v>
      </c>
      <c r="IY98" s="1">
        <v>3.5000000000000003E-2</v>
      </c>
      <c r="IZ98" s="1">
        <v>3.0000000000000001E-3</v>
      </c>
      <c r="JA98" s="1">
        <v>3.0000000000000001E-3</v>
      </c>
      <c r="JB98" s="1">
        <v>0.104</v>
      </c>
      <c r="JC98" s="1">
        <v>0.129</v>
      </c>
      <c r="JD98" s="1">
        <v>0.245</v>
      </c>
      <c r="JE98" s="1">
        <v>0.16200000000000001</v>
      </c>
      <c r="JF98" s="1">
        <v>0.36199999999999999</v>
      </c>
      <c r="JG98" s="1">
        <v>0.151</v>
      </c>
      <c r="JH98" s="1">
        <v>6.3E-2</v>
      </c>
      <c r="JI98" s="1">
        <v>0.49199999999999999</v>
      </c>
      <c r="JJ98" s="1">
        <v>0.23599999999999999</v>
      </c>
      <c r="JK98" s="1">
        <v>1.6859999999999999</v>
      </c>
      <c r="JL98" s="1">
        <v>1.143</v>
      </c>
      <c r="JM98" s="1">
        <v>0.30099999999999999</v>
      </c>
      <c r="JN98" s="1">
        <v>2.0630000000000002</v>
      </c>
      <c r="JO98" s="1">
        <v>0.29499999999999998</v>
      </c>
      <c r="JP98" s="1">
        <v>4.6719999999999997</v>
      </c>
      <c r="JQ98" s="1">
        <v>1.885</v>
      </c>
      <c r="JR98" s="1">
        <v>0.746</v>
      </c>
      <c r="JS98" s="1">
        <v>0.20499999999999999</v>
      </c>
      <c r="JT98" s="1">
        <v>0.35199999999999998</v>
      </c>
      <c r="JU98" s="1">
        <v>0.17</v>
      </c>
      <c r="JV98" s="1">
        <v>0.318</v>
      </c>
      <c r="JW98" s="1">
        <v>0.41299999999999998</v>
      </c>
      <c r="JX98" s="1">
        <v>2.7440000000000002</v>
      </c>
      <c r="JY98" s="1">
        <v>1.49</v>
      </c>
      <c r="JZ98" s="1">
        <v>0.23300000000000001</v>
      </c>
      <c r="KA98" s="1">
        <v>0.64800000000000002</v>
      </c>
      <c r="KB98" s="1">
        <v>16.437999999999999</v>
      </c>
      <c r="KC98" s="1">
        <v>21.532</v>
      </c>
      <c r="KD98" s="1">
        <v>2.734</v>
      </c>
      <c r="KE98" s="1">
        <v>0.129</v>
      </c>
      <c r="KF98" s="1">
        <v>0.876</v>
      </c>
      <c r="KG98" s="1">
        <v>2.79</v>
      </c>
      <c r="KH98" s="1">
        <v>0.52300000000000002</v>
      </c>
      <c r="KI98" s="1">
        <v>7.5999999999999998E-2</v>
      </c>
      <c r="KJ98" s="1">
        <v>171.708</v>
      </c>
      <c r="KK98" s="1">
        <v>46.506999999999998</v>
      </c>
      <c r="KL98" s="1">
        <v>3.5960000000000001</v>
      </c>
      <c r="KM98" s="1">
        <v>0.17100000000000001</v>
      </c>
      <c r="KN98" s="1">
        <v>2.548</v>
      </c>
      <c r="KO98" s="1">
        <v>0.30199999999999999</v>
      </c>
      <c r="KP98" s="1">
        <v>1.651</v>
      </c>
      <c r="KQ98" s="1">
        <v>18.245999999999999</v>
      </c>
      <c r="KR98" s="1">
        <v>75.855000000000004</v>
      </c>
      <c r="KS98" s="1">
        <v>16.850000000000001</v>
      </c>
      <c r="KT98" s="1">
        <v>2.66</v>
      </c>
      <c r="KU98" s="1">
        <v>0.53500000000000003</v>
      </c>
      <c r="KV98" s="1">
        <v>0.127</v>
      </c>
      <c r="KW98" s="1">
        <v>1.4650000000000001</v>
      </c>
      <c r="KX98" s="1">
        <v>0.876</v>
      </c>
      <c r="KY98" s="1">
        <v>0.47199999999999998</v>
      </c>
      <c r="KZ98" s="1">
        <v>0.15</v>
      </c>
      <c r="LA98" s="1">
        <v>0.48</v>
      </c>
      <c r="LB98" s="1">
        <v>0.24199999999999999</v>
      </c>
      <c r="LC98" s="1">
        <v>2.617</v>
      </c>
      <c r="LD98" s="1">
        <v>2.3809999999999998</v>
      </c>
      <c r="LE98" s="1">
        <v>0.316</v>
      </c>
      <c r="LF98" s="1">
        <v>0.22</v>
      </c>
      <c r="LG98" s="1">
        <v>0.35599999999999998</v>
      </c>
      <c r="LH98" s="1">
        <v>0.05</v>
      </c>
      <c r="LI98" s="1">
        <v>2.6909999999999998</v>
      </c>
      <c r="LJ98" s="1">
        <v>18.283999999999999</v>
      </c>
      <c r="LK98" s="1">
        <v>4.6020000000000003</v>
      </c>
      <c r="LL98" s="1">
        <v>0.30199999999999999</v>
      </c>
      <c r="LM98" s="1">
        <v>1.4999999999999999E-2</v>
      </c>
      <c r="LN98" s="1">
        <v>0.308</v>
      </c>
      <c r="LO98" s="1">
        <v>0.252</v>
      </c>
      <c r="LP98" s="1">
        <v>3.7999999999999999E-2</v>
      </c>
      <c r="LQ98" s="1">
        <v>0.44800000000000001</v>
      </c>
      <c r="LR98" s="1">
        <v>2.7570000000000001</v>
      </c>
      <c r="LS98" s="1">
        <v>7.7859999999999996</v>
      </c>
      <c r="LT98" s="1">
        <v>2.246</v>
      </c>
      <c r="LU98" s="1">
        <v>0.84699999999999998</v>
      </c>
      <c r="LV98" s="1">
        <v>7.0999999999999994E-2</v>
      </c>
      <c r="LW98" s="1">
        <v>0.26</v>
      </c>
      <c r="LX98" s="1">
        <v>0.15</v>
      </c>
      <c r="LY98" s="1">
        <v>8.3000000000000004E-2</v>
      </c>
      <c r="LZ98" s="1">
        <v>4.5999999999999999E-2</v>
      </c>
      <c r="MA98" s="1">
        <v>0.154</v>
      </c>
      <c r="MB98" s="1">
        <v>0.109</v>
      </c>
      <c r="MC98" s="1">
        <v>0.158</v>
      </c>
      <c r="MD98" s="1">
        <v>1.1719999999999999</v>
      </c>
      <c r="ME98" s="1">
        <v>0.307</v>
      </c>
      <c r="MF98" s="1">
        <v>3.6999999999999998E-2</v>
      </c>
      <c r="MG98" s="1">
        <v>0.152</v>
      </c>
      <c r="MH98" s="1">
        <v>0.501</v>
      </c>
      <c r="MI98" s="1">
        <v>0.16</v>
      </c>
      <c r="MJ98" s="1">
        <v>0.22700000000000001</v>
      </c>
      <c r="MK98" s="1">
        <v>0.21299999999999999</v>
      </c>
      <c r="ML98" s="1">
        <v>0.224</v>
      </c>
      <c r="MM98" s="1">
        <v>5.6000000000000001E-2</v>
      </c>
      <c r="MN98" s="1">
        <v>2.4E-2</v>
      </c>
      <c r="MO98" s="1">
        <v>0.42</v>
      </c>
      <c r="MP98" s="1">
        <v>0.16300000000000001</v>
      </c>
      <c r="MQ98" s="1">
        <v>0.214</v>
      </c>
      <c r="MR98" s="1">
        <v>0.57599999999999996</v>
      </c>
      <c r="MS98" s="1">
        <v>0.89800000000000002</v>
      </c>
      <c r="MT98" s="1">
        <v>0.3</v>
      </c>
      <c r="MU98" s="1">
        <v>0.11899999999999999</v>
      </c>
      <c r="MV98" s="1">
        <v>0.879</v>
      </c>
      <c r="MW98" s="1">
        <v>4.2320000000000002</v>
      </c>
      <c r="MX98" s="1">
        <v>1.3480000000000001</v>
      </c>
      <c r="MY98" s="1">
        <v>0.20699999999999999</v>
      </c>
      <c r="MZ98" s="1">
        <v>0.32400000000000001</v>
      </c>
      <c r="NA98" s="1">
        <v>2.1960000000000002</v>
      </c>
      <c r="NB98" s="1">
        <v>0.73599999999999999</v>
      </c>
      <c r="NC98" s="1">
        <v>8.4000000000000005E-2</v>
      </c>
      <c r="ND98" s="1">
        <v>0.32100000000000001</v>
      </c>
      <c r="NE98" s="1">
        <v>0.47399999999999998</v>
      </c>
      <c r="NF98" s="1">
        <v>0.11</v>
      </c>
      <c r="NG98" s="1">
        <v>0.55100000000000005</v>
      </c>
      <c r="NH98" s="1">
        <v>4.4390000000000001</v>
      </c>
      <c r="NI98" s="1">
        <v>1.4870000000000001</v>
      </c>
      <c r="NJ98" s="1">
        <v>0.151</v>
      </c>
      <c r="NK98" s="1">
        <v>0.624</v>
      </c>
      <c r="NL98" s="1">
        <v>0.36399999999999999</v>
      </c>
      <c r="NM98" s="1">
        <v>0.10100000000000001</v>
      </c>
      <c r="NN98" s="1">
        <v>6.7000000000000004E-2</v>
      </c>
      <c r="NO98" s="1">
        <v>0.29199999999999998</v>
      </c>
      <c r="NP98" s="1">
        <v>0.26700000000000002</v>
      </c>
      <c r="NQ98" s="1">
        <v>5.1999999999999998E-2</v>
      </c>
      <c r="NR98" s="1">
        <v>0.40200000000000002</v>
      </c>
      <c r="NS98" s="1">
        <v>2.1379999999999999</v>
      </c>
      <c r="NT98" s="1">
        <v>0.65500000000000003</v>
      </c>
      <c r="NU98" s="1">
        <v>4.9000000000000002E-2</v>
      </c>
      <c r="NV98" s="1">
        <v>1.294</v>
      </c>
      <c r="NW98" s="1">
        <v>0.33800000000000002</v>
      </c>
      <c r="NX98" s="1">
        <v>0.109</v>
      </c>
      <c r="NY98" s="1">
        <v>5.5E-2</v>
      </c>
      <c r="NZ98" s="1">
        <v>4.8000000000000001E-2</v>
      </c>
      <c r="OA98" s="1">
        <v>0.112</v>
      </c>
      <c r="OB98" s="1">
        <v>6.4000000000000001E-2</v>
      </c>
      <c r="OC98" s="1">
        <v>8.8999999999999996E-2</v>
      </c>
      <c r="OD98" s="1">
        <v>9.2999999999999999E-2</v>
      </c>
      <c r="OE98" s="1">
        <v>5.2999999999999999E-2</v>
      </c>
      <c r="OF98" s="1">
        <v>0.114</v>
      </c>
      <c r="OG98" s="1">
        <v>0.215</v>
      </c>
      <c r="OH98" s="1">
        <v>0.22600000000000001</v>
      </c>
      <c r="OI98" s="1">
        <v>1.5329999999999999</v>
      </c>
      <c r="OJ98" s="1">
        <v>0.42299999999999999</v>
      </c>
      <c r="OK98" s="1">
        <v>9.4E-2</v>
      </c>
      <c r="OL98" s="1">
        <v>0.36799999999999999</v>
      </c>
      <c r="OM98" s="1">
        <v>0.19500000000000001</v>
      </c>
      <c r="ON98" s="1">
        <v>1.349</v>
      </c>
      <c r="OO98" s="1">
        <v>0.36499999999999999</v>
      </c>
      <c r="OP98" s="1">
        <v>4.1000000000000002E-2</v>
      </c>
    </row>
    <row r="99" spans="1:406" x14ac:dyDescent="0.25">
      <c r="A99" s="1" t="s">
        <v>143</v>
      </c>
      <c r="B99" s="1" t="s">
        <v>249</v>
      </c>
      <c r="C99" s="1">
        <v>7.2999999999999995E-2</v>
      </c>
      <c r="D99" s="1">
        <v>0.13100000000000001</v>
      </c>
      <c r="E99" s="1">
        <v>0.20899999999999999</v>
      </c>
      <c r="F99" s="1">
        <v>0.217</v>
      </c>
      <c r="G99" s="1">
        <v>8.5999999999999993E-2</v>
      </c>
      <c r="H99" s="1">
        <v>0.26400000000000001</v>
      </c>
      <c r="I99" s="1">
        <v>0.247</v>
      </c>
      <c r="J99" s="1">
        <v>0.251</v>
      </c>
      <c r="K99" s="1">
        <v>0.71399999999999997</v>
      </c>
      <c r="L99" s="1">
        <v>0.1</v>
      </c>
      <c r="M99" s="1">
        <v>2.7E-2</v>
      </c>
      <c r="N99" s="1">
        <v>1.7999999999999999E-2</v>
      </c>
      <c r="O99" s="1">
        <v>2.3E-2</v>
      </c>
      <c r="P99" s="1">
        <v>4.1000000000000002E-2</v>
      </c>
      <c r="Q99" s="1">
        <v>1.2230000000000001</v>
      </c>
      <c r="R99" s="1">
        <v>0.505</v>
      </c>
      <c r="S99" s="1">
        <v>3.3000000000000002E-2</v>
      </c>
      <c r="T99" s="1">
        <v>0.51300000000000001</v>
      </c>
      <c r="U99" s="1">
        <v>2.4300000000000002</v>
      </c>
      <c r="V99" s="1">
        <v>1.0229999999999999</v>
      </c>
      <c r="W99" s="1">
        <v>0.49399999999999999</v>
      </c>
      <c r="X99" s="1">
        <v>2.9409999999999998</v>
      </c>
      <c r="Y99" s="1">
        <v>2.1000000000000001E-2</v>
      </c>
      <c r="Z99" s="1">
        <v>0.112</v>
      </c>
      <c r="AA99" s="1">
        <v>9.6000000000000002E-2</v>
      </c>
      <c r="AB99" s="1">
        <v>5.3999999999999999E-2</v>
      </c>
      <c r="AC99" s="1">
        <v>9.5000000000000001E-2</v>
      </c>
      <c r="AD99" s="1">
        <v>4.7E-2</v>
      </c>
      <c r="AE99" s="1">
        <v>0.112</v>
      </c>
      <c r="AF99" s="1">
        <v>0.11899999999999999</v>
      </c>
      <c r="AG99" s="1">
        <v>2.9000000000000001E-2</v>
      </c>
      <c r="AH99" s="1">
        <v>7.4999999999999997E-2</v>
      </c>
      <c r="AI99" s="1">
        <v>0.03</v>
      </c>
      <c r="AJ99" s="1">
        <v>4.0000000000000001E-3</v>
      </c>
      <c r="AK99" s="1">
        <v>0.01</v>
      </c>
      <c r="AL99" s="1">
        <v>1.9079999999999999</v>
      </c>
      <c r="AM99" s="1">
        <v>0.45700000000000002</v>
      </c>
      <c r="AN99" s="1">
        <v>1.282</v>
      </c>
      <c r="AO99" s="1">
        <v>0.99299999999999999</v>
      </c>
      <c r="AP99" s="1">
        <v>0.155</v>
      </c>
      <c r="AQ99" s="1">
        <v>22.079000000000001</v>
      </c>
      <c r="AR99" s="1">
        <v>2.258</v>
      </c>
      <c r="AS99" s="1">
        <v>4.22</v>
      </c>
      <c r="AT99" s="1">
        <v>1.133</v>
      </c>
      <c r="AU99" s="1">
        <v>7.1999999999999995E-2</v>
      </c>
      <c r="AV99" s="1">
        <v>3.7639999999999998</v>
      </c>
      <c r="AW99" s="1">
        <v>8.8279999999999994</v>
      </c>
      <c r="AX99" s="1">
        <v>3.1E-2</v>
      </c>
      <c r="AY99" s="1">
        <v>5.7000000000000002E-2</v>
      </c>
      <c r="AZ99" s="1">
        <v>5.7000000000000002E-2</v>
      </c>
      <c r="BA99" s="1">
        <v>0.30499999999999999</v>
      </c>
      <c r="BB99" s="1">
        <v>0.64500000000000002</v>
      </c>
      <c r="BC99" s="1">
        <v>7.9710000000000001</v>
      </c>
      <c r="BD99" s="1">
        <v>5.71</v>
      </c>
      <c r="BE99" s="1">
        <v>0.47599999999999998</v>
      </c>
      <c r="BF99" s="1">
        <v>8.4000000000000005E-2</v>
      </c>
      <c r="BG99" s="1">
        <v>201.422</v>
      </c>
      <c r="BH99" s="1">
        <v>122.553</v>
      </c>
      <c r="BI99" s="1">
        <v>3.95</v>
      </c>
      <c r="BJ99" s="1">
        <v>0.30399999999999999</v>
      </c>
      <c r="BK99" s="1">
        <v>43.911000000000001</v>
      </c>
      <c r="BL99" s="1">
        <v>127.681</v>
      </c>
      <c r="BM99" s="1">
        <v>77.905000000000001</v>
      </c>
      <c r="BN99" s="1">
        <v>115.24</v>
      </c>
      <c r="BO99" s="1">
        <v>2.839</v>
      </c>
      <c r="BP99" s="1">
        <v>0.17</v>
      </c>
      <c r="BQ99" s="1">
        <v>1.0329999999999999</v>
      </c>
      <c r="BR99" s="1">
        <v>39.838999999999999</v>
      </c>
      <c r="BS99" s="1">
        <v>100.949</v>
      </c>
      <c r="BT99" s="1">
        <v>55.317999999999998</v>
      </c>
      <c r="BU99" s="1">
        <v>63.845999999999997</v>
      </c>
      <c r="BV99" s="1">
        <v>0.18099999999999999</v>
      </c>
      <c r="BW99" s="1">
        <v>0.46200000000000002</v>
      </c>
      <c r="BX99" s="1">
        <v>1.9870000000000001</v>
      </c>
      <c r="BY99" s="1">
        <v>13.243</v>
      </c>
      <c r="BZ99" s="1">
        <v>30.260999999999999</v>
      </c>
      <c r="CA99" s="1">
        <v>8.2000000000000003E-2</v>
      </c>
      <c r="CB99" s="1">
        <v>8.1000000000000003E-2</v>
      </c>
      <c r="CC99" s="1">
        <v>9.4E-2</v>
      </c>
      <c r="CD99" s="1">
        <v>0.126</v>
      </c>
      <c r="CE99" s="1">
        <v>0.16800000000000001</v>
      </c>
      <c r="CF99" s="1">
        <v>0.46500000000000002</v>
      </c>
      <c r="CG99" s="1">
        <v>9.2999999999999999E-2</v>
      </c>
      <c r="CH99" s="1">
        <v>5.7000000000000002E-2</v>
      </c>
      <c r="CI99" s="1">
        <v>0.45200000000000001</v>
      </c>
      <c r="CJ99" s="1">
        <v>0.20899999999999999</v>
      </c>
      <c r="CK99" s="1">
        <v>0.47499999999999998</v>
      </c>
      <c r="CL99" s="1">
        <v>4.7300000000000004</v>
      </c>
      <c r="CM99" s="1">
        <v>1.0900000000000001</v>
      </c>
      <c r="CN99" s="1">
        <v>0.23</v>
      </c>
      <c r="CO99" s="1">
        <v>0.48499999999999999</v>
      </c>
      <c r="CP99" s="1">
        <v>4.8929999999999998</v>
      </c>
      <c r="CQ99" s="1">
        <v>4.7009999999999996</v>
      </c>
      <c r="CR99" s="1">
        <v>1.2390000000000001</v>
      </c>
      <c r="CS99" s="1">
        <v>2.7429999999999999</v>
      </c>
      <c r="CT99" s="1">
        <v>1.1359999999999999</v>
      </c>
      <c r="CU99" s="1">
        <v>1.1719999999999999</v>
      </c>
      <c r="CV99" s="1">
        <v>1.377</v>
      </c>
      <c r="CW99" s="1">
        <v>2.698</v>
      </c>
      <c r="CX99" s="1">
        <v>2.661</v>
      </c>
      <c r="CY99" s="1">
        <v>4.5860000000000003</v>
      </c>
      <c r="CZ99" s="1">
        <v>3.6309999999999998</v>
      </c>
      <c r="DA99" s="1">
        <v>1.0900000000000001</v>
      </c>
      <c r="DB99" s="1">
        <v>1.879</v>
      </c>
      <c r="DC99" s="1">
        <v>0.32200000000000001</v>
      </c>
      <c r="DD99" s="1">
        <v>0.70299999999999996</v>
      </c>
      <c r="DE99" s="1">
        <v>1.627</v>
      </c>
      <c r="DF99" s="1">
        <v>1.6579999999999999</v>
      </c>
      <c r="DG99" s="1">
        <v>1.9990000000000001</v>
      </c>
      <c r="DH99" s="1">
        <v>0.88300000000000001</v>
      </c>
      <c r="DI99" s="1">
        <v>0.45600000000000002</v>
      </c>
      <c r="DJ99" s="1">
        <v>0.82399999999999995</v>
      </c>
      <c r="DK99" s="1">
        <v>0.98599999999999999</v>
      </c>
      <c r="DL99" s="1">
        <v>7.5999999999999998E-2</v>
      </c>
      <c r="DM99" s="1">
        <v>9.4E-2</v>
      </c>
      <c r="DN99" s="1">
        <v>0.122</v>
      </c>
      <c r="DO99" s="1">
        <v>0.114</v>
      </c>
      <c r="DP99" s="1">
        <v>8.8999999999999996E-2</v>
      </c>
      <c r="DQ99" s="1">
        <v>158.53100000000001</v>
      </c>
      <c r="DR99" s="1">
        <v>6.2469999999999999</v>
      </c>
      <c r="DS99" s="1">
        <v>2.7029999999999998</v>
      </c>
      <c r="DT99" s="1">
        <v>80.286000000000001</v>
      </c>
      <c r="DU99" s="1">
        <v>104.96</v>
      </c>
      <c r="DV99" s="1">
        <v>70.667000000000002</v>
      </c>
      <c r="DW99" s="1">
        <v>19.247</v>
      </c>
      <c r="DX99" s="1">
        <v>53.122999999999998</v>
      </c>
      <c r="DY99" s="1">
        <v>0.33</v>
      </c>
      <c r="DZ99" s="1">
        <v>0.18099999999999999</v>
      </c>
      <c r="EA99" s="1">
        <v>0.13100000000000001</v>
      </c>
      <c r="EB99" s="1">
        <v>0.17899999999999999</v>
      </c>
      <c r="EC99" s="1">
        <v>0.159</v>
      </c>
      <c r="ED99" s="1">
        <v>31.321999999999999</v>
      </c>
      <c r="EE99" s="1">
        <v>32.347000000000001</v>
      </c>
      <c r="EF99" s="1">
        <v>109.667</v>
      </c>
      <c r="EG99" s="1">
        <v>238.51900000000001</v>
      </c>
      <c r="EH99" s="1">
        <v>9.07</v>
      </c>
      <c r="EI99" s="1">
        <v>49.484000000000002</v>
      </c>
      <c r="EJ99" s="1">
        <v>498.97399999999999</v>
      </c>
      <c r="EK99" s="1">
        <v>11.513</v>
      </c>
      <c r="EL99" s="1">
        <v>12.712</v>
      </c>
      <c r="EM99" s="1">
        <v>119.399</v>
      </c>
      <c r="EN99" s="1">
        <v>9.5779999999999994</v>
      </c>
      <c r="EO99" s="1">
        <v>7.16</v>
      </c>
      <c r="EP99" s="1">
        <v>0.13300000000000001</v>
      </c>
      <c r="EQ99" s="1">
        <v>214.26400000000001</v>
      </c>
      <c r="ER99" s="1">
        <v>20.765000000000001</v>
      </c>
      <c r="ES99" s="1">
        <v>5.2380000000000004</v>
      </c>
      <c r="ET99" s="1">
        <v>4.6139999999999999</v>
      </c>
      <c r="EU99" s="1">
        <v>0.54400000000000004</v>
      </c>
      <c r="EV99" s="1">
        <v>7.75</v>
      </c>
      <c r="EW99" s="1">
        <v>4.55</v>
      </c>
      <c r="EX99" s="1">
        <v>8.1000000000000003E-2</v>
      </c>
      <c r="EY99" s="1">
        <v>7.0000000000000001E-3</v>
      </c>
      <c r="EZ99" s="1">
        <v>6.8000000000000005E-2</v>
      </c>
      <c r="FA99" s="1">
        <v>4.4999999999999998E-2</v>
      </c>
      <c r="FB99" s="1">
        <v>1.9E-2</v>
      </c>
      <c r="FC99" s="1">
        <v>2.7E-2</v>
      </c>
      <c r="FD99" s="1">
        <v>3.0000000000000001E-3</v>
      </c>
      <c r="FE99" s="1">
        <v>8.0000000000000002E-3</v>
      </c>
      <c r="FF99" s="1">
        <v>2.1000000000000001E-2</v>
      </c>
      <c r="FG99" s="1">
        <v>5.0000000000000001E-3</v>
      </c>
      <c r="FH99" s="1">
        <v>1.4999999999999999E-2</v>
      </c>
      <c r="FI99" s="1" t="s">
        <v>242</v>
      </c>
      <c r="FJ99" s="1">
        <v>8.9999999999999993E-3</v>
      </c>
      <c r="FK99" s="1">
        <v>8.0000000000000002E-3</v>
      </c>
      <c r="FL99" s="1">
        <v>0.01</v>
      </c>
      <c r="FM99" s="1">
        <v>1.6E-2</v>
      </c>
      <c r="FN99" s="1">
        <v>3.0000000000000001E-3</v>
      </c>
      <c r="FO99" s="1">
        <v>4.3999999999999997E-2</v>
      </c>
      <c r="FP99" s="1">
        <v>1.2999999999999999E-2</v>
      </c>
      <c r="FQ99" s="1">
        <v>0.129</v>
      </c>
      <c r="FR99" s="1">
        <v>7.0000000000000001E-3</v>
      </c>
      <c r="FS99" s="1">
        <v>4.0000000000000001E-3</v>
      </c>
      <c r="FT99" s="1">
        <v>7.0999999999999994E-2</v>
      </c>
      <c r="FU99" s="1">
        <v>1.7000000000000001E-2</v>
      </c>
      <c r="FV99" s="1">
        <v>0.19700000000000001</v>
      </c>
      <c r="FW99" s="1">
        <v>3.0000000000000001E-3</v>
      </c>
      <c r="FX99" s="1">
        <v>3.3000000000000002E-2</v>
      </c>
      <c r="FY99" s="1">
        <v>3.2000000000000001E-2</v>
      </c>
      <c r="FZ99" s="1">
        <v>2.4E-2</v>
      </c>
      <c r="GA99" s="1">
        <v>6.2E-2</v>
      </c>
      <c r="GB99" s="1">
        <v>1.087</v>
      </c>
      <c r="GC99" s="1">
        <v>5.2060000000000004</v>
      </c>
      <c r="GD99" s="1">
        <v>2.5339999999999998</v>
      </c>
      <c r="GE99" s="1">
        <v>0.16300000000000001</v>
      </c>
      <c r="GF99" s="1">
        <v>0.51500000000000001</v>
      </c>
      <c r="GG99" s="1">
        <v>2.5640000000000001</v>
      </c>
      <c r="GH99" s="1">
        <v>1.101</v>
      </c>
      <c r="GI99" s="1">
        <v>0.14099999999999999</v>
      </c>
      <c r="GJ99" s="1">
        <v>0.17</v>
      </c>
      <c r="GK99" s="1">
        <v>0.85</v>
      </c>
      <c r="GL99" s="1">
        <v>4.3079999999999998</v>
      </c>
      <c r="GM99" s="1">
        <v>0.90400000000000003</v>
      </c>
      <c r="GN99" s="1">
        <v>0.123</v>
      </c>
      <c r="GO99" s="1">
        <v>0.15</v>
      </c>
      <c r="GP99" s="1">
        <v>0.106</v>
      </c>
      <c r="GQ99" s="1">
        <v>0.18</v>
      </c>
      <c r="GR99" s="1">
        <v>0.14299999999999999</v>
      </c>
      <c r="GS99" s="1">
        <v>4.4539999999999997</v>
      </c>
      <c r="GT99" s="1">
        <v>6.2060000000000004</v>
      </c>
      <c r="GU99" s="1">
        <v>1.98</v>
      </c>
      <c r="GV99" s="1">
        <v>0.125</v>
      </c>
      <c r="GW99" s="1">
        <v>0.93500000000000005</v>
      </c>
      <c r="GX99" s="1">
        <v>0.38100000000000001</v>
      </c>
      <c r="GY99" s="1">
        <v>6.1040000000000001</v>
      </c>
      <c r="GZ99" s="1">
        <v>47.862000000000002</v>
      </c>
      <c r="HA99" s="1">
        <v>34.722000000000001</v>
      </c>
      <c r="HB99" s="1">
        <v>4.3449999999999998</v>
      </c>
      <c r="HC99" s="1">
        <v>0.18099999999999999</v>
      </c>
      <c r="HD99" s="1">
        <v>1.1339999999999999</v>
      </c>
      <c r="HE99" s="1">
        <v>2.7050000000000001</v>
      </c>
      <c r="HF99" s="1">
        <v>0.35199999999999998</v>
      </c>
      <c r="HG99" s="1">
        <v>161.12200000000001</v>
      </c>
      <c r="HH99" s="1">
        <v>34.430999999999997</v>
      </c>
      <c r="HI99" s="1">
        <v>3.2719999999999998</v>
      </c>
      <c r="HJ99" s="1">
        <v>0.26300000000000001</v>
      </c>
      <c r="HK99" s="1">
        <v>7.9000000000000001E-2</v>
      </c>
      <c r="HL99" s="1">
        <v>0.38100000000000001</v>
      </c>
      <c r="HM99" s="1">
        <v>1.3109999999999999</v>
      </c>
      <c r="HN99" s="1">
        <v>5.8540000000000001</v>
      </c>
      <c r="HO99" s="1">
        <v>3.044</v>
      </c>
      <c r="HP99" s="1">
        <v>2.1080000000000001</v>
      </c>
      <c r="HQ99" s="1">
        <v>0.93899999999999995</v>
      </c>
      <c r="HR99" s="1">
        <v>0.38100000000000001</v>
      </c>
      <c r="HS99" s="1">
        <v>0.21</v>
      </c>
      <c r="HT99" s="1">
        <v>0.58499999999999996</v>
      </c>
      <c r="HU99" s="1">
        <v>0.496</v>
      </c>
      <c r="HV99" s="1">
        <v>0.21199999999999999</v>
      </c>
      <c r="HW99" s="1">
        <v>0.16300000000000001</v>
      </c>
      <c r="HX99" s="1">
        <v>2.1539999999999999</v>
      </c>
      <c r="HY99" s="1">
        <v>3.2160000000000002</v>
      </c>
      <c r="HZ99" s="1">
        <v>0.56200000000000006</v>
      </c>
      <c r="IA99" s="1">
        <v>3.1389999999999998</v>
      </c>
      <c r="IB99" s="1">
        <v>29.033999999999999</v>
      </c>
      <c r="IC99" s="1">
        <v>9.7509999999999994</v>
      </c>
      <c r="ID99" s="1">
        <v>0.81499999999999995</v>
      </c>
      <c r="IE99" s="1">
        <v>4.5279999999999996</v>
      </c>
      <c r="IF99" s="1">
        <v>26.885000000000002</v>
      </c>
      <c r="IG99" s="1">
        <v>5.032</v>
      </c>
      <c r="IH99" s="1">
        <v>0.48899999999999999</v>
      </c>
      <c r="II99" s="1">
        <v>4.3999999999999997E-2</v>
      </c>
      <c r="IJ99" s="1">
        <v>0.72</v>
      </c>
      <c r="IK99" s="1">
        <v>0.44900000000000001</v>
      </c>
      <c r="IL99" s="1">
        <v>0.224</v>
      </c>
      <c r="IM99" s="1">
        <v>0.23</v>
      </c>
      <c r="IN99" s="1">
        <v>1.61</v>
      </c>
      <c r="IO99" s="1">
        <v>0.61899999999999999</v>
      </c>
      <c r="IP99" s="1">
        <v>7.0999999999999994E-2</v>
      </c>
      <c r="IQ99" s="1">
        <v>0.54100000000000004</v>
      </c>
      <c r="IR99" s="1">
        <v>0.20300000000000001</v>
      </c>
      <c r="IS99" s="1">
        <v>0.34100000000000003</v>
      </c>
      <c r="IT99" s="1">
        <v>2.448</v>
      </c>
      <c r="IU99" s="1">
        <v>0.75</v>
      </c>
      <c r="IV99" s="1">
        <v>0.125</v>
      </c>
      <c r="IW99" s="1">
        <v>0.41399999999999998</v>
      </c>
      <c r="IX99" s="1">
        <v>0.122</v>
      </c>
      <c r="IY99" s="1">
        <v>7.1999999999999995E-2</v>
      </c>
      <c r="IZ99" s="1">
        <v>8.0000000000000002E-3</v>
      </c>
      <c r="JA99" s="1">
        <v>5.0000000000000001E-3</v>
      </c>
      <c r="JB99" s="1">
        <v>0.113</v>
      </c>
      <c r="JC99" s="1">
        <v>0.21099999999999999</v>
      </c>
      <c r="JD99" s="1">
        <v>0.35799999999999998</v>
      </c>
      <c r="JE99" s="1">
        <v>0.29299999999999998</v>
      </c>
      <c r="JF99" s="1">
        <v>0.74</v>
      </c>
      <c r="JG99" s="1">
        <v>0.34300000000000003</v>
      </c>
      <c r="JH99" s="1">
        <v>0.12</v>
      </c>
      <c r="JI99" s="1">
        <v>0.36799999999999999</v>
      </c>
      <c r="JJ99" s="1">
        <v>0.20599999999999999</v>
      </c>
      <c r="JK99" s="1">
        <v>1.409</v>
      </c>
      <c r="JL99" s="1">
        <v>1.1919999999999999</v>
      </c>
      <c r="JM99" s="1">
        <v>0.30299999999999999</v>
      </c>
      <c r="JN99" s="1">
        <v>3.38</v>
      </c>
      <c r="JO99" s="1">
        <v>0.44400000000000001</v>
      </c>
      <c r="JP99" s="1">
        <v>9.7669999999999995</v>
      </c>
      <c r="JQ99" s="1">
        <v>3.2909999999999999</v>
      </c>
      <c r="JR99" s="1">
        <v>1.0409999999999999</v>
      </c>
      <c r="JS99" s="1">
        <v>0.23200000000000001</v>
      </c>
      <c r="JT99" s="1">
        <v>0.44400000000000001</v>
      </c>
      <c r="JU99" s="1">
        <v>0.22900000000000001</v>
      </c>
      <c r="JV99" s="1">
        <v>0.13100000000000001</v>
      </c>
      <c r="JW99" s="1">
        <v>0.23799999999999999</v>
      </c>
      <c r="JX99" s="1">
        <v>2.5939999999999999</v>
      </c>
      <c r="JY99" s="1">
        <v>1.2829999999999999</v>
      </c>
      <c r="JZ99" s="1">
        <v>0.183</v>
      </c>
      <c r="KA99" s="1">
        <v>0.64500000000000002</v>
      </c>
      <c r="KB99" s="1">
        <v>22.350999999999999</v>
      </c>
      <c r="KC99" s="1">
        <v>32.177999999999997</v>
      </c>
      <c r="KD99" s="1">
        <v>3.9750000000000001</v>
      </c>
      <c r="KE99" s="1">
        <v>0.16600000000000001</v>
      </c>
      <c r="KF99" s="1">
        <v>0.99199999999999999</v>
      </c>
      <c r="KG99" s="1">
        <v>3.9239999999999999</v>
      </c>
      <c r="KH99" s="1">
        <v>0.80200000000000005</v>
      </c>
      <c r="KI99" s="1">
        <v>6.7000000000000004E-2</v>
      </c>
      <c r="KJ99" s="1">
        <v>288.57400000000001</v>
      </c>
      <c r="KK99" s="1">
        <v>79.832999999999998</v>
      </c>
      <c r="KL99" s="1">
        <v>5.984</v>
      </c>
      <c r="KM99" s="1">
        <v>0.26</v>
      </c>
      <c r="KN99" s="1">
        <v>3.726</v>
      </c>
      <c r="KO99" s="1">
        <v>0.46500000000000002</v>
      </c>
      <c r="KP99" s="1">
        <v>2.8980000000000001</v>
      </c>
      <c r="KQ99" s="1">
        <v>32.661000000000001</v>
      </c>
      <c r="KR99" s="1">
        <v>136.666</v>
      </c>
      <c r="KS99" s="1">
        <v>28.486000000000001</v>
      </c>
      <c r="KT99" s="1">
        <v>3.597</v>
      </c>
      <c r="KU99" s="1">
        <v>0.56100000000000005</v>
      </c>
      <c r="KV99" s="1">
        <v>0.113</v>
      </c>
      <c r="KW99" s="1">
        <v>1.9670000000000001</v>
      </c>
      <c r="KX99" s="1">
        <v>1.02</v>
      </c>
      <c r="KY99" s="1">
        <v>0.54500000000000004</v>
      </c>
      <c r="KZ99" s="1">
        <v>0.11700000000000001</v>
      </c>
      <c r="LA99" s="1">
        <v>0.371</v>
      </c>
      <c r="LB99" s="1">
        <v>0.216</v>
      </c>
      <c r="LC99" s="1">
        <v>3.8290000000000002</v>
      </c>
      <c r="LD99" s="1">
        <v>3.6459999999999999</v>
      </c>
      <c r="LE99" s="1">
        <v>0.41699999999999998</v>
      </c>
      <c r="LF99" s="1">
        <v>0.23300000000000001</v>
      </c>
      <c r="LG99" s="1">
        <v>0.50600000000000001</v>
      </c>
      <c r="LH99" s="1">
        <v>0.10199999999999999</v>
      </c>
      <c r="LI99" s="1">
        <v>4.1790000000000003</v>
      </c>
      <c r="LJ99" s="1">
        <v>30.898</v>
      </c>
      <c r="LK99" s="1">
        <v>7.5869999999999997</v>
      </c>
      <c r="LL99" s="1">
        <v>0.53700000000000003</v>
      </c>
      <c r="LM99" s="1">
        <v>4.2000000000000003E-2</v>
      </c>
      <c r="LN99" s="1">
        <v>0.443</v>
      </c>
      <c r="LO99" s="1">
        <v>0.39800000000000002</v>
      </c>
      <c r="LP99" s="1">
        <v>4.5999999999999999E-2</v>
      </c>
      <c r="LQ99" s="1">
        <v>0.81399999999999995</v>
      </c>
      <c r="LR99" s="1">
        <v>4.6840000000000002</v>
      </c>
      <c r="LS99" s="1">
        <v>13.648999999999999</v>
      </c>
      <c r="LT99" s="1">
        <v>3.4180000000000001</v>
      </c>
      <c r="LU99" s="1">
        <v>1.1060000000000001</v>
      </c>
      <c r="LV99" s="1">
        <v>0.10199999999999999</v>
      </c>
      <c r="LW99" s="1">
        <v>0.34300000000000003</v>
      </c>
      <c r="LX99" s="1">
        <v>0.26500000000000001</v>
      </c>
      <c r="LY99" s="1">
        <v>0.106</v>
      </c>
      <c r="LZ99" s="1">
        <v>3.5999999999999997E-2</v>
      </c>
      <c r="MA99" s="1">
        <v>0.17799999999999999</v>
      </c>
      <c r="MB99" s="1">
        <v>0.17</v>
      </c>
      <c r="MC99" s="1">
        <v>0.22900000000000001</v>
      </c>
      <c r="MD99" s="1">
        <v>1.671</v>
      </c>
      <c r="ME99" s="1">
        <v>0.44400000000000001</v>
      </c>
      <c r="MF99" s="1">
        <v>4.5999999999999999E-2</v>
      </c>
      <c r="MG99" s="1">
        <v>0.23599999999999999</v>
      </c>
      <c r="MH99" s="1">
        <v>0.83599999999999997</v>
      </c>
      <c r="MI99" s="1">
        <v>0.221</v>
      </c>
      <c r="MJ99" s="1">
        <v>0.183</v>
      </c>
      <c r="MK99" s="1">
        <v>0.184</v>
      </c>
      <c r="ML99" s="1">
        <v>0.14199999999999999</v>
      </c>
      <c r="MM99" s="1">
        <v>0.10100000000000001</v>
      </c>
      <c r="MN99" s="1">
        <v>2.1000000000000001E-2</v>
      </c>
      <c r="MO99" s="1">
        <v>0.86499999999999999</v>
      </c>
      <c r="MP99" s="1">
        <v>0.2</v>
      </c>
      <c r="MQ99" s="1">
        <v>0.16900000000000001</v>
      </c>
      <c r="MR99" s="1">
        <v>0.56399999999999995</v>
      </c>
      <c r="MS99" s="1">
        <v>0.92600000000000005</v>
      </c>
      <c r="MT99" s="1">
        <v>0.26700000000000002</v>
      </c>
      <c r="MU99" s="1">
        <v>0.14000000000000001</v>
      </c>
      <c r="MV99" s="1">
        <v>1.0209999999999999</v>
      </c>
      <c r="MW99" s="1">
        <v>5.46</v>
      </c>
      <c r="MX99" s="1">
        <v>1.9810000000000001</v>
      </c>
      <c r="MY99" s="1">
        <v>0.23400000000000001</v>
      </c>
      <c r="MZ99" s="1">
        <v>0.39600000000000002</v>
      </c>
      <c r="NA99" s="1">
        <v>2.8149999999999999</v>
      </c>
      <c r="NB99" s="1">
        <v>0.88300000000000001</v>
      </c>
      <c r="NC99" s="1">
        <v>0.108</v>
      </c>
      <c r="ND99" s="1">
        <v>0.38400000000000001</v>
      </c>
      <c r="NE99" s="1">
        <v>0.51900000000000002</v>
      </c>
      <c r="NF99" s="1">
        <v>0.113</v>
      </c>
      <c r="NG99" s="1">
        <v>0.70899999999999996</v>
      </c>
      <c r="NH99" s="1">
        <v>5.4779999999999998</v>
      </c>
      <c r="NI99" s="1">
        <v>1.776</v>
      </c>
      <c r="NJ99" s="1">
        <v>0.17699999999999999</v>
      </c>
      <c r="NK99" s="1">
        <v>0.78900000000000003</v>
      </c>
      <c r="NL99" s="1">
        <v>0.441</v>
      </c>
      <c r="NM99" s="1">
        <v>0.11600000000000001</v>
      </c>
      <c r="NN99" s="1">
        <v>6.4000000000000001E-2</v>
      </c>
      <c r="NO99" s="1">
        <v>0.378</v>
      </c>
      <c r="NP99" s="1">
        <v>0.28399999999999997</v>
      </c>
      <c r="NQ99" s="1">
        <v>4.7E-2</v>
      </c>
      <c r="NR99" s="1">
        <v>0.56200000000000006</v>
      </c>
      <c r="NS99" s="1">
        <v>2.7839999999999998</v>
      </c>
      <c r="NT99" s="1">
        <v>0.84399999999999997</v>
      </c>
      <c r="NU99" s="1">
        <v>7.6999999999999999E-2</v>
      </c>
      <c r="NV99" s="1">
        <v>1.8149999999999999</v>
      </c>
      <c r="NW99" s="1">
        <v>0.49099999999999999</v>
      </c>
      <c r="NX99" s="1">
        <v>0.14599999999999999</v>
      </c>
      <c r="NY99" s="1">
        <v>4.5999999999999999E-2</v>
      </c>
      <c r="NZ99" s="1">
        <v>6.6000000000000003E-2</v>
      </c>
      <c r="OA99" s="1">
        <v>0.20399999999999999</v>
      </c>
      <c r="OB99" s="1">
        <v>5.6000000000000001E-2</v>
      </c>
      <c r="OC99" s="1">
        <v>0.17399999999999999</v>
      </c>
      <c r="OD99" s="1">
        <v>7.9000000000000001E-2</v>
      </c>
      <c r="OE99" s="1">
        <v>4.8000000000000001E-2</v>
      </c>
      <c r="OF99" s="1">
        <v>0.14199999999999999</v>
      </c>
      <c r="OG99" s="1">
        <v>0.25</v>
      </c>
      <c r="OH99" s="1">
        <v>0.24</v>
      </c>
      <c r="OI99" s="1">
        <v>2.1240000000000001</v>
      </c>
      <c r="OJ99" s="1">
        <v>0.65800000000000003</v>
      </c>
      <c r="OK99" s="1">
        <v>0.10199999999999999</v>
      </c>
      <c r="OL99" s="1">
        <v>0.53200000000000003</v>
      </c>
      <c r="OM99" s="1">
        <v>0.20200000000000001</v>
      </c>
      <c r="ON99" s="1">
        <v>1.9039999999999999</v>
      </c>
      <c r="OO99" s="1">
        <v>0.52200000000000002</v>
      </c>
      <c r="OP99" s="1">
        <v>7.1999999999999995E-2</v>
      </c>
    </row>
    <row r="100" spans="1:406" x14ac:dyDescent="0.25">
      <c r="A100" s="1" t="s">
        <v>144</v>
      </c>
      <c r="B100" s="1" t="s">
        <v>249</v>
      </c>
      <c r="C100" s="1">
        <v>7.4999999999999997E-2</v>
      </c>
      <c r="D100" s="1">
        <v>0.13700000000000001</v>
      </c>
      <c r="E100" s="1">
        <v>0.34899999999999998</v>
      </c>
      <c r="F100" s="1">
        <v>0.252</v>
      </c>
      <c r="G100" s="1">
        <v>0.14000000000000001</v>
      </c>
      <c r="H100" s="1">
        <v>0.40699999999999997</v>
      </c>
      <c r="I100" s="1">
        <v>0.32200000000000001</v>
      </c>
      <c r="J100" s="1">
        <v>0.32800000000000001</v>
      </c>
      <c r="K100" s="1">
        <v>1.028</v>
      </c>
      <c r="L100" s="1">
        <v>0.107</v>
      </c>
      <c r="M100" s="1">
        <v>4.2000000000000003E-2</v>
      </c>
      <c r="N100" s="1">
        <v>2.1000000000000001E-2</v>
      </c>
      <c r="O100" s="1">
        <v>3.2000000000000001E-2</v>
      </c>
      <c r="P100" s="1">
        <v>6.4000000000000001E-2</v>
      </c>
      <c r="Q100" s="1">
        <v>1.867</v>
      </c>
      <c r="R100" s="1">
        <v>0.52700000000000002</v>
      </c>
      <c r="S100" s="1">
        <v>3.2000000000000001E-2</v>
      </c>
      <c r="T100" s="1">
        <v>0.99</v>
      </c>
      <c r="U100" s="1">
        <v>3.8719999999999999</v>
      </c>
      <c r="V100" s="1">
        <v>1.2689999999999999</v>
      </c>
      <c r="W100" s="1">
        <v>0.66700000000000004</v>
      </c>
      <c r="X100" s="1">
        <v>3.7610000000000001</v>
      </c>
      <c r="Y100" s="1">
        <v>4.3999999999999997E-2</v>
      </c>
      <c r="Z100" s="1">
        <v>0.21</v>
      </c>
      <c r="AA100" s="1">
        <v>0.09</v>
      </c>
      <c r="AB100" s="1">
        <v>6.4000000000000001E-2</v>
      </c>
      <c r="AC100" s="1">
        <v>0.106</v>
      </c>
      <c r="AD100" s="1">
        <v>6.2E-2</v>
      </c>
      <c r="AE100" s="1">
        <v>0.14799999999999999</v>
      </c>
      <c r="AF100" s="1">
        <v>0.16200000000000001</v>
      </c>
      <c r="AG100" s="1">
        <v>3.3000000000000002E-2</v>
      </c>
      <c r="AH100" s="1">
        <v>0.11700000000000001</v>
      </c>
      <c r="AI100" s="1">
        <v>0.04</v>
      </c>
      <c r="AJ100" s="1">
        <v>4.0000000000000001E-3</v>
      </c>
      <c r="AK100" s="1">
        <v>1.4999999999999999E-2</v>
      </c>
      <c r="AL100" s="1">
        <v>2.4079999999999999</v>
      </c>
      <c r="AM100" s="1">
        <v>0.498</v>
      </c>
      <c r="AN100" s="1">
        <v>1.5189999999999999</v>
      </c>
      <c r="AO100" s="1">
        <v>1.258</v>
      </c>
      <c r="AP100" s="1">
        <v>0.17799999999999999</v>
      </c>
      <c r="AQ100" s="1">
        <v>25.745999999999999</v>
      </c>
      <c r="AR100" s="1">
        <v>2.6219999999999999</v>
      </c>
      <c r="AS100" s="1">
        <v>3.8660000000000001</v>
      </c>
      <c r="AT100" s="1">
        <v>1.1870000000000001</v>
      </c>
      <c r="AU100" s="1">
        <v>8.2000000000000003E-2</v>
      </c>
      <c r="AV100" s="1">
        <v>4.67</v>
      </c>
      <c r="AW100" s="1">
        <v>10.311</v>
      </c>
      <c r="AX100" s="1">
        <v>3.4000000000000002E-2</v>
      </c>
      <c r="AY100" s="1">
        <v>5.7000000000000002E-2</v>
      </c>
      <c r="AZ100" s="1">
        <v>8.3000000000000004E-2</v>
      </c>
      <c r="BA100" s="1">
        <v>0.36499999999999999</v>
      </c>
      <c r="BB100" s="1">
        <v>0.77</v>
      </c>
      <c r="BC100" s="1">
        <v>10.234</v>
      </c>
      <c r="BD100" s="1">
        <v>8.7840000000000007</v>
      </c>
      <c r="BE100" s="1">
        <v>0.64500000000000002</v>
      </c>
      <c r="BF100" s="1">
        <v>0.1</v>
      </c>
      <c r="BG100" s="1">
        <v>278.596</v>
      </c>
      <c r="BH100" s="1">
        <v>152.23699999999999</v>
      </c>
      <c r="BI100" s="1">
        <v>5.242</v>
      </c>
      <c r="BJ100" s="1">
        <v>0.34799999999999998</v>
      </c>
      <c r="BK100" s="1">
        <v>52.448999999999998</v>
      </c>
      <c r="BL100" s="1">
        <v>141.60599999999999</v>
      </c>
      <c r="BM100" s="1">
        <v>90.566000000000003</v>
      </c>
      <c r="BN100" s="1">
        <v>127.623</v>
      </c>
      <c r="BO100" s="1">
        <v>3.3039999999999998</v>
      </c>
      <c r="BP100" s="1">
        <v>0.189</v>
      </c>
      <c r="BQ100" s="1">
        <v>1.222</v>
      </c>
      <c r="BR100" s="1">
        <v>42.283999999999999</v>
      </c>
      <c r="BS100" s="1">
        <v>98.105000000000004</v>
      </c>
      <c r="BT100" s="1">
        <v>57.744</v>
      </c>
      <c r="BU100" s="1">
        <v>74.972999999999999</v>
      </c>
      <c r="BV100" s="1">
        <v>0.27900000000000003</v>
      </c>
      <c r="BW100" s="1">
        <v>0.61099999999999999</v>
      </c>
      <c r="BX100" s="1">
        <v>2.4049999999999998</v>
      </c>
      <c r="BY100" s="1">
        <v>14.563000000000001</v>
      </c>
      <c r="BZ100" s="1">
        <v>31.472999999999999</v>
      </c>
      <c r="CA100" s="1">
        <v>0.129</v>
      </c>
      <c r="CB100" s="1">
        <v>0.11700000000000001</v>
      </c>
      <c r="CC100" s="1">
        <v>0.127</v>
      </c>
      <c r="CD100" s="1">
        <v>0.16</v>
      </c>
      <c r="CE100" s="1">
        <v>0.216</v>
      </c>
      <c r="CF100" s="1">
        <v>0.60299999999999998</v>
      </c>
      <c r="CG100" s="1">
        <v>0.123</v>
      </c>
      <c r="CH100" s="1">
        <v>6.7000000000000004E-2</v>
      </c>
      <c r="CI100" s="1">
        <v>0.57699999999999996</v>
      </c>
      <c r="CJ100" s="1">
        <v>0.19400000000000001</v>
      </c>
      <c r="CK100" s="1">
        <v>0.59799999999999998</v>
      </c>
      <c r="CL100" s="1">
        <v>5.9909999999999997</v>
      </c>
      <c r="CM100" s="1">
        <v>1.373</v>
      </c>
      <c r="CN100" s="1">
        <v>0.26800000000000002</v>
      </c>
      <c r="CO100" s="1">
        <v>0.71</v>
      </c>
      <c r="CP100" s="1">
        <v>6.7359999999999998</v>
      </c>
      <c r="CQ100" s="1">
        <v>5.7830000000000004</v>
      </c>
      <c r="CR100" s="1">
        <v>1.403</v>
      </c>
      <c r="CS100" s="1">
        <v>2.93</v>
      </c>
      <c r="CT100" s="1">
        <v>1.232</v>
      </c>
      <c r="CU100" s="1">
        <v>1.3660000000000001</v>
      </c>
      <c r="CV100" s="1">
        <v>2.1680000000000001</v>
      </c>
      <c r="CW100" s="1">
        <v>3.8149999999999999</v>
      </c>
      <c r="CX100" s="1">
        <v>3.0459999999999998</v>
      </c>
      <c r="CY100" s="1">
        <v>4.8869999999999996</v>
      </c>
      <c r="CZ100" s="1">
        <v>3.7170000000000001</v>
      </c>
      <c r="DA100" s="1">
        <v>1.361</v>
      </c>
      <c r="DB100" s="1">
        <v>2.0289999999999999</v>
      </c>
      <c r="DC100" s="1">
        <v>0.46899999999999997</v>
      </c>
      <c r="DD100" s="1">
        <v>0.93200000000000005</v>
      </c>
      <c r="DE100" s="1">
        <v>2.1320000000000001</v>
      </c>
      <c r="DF100" s="1">
        <v>1.907</v>
      </c>
      <c r="DG100" s="1">
        <v>2.3639999999999999</v>
      </c>
      <c r="DH100" s="1">
        <v>0.996</v>
      </c>
      <c r="DI100" s="1">
        <v>0.5</v>
      </c>
      <c r="DJ100" s="1">
        <v>0.94899999999999995</v>
      </c>
      <c r="DK100" s="1">
        <v>1.099</v>
      </c>
      <c r="DL100" s="1">
        <v>0.13400000000000001</v>
      </c>
      <c r="DM100" s="1">
        <v>0.126</v>
      </c>
      <c r="DN100" s="1">
        <v>0.13800000000000001</v>
      </c>
      <c r="DO100" s="1">
        <v>0.13700000000000001</v>
      </c>
      <c r="DP100" s="1">
        <v>0.10299999999999999</v>
      </c>
      <c r="DQ100" s="1">
        <v>161.744</v>
      </c>
      <c r="DR100" s="1">
        <v>6.8929999999999998</v>
      </c>
      <c r="DS100" s="1">
        <v>2.5299999999999998</v>
      </c>
      <c r="DT100" s="1">
        <v>69.221999999999994</v>
      </c>
      <c r="DU100" s="1">
        <v>105.989</v>
      </c>
      <c r="DV100" s="1">
        <v>64.656999999999996</v>
      </c>
      <c r="DW100" s="1">
        <v>16.599</v>
      </c>
      <c r="DX100" s="1">
        <v>42.438000000000002</v>
      </c>
      <c r="DY100" s="1">
        <v>0.373</v>
      </c>
      <c r="DZ100" s="1">
        <v>0.24099999999999999</v>
      </c>
      <c r="EA100" s="1">
        <v>0.186</v>
      </c>
      <c r="EB100" s="1">
        <v>0.245</v>
      </c>
      <c r="EC100" s="1">
        <v>0.223</v>
      </c>
      <c r="ED100" s="1">
        <v>32.887</v>
      </c>
      <c r="EE100" s="1">
        <v>51.152999999999999</v>
      </c>
      <c r="EF100" s="1">
        <v>121.5</v>
      </c>
      <c r="EG100" s="1">
        <v>273.75099999999998</v>
      </c>
      <c r="EH100" s="1">
        <v>12.010999999999999</v>
      </c>
      <c r="EI100" s="1">
        <v>53.831000000000003</v>
      </c>
      <c r="EJ100" s="1">
        <v>508.45600000000002</v>
      </c>
      <c r="EK100" s="1">
        <v>14.582000000000001</v>
      </c>
      <c r="EL100" s="1">
        <v>14.971</v>
      </c>
      <c r="EM100" s="1">
        <v>141.12</v>
      </c>
      <c r="EN100" s="1">
        <v>17.823</v>
      </c>
      <c r="EO100" s="1">
        <v>10.904</v>
      </c>
      <c r="EP100" s="1">
        <v>0.21199999999999999</v>
      </c>
      <c r="EQ100" s="1">
        <v>286.16500000000002</v>
      </c>
      <c r="ER100" s="1">
        <v>32.909999999999997</v>
      </c>
      <c r="ES100" s="1">
        <v>10.045</v>
      </c>
      <c r="ET100" s="1">
        <v>6.5730000000000004</v>
      </c>
      <c r="EU100" s="1">
        <v>0.98399999999999999</v>
      </c>
      <c r="EV100" s="1">
        <v>11.9</v>
      </c>
      <c r="EW100" s="1">
        <v>8.66</v>
      </c>
      <c r="EX100" s="1">
        <v>0.2</v>
      </c>
      <c r="EY100" s="1">
        <v>4.2000000000000003E-2</v>
      </c>
      <c r="EZ100" s="1">
        <v>0.221</v>
      </c>
      <c r="FA100" s="1">
        <v>7.0999999999999994E-2</v>
      </c>
      <c r="FB100" s="1">
        <v>8.8999999999999996E-2</v>
      </c>
      <c r="FC100" s="1">
        <v>7.6999999999999999E-2</v>
      </c>
      <c r="FD100" s="1">
        <v>7.0000000000000001E-3</v>
      </c>
      <c r="FE100" s="1">
        <v>3.1E-2</v>
      </c>
      <c r="FF100" s="1">
        <v>3.2000000000000001E-2</v>
      </c>
      <c r="FG100" s="1">
        <v>7.0000000000000001E-3</v>
      </c>
      <c r="FH100" s="1">
        <v>3.6999999999999998E-2</v>
      </c>
      <c r="FI100" s="1">
        <v>8.0000000000000002E-3</v>
      </c>
      <c r="FJ100" s="1">
        <v>1.4999999999999999E-2</v>
      </c>
      <c r="FK100" s="1">
        <v>1.4E-2</v>
      </c>
      <c r="FL100" s="1">
        <v>1.4999999999999999E-2</v>
      </c>
      <c r="FM100" s="1">
        <v>0.03</v>
      </c>
      <c r="FN100" s="1">
        <v>6.0000000000000001E-3</v>
      </c>
      <c r="FO100" s="1">
        <v>7.1999999999999995E-2</v>
      </c>
      <c r="FP100" s="1">
        <v>2.1999999999999999E-2</v>
      </c>
      <c r="FQ100" s="1">
        <v>0.22</v>
      </c>
      <c r="FR100" s="1">
        <v>1.2E-2</v>
      </c>
      <c r="FS100" s="1">
        <v>8.0000000000000002E-3</v>
      </c>
      <c r="FT100" s="1">
        <v>0.1</v>
      </c>
      <c r="FU100" s="1">
        <v>2.1999999999999999E-2</v>
      </c>
      <c r="FV100" s="1">
        <v>0.36199999999999999</v>
      </c>
      <c r="FW100" s="1">
        <v>5.0000000000000001E-3</v>
      </c>
      <c r="FX100" s="1">
        <v>5.3999999999999999E-2</v>
      </c>
      <c r="FY100" s="1">
        <v>4.8000000000000001E-2</v>
      </c>
      <c r="FZ100" s="1">
        <v>4.5999999999999999E-2</v>
      </c>
      <c r="GA100" s="1">
        <v>0.08</v>
      </c>
      <c r="GB100" s="1">
        <v>1.032</v>
      </c>
      <c r="GC100" s="1">
        <v>6.9489999999999998</v>
      </c>
      <c r="GD100" s="1">
        <v>4.3739999999999997</v>
      </c>
      <c r="GE100" s="1">
        <v>0.22700000000000001</v>
      </c>
      <c r="GF100" s="1">
        <v>0.57999999999999996</v>
      </c>
      <c r="GG100" s="1">
        <v>3.343</v>
      </c>
      <c r="GH100" s="1">
        <v>1.556</v>
      </c>
      <c r="GI100" s="1">
        <v>0.185</v>
      </c>
      <c r="GJ100" s="1">
        <v>0.15</v>
      </c>
      <c r="GK100" s="1">
        <v>0.88900000000000001</v>
      </c>
      <c r="GL100" s="1">
        <v>4.2450000000000001</v>
      </c>
      <c r="GM100" s="1">
        <v>0.97</v>
      </c>
      <c r="GN100" s="1">
        <v>0.183</v>
      </c>
      <c r="GO100" s="1">
        <v>0.153</v>
      </c>
      <c r="GP100" s="1">
        <v>0.124</v>
      </c>
      <c r="GQ100" s="1">
        <v>0.22800000000000001</v>
      </c>
      <c r="GR100" s="1">
        <v>0.22800000000000001</v>
      </c>
      <c r="GS100" s="1">
        <v>4.8449999999999998</v>
      </c>
      <c r="GT100" s="1">
        <v>8.9640000000000004</v>
      </c>
      <c r="GU100" s="1">
        <v>3.117</v>
      </c>
      <c r="GV100" s="1">
        <v>0.183</v>
      </c>
      <c r="GW100" s="1">
        <v>1.363</v>
      </c>
      <c r="GX100" s="1">
        <v>0.48299999999999998</v>
      </c>
      <c r="GY100" s="1">
        <v>6.9569999999999999</v>
      </c>
      <c r="GZ100" s="1">
        <v>63.74</v>
      </c>
      <c r="HA100" s="1">
        <v>48.347999999999999</v>
      </c>
      <c r="HB100" s="1">
        <v>6.9809999999999999</v>
      </c>
      <c r="HC100" s="1">
        <v>0.255</v>
      </c>
      <c r="HD100" s="1">
        <v>1.633</v>
      </c>
      <c r="HE100" s="1">
        <v>3.2530000000000001</v>
      </c>
      <c r="HF100" s="1">
        <v>0.49199999999999999</v>
      </c>
      <c r="HG100" s="1">
        <v>174.60599999999999</v>
      </c>
      <c r="HH100" s="1">
        <v>45.686</v>
      </c>
      <c r="HI100" s="1">
        <v>4.8789999999999996</v>
      </c>
      <c r="HJ100" s="1">
        <v>0.35899999999999999</v>
      </c>
      <c r="HK100" s="1">
        <v>0.13500000000000001</v>
      </c>
      <c r="HL100" s="1">
        <v>0.65600000000000003</v>
      </c>
      <c r="HM100" s="1">
        <v>1.7809999999999999</v>
      </c>
      <c r="HN100" s="1">
        <v>9.6890000000000001</v>
      </c>
      <c r="HO100" s="1">
        <v>5.532</v>
      </c>
      <c r="HP100" s="1">
        <v>3.7250000000000001</v>
      </c>
      <c r="HQ100" s="1">
        <v>2.02</v>
      </c>
      <c r="HR100" s="1">
        <v>1.1359999999999999</v>
      </c>
      <c r="HS100" s="1">
        <v>0.40400000000000003</v>
      </c>
      <c r="HT100" s="1">
        <v>1.4670000000000001</v>
      </c>
      <c r="HU100" s="1">
        <v>1.4470000000000001</v>
      </c>
      <c r="HV100" s="1">
        <v>0.36</v>
      </c>
      <c r="HW100" s="1">
        <v>0.19500000000000001</v>
      </c>
      <c r="HX100" s="1">
        <v>3.1280000000000001</v>
      </c>
      <c r="HY100" s="1">
        <v>4.6929999999999996</v>
      </c>
      <c r="HZ100" s="1">
        <v>0.77200000000000002</v>
      </c>
      <c r="IA100" s="1">
        <v>3.98</v>
      </c>
      <c r="IB100" s="1">
        <v>39.000999999999998</v>
      </c>
      <c r="IC100" s="1">
        <v>13.803000000000001</v>
      </c>
      <c r="ID100" s="1">
        <v>1.278</v>
      </c>
      <c r="IE100" s="1">
        <v>5.5389999999999997</v>
      </c>
      <c r="IF100" s="1">
        <v>28.826000000000001</v>
      </c>
      <c r="IG100" s="1">
        <v>7.0510000000000002</v>
      </c>
      <c r="IH100" s="1">
        <v>0.70599999999999996</v>
      </c>
      <c r="II100" s="1">
        <v>0.09</v>
      </c>
      <c r="IJ100" s="1">
        <v>1.3109999999999999</v>
      </c>
      <c r="IK100" s="1">
        <v>0.877</v>
      </c>
      <c r="IL100" s="1">
        <v>0.53800000000000003</v>
      </c>
      <c r="IM100" s="1">
        <v>0.25600000000000001</v>
      </c>
      <c r="IN100" s="1">
        <v>1.972</v>
      </c>
      <c r="IO100" s="1">
        <v>0.80700000000000005</v>
      </c>
      <c r="IP100" s="1">
        <v>8.4000000000000005E-2</v>
      </c>
      <c r="IQ100" s="1">
        <v>0.72</v>
      </c>
      <c r="IR100" s="1">
        <v>0.24</v>
      </c>
      <c r="IS100" s="1">
        <v>0.433</v>
      </c>
      <c r="IT100" s="1">
        <v>3.0339999999999998</v>
      </c>
      <c r="IU100" s="1">
        <v>1.048</v>
      </c>
      <c r="IV100" s="1">
        <v>0.154</v>
      </c>
      <c r="IW100" s="1">
        <v>0.498</v>
      </c>
      <c r="IX100" s="1">
        <v>0.15</v>
      </c>
      <c r="IY100" s="1">
        <v>8.4000000000000005E-2</v>
      </c>
      <c r="IZ100" s="1">
        <v>8.0000000000000002E-3</v>
      </c>
      <c r="JA100" s="1">
        <v>8.9999999999999993E-3</v>
      </c>
      <c r="JB100" s="1">
        <v>0.21299999999999999</v>
      </c>
      <c r="JC100" s="1">
        <v>0.28399999999999997</v>
      </c>
      <c r="JD100" s="1">
        <v>0.36199999999999999</v>
      </c>
      <c r="JE100" s="1">
        <v>0.314</v>
      </c>
      <c r="JF100" s="1">
        <v>0.871</v>
      </c>
      <c r="JG100" s="1">
        <v>0.36299999999999999</v>
      </c>
      <c r="JH100" s="1">
        <v>0.17199999999999999</v>
      </c>
      <c r="JI100" s="1">
        <v>0.20399999999999999</v>
      </c>
      <c r="JJ100" s="1">
        <v>0.14399999999999999</v>
      </c>
      <c r="JK100" s="1">
        <v>0.81</v>
      </c>
      <c r="JL100" s="1">
        <v>1.056</v>
      </c>
      <c r="JM100" s="1">
        <v>0.20599999999999999</v>
      </c>
      <c r="JN100" s="1">
        <v>3.74</v>
      </c>
      <c r="JO100" s="1">
        <v>0.66200000000000003</v>
      </c>
      <c r="JP100" s="1">
        <v>9.2330000000000005</v>
      </c>
      <c r="JQ100" s="1">
        <v>4.2789999999999999</v>
      </c>
      <c r="JR100" s="1">
        <v>1.35</v>
      </c>
      <c r="JS100" s="1">
        <v>0.27500000000000002</v>
      </c>
      <c r="JT100" s="1">
        <v>0.54800000000000004</v>
      </c>
      <c r="JU100" s="1">
        <v>0.247</v>
      </c>
      <c r="JV100" s="1">
        <v>0.129</v>
      </c>
      <c r="JW100" s="1">
        <v>0.17399999999999999</v>
      </c>
      <c r="JX100" s="1">
        <v>2.855</v>
      </c>
      <c r="JY100" s="1">
        <v>1.7170000000000001</v>
      </c>
      <c r="JZ100" s="1">
        <v>0.28499999999999998</v>
      </c>
      <c r="KA100" s="1">
        <v>0.84299999999999997</v>
      </c>
      <c r="KB100" s="1">
        <v>28.565999999999999</v>
      </c>
      <c r="KC100" s="1">
        <v>39.176000000000002</v>
      </c>
      <c r="KD100" s="1">
        <v>4.7430000000000003</v>
      </c>
      <c r="KE100" s="1">
        <v>0.2</v>
      </c>
      <c r="KF100" s="1">
        <v>1.19</v>
      </c>
      <c r="KG100" s="1">
        <v>4.5910000000000002</v>
      </c>
      <c r="KH100" s="1">
        <v>0.92600000000000005</v>
      </c>
      <c r="KI100" s="1">
        <v>4.8000000000000001E-2</v>
      </c>
      <c r="KJ100" s="1">
        <v>319.06</v>
      </c>
      <c r="KK100" s="1">
        <v>94.733999999999995</v>
      </c>
      <c r="KL100" s="1">
        <v>7.8449999999999998</v>
      </c>
      <c r="KM100" s="1">
        <v>0.39100000000000001</v>
      </c>
      <c r="KN100" s="1">
        <v>3.9870000000000001</v>
      </c>
      <c r="KO100" s="1">
        <v>0.56699999999999995</v>
      </c>
      <c r="KP100" s="1">
        <v>3.05</v>
      </c>
      <c r="KQ100" s="1">
        <v>33.395000000000003</v>
      </c>
      <c r="KR100" s="1">
        <v>132.947</v>
      </c>
      <c r="KS100" s="1">
        <v>34.012999999999998</v>
      </c>
      <c r="KT100" s="1">
        <v>5.0309999999999997</v>
      </c>
      <c r="KU100" s="1">
        <v>0.77800000000000002</v>
      </c>
      <c r="KV100" s="1">
        <v>0.154</v>
      </c>
      <c r="KW100" s="1">
        <v>3.4209999999999998</v>
      </c>
      <c r="KX100" s="1">
        <v>2.0419999999999998</v>
      </c>
      <c r="KY100" s="1">
        <v>0.63600000000000001</v>
      </c>
      <c r="KZ100" s="1">
        <v>0.10199999999999999</v>
      </c>
      <c r="LA100" s="1">
        <v>0.58799999999999997</v>
      </c>
      <c r="LB100" s="1">
        <v>0.249</v>
      </c>
      <c r="LC100" s="1">
        <v>5.7430000000000003</v>
      </c>
      <c r="LD100" s="1">
        <v>5.5730000000000004</v>
      </c>
      <c r="LE100" s="1">
        <v>0.68200000000000005</v>
      </c>
      <c r="LF100" s="1">
        <v>0.34100000000000003</v>
      </c>
      <c r="LG100" s="1">
        <v>0.69699999999999995</v>
      </c>
      <c r="LH100" s="1">
        <v>0.152</v>
      </c>
      <c r="LI100" s="1">
        <v>5.1779999999999999</v>
      </c>
      <c r="LJ100" s="1">
        <v>39.631</v>
      </c>
      <c r="LK100" s="1">
        <v>10.444000000000001</v>
      </c>
      <c r="LL100" s="1">
        <v>0.89200000000000002</v>
      </c>
      <c r="LM100" s="1">
        <v>5.0999999999999997E-2</v>
      </c>
      <c r="LN100" s="1">
        <v>0.68400000000000005</v>
      </c>
      <c r="LO100" s="1">
        <v>0.52500000000000002</v>
      </c>
      <c r="LP100" s="1">
        <v>8.2000000000000003E-2</v>
      </c>
      <c r="LQ100" s="1">
        <v>0.92900000000000005</v>
      </c>
      <c r="LR100" s="1">
        <v>6.3109999999999999</v>
      </c>
      <c r="LS100" s="1">
        <v>16.02</v>
      </c>
      <c r="LT100" s="1">
        <v>4.5609999999999999</v>
      </c>
      <c r="LU100" s="1">
        <v>1.3109999999999999</v>
      </c>
      <c r="LV100" s="1">
        <v>0.11700000000000001</v>
      </c>
      <c r="LW100" s="1">
        <v>0.68</v>
      </c>
      <c r="LX100" s="1">
        <v>0.50600000000000001</v>
      </c>
      <c r="LY100" s="1">
        <v>0.29299999999999998</v>
      </c>
      <c r="LZ100" s="1">
        <v>2.4E-2</v>
      </c>
      <c r="MA100" s="1">
        <v>0.221</v>
      </c>
      <c r="MB100" s="1">
        <v>0.223</v>
      </c>
      <c r="MC100" s="1">
        <v>0.28899999999999998</v>
      </c>
      <c r="MD100" s="1">
        <v>2.0270000000000001</v>
      </c>
      <c r="ME100" s="1">
        <v>0.58399999999999996</v>
      </c>
      <c r="MF100" s="1">
        <v>4.4999999999999998E-2</v>
      </c>
      <c r="MG100" s="1">
        <v>0.26700000000000002</v>
      </c>
      <c r="MH100" s="1">
        <v>0.96499999999999997</v>
      </c>
      <c r="MI100" s="1">
        <v>0.26900000000000002</v>
      </c>
      <c r="MJ100" s="1">
        <v>0.28899999999999998</v>
      </c>
      <c r="MK100" s="1">
        <v>0.376</v>
      </c>
      <c r="ML100" s="1">
        <v>0.28499999999999998</v>
      </c>
      <c r="MM100" s="1">
        <v>0.111</v>
      </c>
      <c r="MN100" s="1">
        <v>3.7999999999999999E-2</v>
      </c>
      <c r="MO100" s="1">
        <v>0.60799999999999998</v>
      </c>
      <c r="MP100" s="1">
        <v>0.17799999999999999</v>
      </c>
      <c r="MQ100" s="1">
        <v>0.219</v>
      </c>
      <c r="MR100" s="1">
        <v>0.877</v>
      </c>
      <c r="MS100" s="1">
        <v>1.5880000000000001</v>
      </c>
      <c r="MT100" s="1">
        <v>0.437</v>
      </c>
      <c r="MU100" s="1">
        <v>0.14000000000000001</v>
      </c>
      <c r="MV100" s="1">
        <v>1.258</v>
      </c>
      <c r="MW100" s="1">
        <v>9.4130000000000003</v>
      </c>
      <c r="MX100" s="1">
        <v>3.6619999999999999</v>
      </c>
      <c r="MY100" s="1">
        <v>0.39700000000000002</v>
      </c>
      <c r="MZ100" s="1">
        <v>0.59899999999999998</v>
      </c>
      <c r="NA100" s="1">
        <v>4.9000000000000004</v>
      </c>
      <c r="NB100" s="1">
        <v>1.6579999999999999</v>
      </c>
      <c r="NC100" s="1">
        <v>0.255</v>
      </c>
      <c r="ND100" s="1">
        <v>0.57599999999999996</v>
      </c>
      <c r="NE100" s="1">
        <v>0.872</v>
      </c>
      <c r="NF100" s="1">
        <v>0.21299999999999999</v>
      </c>
      <c r="NG100" s="1">
        <v>0.998</v>
      </c>
      <c r="NH100" s="1">
        <v>8.6549999999999994</v>
      </c>
      <c r="NI100" s="1">
        <v>2.8029999999999999</v>
      </c>
      <c r="NJ100" s="1">
        <v>0.32900000000000001</v>
      </c>
      <c r="NK100" s="1">
        <v>1.3</v>
      </c>
      <c r="NL100" s="1">
        <v>0.60299999999999998</v>
      </c>
      <c r="NM100" s="1">
        <v>0.13100000000000001</v>
      </c>
      <c r="NN100" s="1">
        <v>8.6999999999999994E-2</v>
      </c>
      <c r="NO100" s="1">
        <v>0.63200000000000001</v>
      </c>
      <c r="NP100" s="1">
        <v>0.68700000000000006</v>
      </c>
      <c r="NQ100" s="1">
        <v>0.111</v>
      </c>
      <c r="NR100" s="1">
        <v>0.90500000000000003</v>
      </c>
      <c r="NS100" s="1">
        <v>5.8719999999999999</v>
      </c>
      <c r="NT100" s="1">
        <v>1.9239999999999999</v>
      </c>
      <c r="NU100" s="1">
        <v>0.20699999999999999</v>
      </c>
      <c r="NV100" s="1">
        <v>3.4239999999999999</v>
      </c>
      <c r="NW100" s="1">
        <v>1.0649999999999999</v>
      </c>
      <c r="NX100" s="1">
        <v>0.26</v>
      </c>
      <c r="NY100" s="1">
        <v>7.0999999999999994E-2</v>
      </c>
      <c r="NZ100" s="1">
        <v>7.6999999999999999E-2</v>
      </c>
      <c r="OA100" s="1">
        <v>0.41199999999999998</v>
      </c>
      <c r="OB100" s="1">
        <v>0.159</v>
      </c>
      <c r="OC100" s="1">
        <v>0.29099999999999998</v>
      </c>
      <c r="OD100" s="1">
        <v>0.14399999999999999</v>
      </c>
      <c r="OE100" s="1">
        <v>7.2999999999999995E-2</v>
      </c>
      <c r="OF100" s="1">
        <v>0.308</v>
      </c>
      <c r="OG100" s="1">
        <v>0.58099999999999996</v>
      </c>
      <c r="OH100" s="1">
        <v>0.68</v>
      </c>
      <c r="OI100" s="1">
        <v>4.8380000000000001</v>
      </c>
      <c r="OJ100" s="1">
        <v>1.494</v>
      </c>
      <c r="OK100" s="1">
        <v>0.16800000000000001</v>
      </c>
      <c r="OL100" s="1">
        <v>1.506</v>
      </c>
      <c r="OM100" s="1">
        <v>1.0940000000000001</v>
      </c>
      <c r="ON100" s="1">
        <v>5.6050000000000004</v>
      </c>
      <c r="OO100" s="1">
        <v>1.5269999999999999</v>
      </c>
      <c r="OP100" s="1">
        <v>0.17499999999999999</v>
      </c>
    </row>
    <row r="101" spans="1:406" x14ac:dyDescent="0.25">
      <c r="A101" s="1" t="s">
        <v>145</v>
      </c>
      <c r="B101" s="1" t="s">
        <v>249</v>
      </c>
      <c r="C101" s="1">
        <v>0.04</v>
      </c>
      <c r="D101" s="1">
        <v>0.11600000000000001</v>
      </c>
      <c r="E101" s="1">
        <v>0.215</v>
      </c>
      <c r="F101" s="1">
        <v>0.186</v>
      </c>
      <c r="G101" s="1">
        <v>9.8000000000000004E-2</v>
      </c>
      <c r="H101" s="1">
        <v>0.34699999999999998</v>
      </c>
      <c r="I101" s="1">
        <v>0.28100000000000003</v>
      </c>
      <c r="J101" s="1">
        <v>0.317</v>
      </c>
      <c r="K101" s="1">
        <v>0.91200000000000003</v>
      </c>
      <c r="L101" s="1">
        <v>9.8000000000000004E-2</v>
      </c>
      <c r="M101" s="1">
        <v>2.9000000000000001E-2</v>
      </c>
      <c r="N101" s="1">
        <v>1.9E-2</v>
      </c>
      <c r="O101" s="1">
        <v>2.5999999999999999E-2</v>
      </c>
      <c r="P101" s="1">
        <v>4.5999999999999999E-2</v>
      </c>
      <c r="Q101" s="1">
        <v>1.2430000000000001</v>
      </c>
      <c r="R101" s="1">
        <v>0.38600000000000001</v>
      </c>
      <c r="S101" s="1">
        <v>2.9000000000000001E-2</v>
      </c>
      <c r="T101" s="1">
        <v>0.63700000000000001</v>
      </c>
      <c r="U101" s="1">
        <v>2.8610000000000002</v>
      </c>
      <c r="V101" s="1">
        <v>0.995</v>
      </c>
      <c r="W101" s="1">
        <v>0.55900000000000005</v>
      </c>
      <c r="X101" s="1">
        <v>3.125</v>
      </c>
      <c r="Y101" s="1">
        <v>2.5999999999999999E-2</v>
      </c>
      <c r="Z101" s="1">
        <v>0.156</v>
      </c>
      <c r="AA101" s="1">
        <v>7.4999999999999997E-2</v>
      </c>
      <c r="AB101" s="1">
        <v>6.8000000000000005E-2</v>
      </c>
      <c r="AC101" s="1">
        <v>8.5000000000000006E-2</v>
      </c>
      <c r="AD101" s="1">
        <v>4.4999999999999998E-2</v>
      </c>
      <c r="AE101" s="1">
        <v>0.111</v>
      </c>
      <c r="AF101" s="1">
        <v>0.159</v>
      </c>
      <c r="AG101" s="1">
        <v>5.1999999999999998E-2</v>
      </c>
      <c r="AH101" s="1">
        <v>9.6000000000000002E-2</v>
      </c>
      <c r="AI101" s="1">
        <v>2.5000000000000001E-2</v>
      </c>
      <c r="AJ101" s="1">
        <v>3.0000000000000001E-3</v>
      </c>
      <c r="AK101" s="1">
        <v>1.9E-2</v>
      </c>
      <c r="AL101" s="1">
        <v>2.35</v>
      </c>
      <c r="AM101" s="1">
        <v>0.48099999999999998</v>
      </c>
      <c r="AN101" s="1">
        <v>1.67</v>
      </c>
      <c r="AO101" s="1">
        <v>1.3</v>
      </c>
      <c r="AP101" s="1">
        <v>0.188</v>
      </c>
      <c r="AQ101" s="1">
        <v>25.170999999999999</v>
      </c>
      <c r="AR101" s="1">
        <v>2.5649999999999999</v>
      </c>
      <c r="AS101" s="1">
        <v>3.7240000000000002</v>
      </c>
      <c r="AT101" s="1">
        <v>1.0880000000000001</v>
      </c>
      <c r="AU101" s="1">
        <v>6.5000000000000002E-2</v>
      </c>
      <c r="AV101" s="1">
        <v>4.3559999999999999</v>
      </c>
      <c r="AW101" s="1">
        <v>12.096</v>
      </c>
      <c r="AX101" s="1">
        <v>2.8000000000000001E-2</v>
      </c>
      <c r="AY101" s="1">
        <v>5.2999999999999999E-2</v>
      </c>
      <c r="AZ101" s="1">
        <v>7.8E-2</v>
      </c>
      <c r="BA101" s="1">
        <v>0.33300000000000002</v>
      </c>
      <c r="BB101" s="1">
        <v>0.753</v>
      </c>
      <c r="BC101" s="1">
        <v>9.8889999999999993</v>
      </c>
      <c r="BD101" s="1">
        <v>7.32</v>
      </c>
      <c r="BE101" s="1">
        <v>0.55000000000000004</v>
      </c>
      <c r="BF101" s="1">
        <v>9.4E-2</v>
      </c>
      <c r="BG101" s="1">
        <v>243.16399999999999</v>
      </c>
      <c r="BH101" s="1">
        <v>151.28</v>
      </c>
      <c r="BI101" s="1">
        <v>4.9080000000000004</v>
      </c>
      <c r="BJ101" s="1">
        <v>0.32300000000000001</v>
      </c>
      <c r="BK101" s="1">
        <v>46.585000000000001</v>
      </c>
      <c r="BL101" s="1">
        <v>138.72499999999999</v>
      </c>
      <c r="BM101" s="1">
        <v>81.313999999999993</v>
      </c>
      <c r="BN101" s="1">
        <v>120.479</v>
      </c>
      <c r="BO101" s="1">
        <v>3.202</v>
      </c>
      <c r="BP101" s="1">
        <v>0.17499999999999999</v>
      </c>
      <c r="BQ101" s="1">
        <v>1.1830000000000001</v>
      </c>
      <c r="BR101" s="1">
        <v>37.670999999999999</v>
      </c>
      <c r="BS101" s="1">
        <v>94.313000000000002</v>
      </c>
      <c r="BT101" s="1">
        <v>49.009</v>
      </c>
      <c r="BU101" s="1">
        <v>70.619</v>
      </c>
      <c r="BV101" s="1">
        <v>0.26300000000000001</v>
      </c>
      <c r="BW101" s="1">
        <v>0.52600000000000002</v>
      </c>
      <c r="BX101" s="1">
        <v>2.17</v>
      </c>
      <c r="BY101" s="1">
        <v>10.746</v>
      </c>
      <c r="BZ101" s="1">
        <v>29.728000000000002</v>
      </c>
      <c r="CA101" s="1">
        <v>0.115</v>
      </c>
      <c r="CB101" s="1">
        <v>0.10299999999999999</v>
      </c>
      <c r="CC101" s="1">
        <v>0.122</v>
      </c>
      <c r="CD101" s="1">
        <v>0.15</v>
      </c>
      <c r="CE101" s="1">
        <v>0.21199999999999999</v>
      </c>
      <c r="CF101" s="1">
        <v>0.49199999999999999</v>
      </c>
      <c r="CG101" s="1">
        <v>0.121</v>
      </c>
      <c r="CH101" s="1">
        <v>6.7000000000000004E-2</v>
      </c>
      <c r="CI101" s="1">
        <v>0.54</v>
      </c>
      <c r="CJ101" s="1">
        <v>0.19400000000000001</v>
      </c>
      <c r="CK101" s="1">
        <v>0.58799999999999997</v>
      </c>
      <c r="CL101" s="1">
        <v>5.556</v>
      </c>
      <c r="CM101" s="1">
        <v>1.353</v>
      </c>
      <c r="CN101" s="1">
        <v>0.25900000000000001</v>
      </c>
      <c r="CO101" s="1">
        <v>0.66900000000000004</v>
      </c>
      <c r="CP101" s="1">
        <v>5.9189999999999996</v>
      </c>
      <c r="CQ101" s="1">
        <v>5.6349999999999998</v>
      </c>
      <c r="CR101" s="1">
        <v>1.3580000000000001</v>
      </c>
      <c r="CS101" s="1">
        <v>3.0139999999999998</v>
      </c>
      <c r="CT101" s="1">
        <v>1.2270000000000001</v>
      </c>
      <c r="CU101" s="1">
        <v>1.226</v>
      </c>
      <c r="CV101" s="1">
        <v>1.778</v>
      </c>
      <c r="CW101" s="1">
        <v>3.4140000000000001</v>
      </c>
      <c r="CX101" s="1">
        <v>2.8250000000000002</v>
      </c>
      <c r="CY101" s="1">
        <v>4.9269999999999996</v>
      </c>
      <c r="CZ101" s="1">
        <v>3.6549999999999998</v>
      </c>
      <c r="DA101" s="1">
        <v>1.371</v>
      </c>
      <c r="DB101" s="1">
        <v>1.954</v>
      </c>
      <c r="DC101" s="1">
        <v>0.40799999999999997</v>
      </c>
      <c r="DD101" s="1">
        <v>0.81499999999999995</v>
      </c>
      <c r="DE101" s="1">
        <v>2.0070000000000001</v>
      </c>
      <c r="DF101" s="1">
        <v>1.708</v>
      </c>
      <c r="DG101" s="1">
        <v>2.3199999999999998</v>
      </c>
      <c r="DH101" s="1">
        <v>0.92200000000000004</v>
      </c>
      <c r="DI101" s="1">
        <v>0.44600000000000001</v>
      </c>
      <c r="DJ101" s="1">
        <v>0.76600000000000001</v>
      </c>
      <c r="DK101" s="1">
        <v>1.073</v>
      </c>
      <c r="DL101" s="1">
        <v>0.105</v>
      </c>
      <c r="DM101" s="1">
        <v>0.108</v>
      </c>
      <c r="DN101" s="1">
        <v>0.122</v>
      </c>
      <c r="DO101" s="1">
        <v>0.14699999999999999</v>
      </c>
      <c r="DP101" s="1">
        <v>0.107</v>
      </c>
      <c r="DQ101" s="1">
        <v>157.46</v>
      </c>
      <c r="DR101" s="1">
        <v>5.9290000000000003</v>
      </c>
      <c r="DS101" s="1">
        <v>2.6160000000000001</v>
      </c>
      <c r="DT101" s="1">
        <v>71.204999999999998</v>
      </c>
      <c r="DU101" s="1">
        <v>94.978999999999999</v>
      </c>
      <c r="DV101" s="1">
        <v>69.215999999999994</v>
      </c>
      <c r="DW101" s="1">
        <v>15.071</v>
      </c>
      <c r="DX101" s="1">
        <v>41.128</v>
      </c>
      <c r="DY101" s="1">
        <v>0.39400000000000002</v>
      </c>
      <c r="DZ101" s="1">
        <v>0.251</v>
      </c>
      <c r="EA101" s="1">
        <v>0.17599999999999999</v>
      </c>
      <c r="EB101" s="1">
        <v>0.246</v>
      </c>
      <c r="EC101" s="1">
        <v>0.215</v>
      </c>
      <c r="ED101" s="1">
        <v>35.795000000000002</v>
      </c>
      <c r="EE101" s="1">
        <v>43.701999999999998</v>
      </c>
      <c r="EF101" s="1">
        <v>137.88499999999999</v>
      </c>
      <c r="EG101" s="1">
        <v>294.529</v>
      </c>
      <c r="EH101" s="1">
        <v>12.010999999999999</v>
      </c>
      <c r="EI101" s="1">
        <v>46.158999999999999</v>
      </c>
      <c r="EJ101" s="1">
        <v>502.92500000000001</v>
      </c>
      <c r="EK101" s="1">
        <v>15.977</v>
      </c>
      <c r="EL101" s="1">
        <v>11.808</v>
      </c>
      <c r="EM101" s="1">
        <v>135.196</v>
      </c>
      <c r="EN101" s="1">
        <v>12.612</v>
      </c>
      <c r="EO101" s="1">
        <v>9.4009999999999998</v>
      </c>
      <c r="EP101" s="1">
        <v>0.21299999999999999</v>
      </c>
      <c r="EQ101" s="1">
        <v>194.13200000000001</v>
      </c>
      <c r="ER101" s="1">
        <v>25.27</v>
      </c>
      <c r="ES101" s="1">
        <v>6.4939999999999998</v>
      </c>
      <c r="ET101" s="1">
        <v>3.4849999999999999</v>
      </c>
      <c r="EU101" s="1">
        <v>1.294</v>
      </c>
      <c r="EV101" s="1">
        <v>10.6</v>
      </c>
      <c r="EW101" s="1">
        <v>6.97</v>
      </c>
      <c r="EX101" s="1">
        <v>0.17799999999999999</v>
      </c>
      <c r="EY101" s="1">
        <v>1.4E-2</v>
      </c>
      <c r="EZ101" s="1">
        <v>0.215</v>
      </c>
      <c r="FA101" s="1">
        <v>0.10100000000000001</v>
      </c>
      <c r="FB101" s="1">
        <v>2.7E-2</v>
      </c>
      <c r="FC101" s="1">
        <v>4.7E-2</v>
      </c>
      <c r="FD101" s="1">
        <v>6.0000000000000001E-3</v>
      </c>
      <c r="FE101" s="1">
        <v>1.7999999999999999E-2</v>
      </c>
      <c r="FF101" s="1">
        <v>0.03</v>
      </c>
      <c r="FG101" s="1">
        <v>8.0000000000000002E-3</v>
      </c>
      <c r="FH101" s="1">
        <v>3.5000000000000003E-2</v>
      </c>
      <c r="FI101" s="1">
        <v>3.0000000000000001E-3</v>
      </c>
      <c r="FJ101" s="1">
        <v>1.7000000000000001E-2</v>
      </c>
      <c r="FK101" s="1">
        <v>1.2999999999999999E-2</v>
      </c>
      <c r="FL101" s="1">
        <v>0.02</v>
      </c>
      <c r="FM101" s="1">
        <v>3.4000000000000002E-2</v>
      </c>
      <c r="FN101" s="1">
        <v>6.0000000000000001E-3</v>
      </c>
      <c r="FO101" s="1">
        <v>7.1999999999999995E-2</v>
      </c>
      <c r="FP101" s="1">
        <v>2.3E-2</v>
      </c>
      <c r="FQ101" s="1">
        <v>0.20399999999999999</v>
      </c>
      <c r="FR101" s="1">
        <v>1.0999999999999999E-2</v>
      </c>
      <c r="FS101" s="1">
        <v>7.0000000000000001E-3</v>
      </c>
      <c r="FT101" s="1">
        <v>0.10100000000000001</v>
      </c>
      <c r="FU101" s="1">
        <v>0.02</v>
      </c>
      <c r="FV101" s="1">
        <v>0.29299999999999998</v>
      </c>
      <c r="FW101" s="1">
        <v>4.0000000000000001E-3</v>
      </c>
      <c r="FX101" s="1">
        <v>5.3999999999999999E-2</v>
      </c>
      <c r="FY101" s="1">
        <v>4.8000000000000001E-2</v>
      </c>
      <c r="FZ101" s="1">
        <v>4.2999999999999997E-2</v>
      </c>
      <c r="GA101" s="1">
        <v>8.1000000000000003E-2</v>
      </c>
      <c r="GB101" s="1">
        <v>1.0620000000000001</v>
      </c>
      <c r="GC101" s="1">
        <v>5.5250000000000004</v>
      </c>
      <c r="GD101" s="1">
        <v>3.718</v>
      </c>
      <c r="GE101" s="1">
        <v>0.14000000000000001</v>
      </c>
      <c r="GF101" s="1">
        <v>0.42899999999999999</v>
      </c>
      <c r="GG101" s="1">
        <v>2.7280000000000002</v>
      </c>
      <c r="GH101" s="1">
        <v>1.159</v>
      </c>
      <c r="GI101" s="1">
        <v>0.21199999999999999</v>
      </c>
      <c r="GJ101" s="1">
        <v>0.13900000000000001</v>
      </c>
      <c r="GK101" s="1">
        <v>0.97699999999999998</v>
      </c>
      <c r="GL101" s="1">
        <v>3.391</v>
      </c>
      <c r="GM101" s="1">
        <v>0.92500000000000004</v>
      </c>
      <c r="GN101" s="1">
        <v>0.13800000000000001</v>
      </c>
      <c r="GO101" s="1">
        <v>0.157</v>
      </c>
      <c r="GP101" s="1">
        <v>0.114</v>
      </c>
      <c r="GQ101" s="1">
        <v>0.19900000000000001</v>
      </c>
      <c r="GR101" s="1">
        <v>0.23599999999999999</v>
      </c>
      <c r="GS101" s="1">
        <v>4.6790000000000003</v>
      </c>
      <c r="GT101" s="1">
        <v>6.665</v>
      </c>
      <c r="GU101" s="1">
        <v>2.0390000000000001</v>
      </c>
      <c r="GV101" s="1">
        <v>0.124</v>
      </c>
      <c r="GW101" s="1">
        <v>1.1020000000000001</v>
      </c>
      <c r="GX101" s="1">
        <v>0.439</v>
      </c>
      <c r="GY101" s="1">
        <v>6.1639999999999997</v>
      </c>
      <c r="GZ101" s="1">
        <v>49.003</v>
      </c>
      <c r="HA101" s="1">
        <v>33.484000000000002</v>
      </c>
      <c r="HB101" s="1">
        <v>4.859</v>
      </c>
      <c r="HC101" s="1">
        <v>0.22900000000000001</v>
      </c>
      <c r="HD101" s="1">
        <v>1.212</v>
      </c>
      <c r="HE101" s="1">
        <v>2.5990000000000002</v>
      </c>
      <c r="HF101" s="1">
        <v>0.39100000000000001</v>
      </c>
      <c r="HG101" s="1">
        <v>137.042</v>
      </c>
      <c r="HH101" s="1">
        <v>37.786999999999999</v>
      </c>
      <c r="HI101" s="1">
        <v>3.9159999999999999</v>
      </c>
      <c r="HJ101" s="1">
        <v>0.318</v>
      </c>
      <c r="HK101" s="1">
        <v>8.7999999999999995E-2</v>
      </c>
      <c r="HL101" s="1">
        <v>0.56999999999999995</v>
      </c>
      <c r="HM101" s="1">
        <v>1.9179999999999999</v>
      </c>
      <c r="HN101" s="1">
        <v>7.7060000000000004</v>
      </c>
      <c r="HO101" s="1">
        <v>4.49</v>
      </c>
      <c r="HP101" s="1">
        <v>2.8330000000000002</v>
      </c>
      <c r="HQ101" s="1">
        <v>1.6870000000000001</v>
      </c>
      <c r="HR101" s="1">
        <v>0.71299999999999997</v>
      </c>
      <c r="HS101" s="1">
        <v>0.28399999999999997</v>
      </c>
      <c r="HT101" s="1">
        <v>1.157</v>
      </c>
      <c r="HU101" s="1">
        <v>1.0880000000000001</v>
      </c>
      <c r="HV101" s="1">
        <v>0.37</v>
      </c>
      <c r="HW101" s="1">
        <v>0.151</v>
      </c>
      <c r="HX101" s="1">
        <v>2.173</v>
      </c>
      <c r="HY101" s="1">
        <v>2.7639999999999998</v>
      </c>
      <c r="HZ101" s="1">
        <v>0.42799999999999999</v>
      </c>
      <c r="IA101" s="1">
        <v>2.8809999999999998</v>
      </c>
      <c r="IB101" s="1">
        <v>24.648</v>
      </c>
      <c r="IC101" s="1">
        <v>8.2750000000000004</v>
      </c>
      <c r="ID101" s="1">
        <v>0.66</v>
      </c>
      <c r="IE101" s="1">
        <v>3.7189999999999999</v>
      </c>
      <c r="IF101" s="1">
        <v>19.303999999999998</v>
      </c>
      <c r="IG101" s="1">
        <v>4.7510000000000003</v>
      </c>
      <c r="IH101" s="1">
        <v>0.50900000000000001</v>
      </c>
      <c r="II101" s="1">
        <v>9.2999999999999999E-2</v>
      </c>
      <c r="IJ101" s="1">
        <v>0.876</v>
      </c>
      <c r="IK101" s="1">
        <v>0.57899999999999996</v>
      </c>
      <c r="IL101" s="1">
        <v>0.39</v>
      </c>
      <c r="IM101" s="1">
        <v>0.14799999999999999</v>
      </c>
      <c r="IN101" s="1">
        <v>1.6</v>
      </c>
      <c r="IO101" s="1">
        <v>0.64800000000000002</v>
      </c>
      <c r="IP101" s="1">
        <v>9.9000000000000005E-2</v>
      </c>
      <c r="IQ101" s="1">
        <v>0.63</v>
      </c>
      <c r="IR101" s="1">
        <v>0.19600000000000001</v>
      </c>
      <c r="IS101" s="1">
        <v>0.33400000000000002</v>
      </c>
      <c r="IT101" s="1">
        <v>2.4009999999999998</v>
      </c>
      <c r="IU101" s="1">
        <v>0.71599999999999997</v>
      </c>
      <c r="IV101" s="1">
        <v>0.13800000000000001</v>
      </c>
      <c r="IW101" s="1">
        <v>0.42499999999999999</v>
      </c>
      <c r="IX101" s="1">
        <v>0.14000000000000001</v>
      </c>
      <c r="IY101" s="1">
        <v>7.3999999999999996E-2</v>
      </c>
      <c r="IZ101" s="1">
        <v>7.0000000000000001E-3</v>
      </c>
      <c r="JA101" s="1">
        <v>4.0000000000000001E-3</v>
      </c>
      <c r="JB101" s="1">
        <v>0.11700000000000001</v>
      </c>
      <c r="JC101" s="1">
        <v>0.20399999999999999</v>
      </c>
      <c r="JD101" s="1">
        <v>0.28100000000000003</v>
      </c>
      <c r="JE101" s="1">
        <v>0.251</v>
      </c>
      <c r="JF101" s="1">
        <v>0.60799999999999998</v>
      </c>
      <c r="JG101" s="1">
        <v>0.26700000000000002</v>
      </c>
      <c r="JH101" s="1">
        <v>0.124</v>
      </c>
      <c r="JI101" s="1">
        <v>0.32800000000000001</v>
      </c>
      <c r="JJ101" s="1">
        <v>0.19900000000000001</v>
      </c>
      <c r="JK101" s="1">
        <v>1.655</v>
      </c>
      <c r="JL101" s="1">
        <v>1.153</v>
      </c>
      <c r="JM101" s="1">
        <v>0.373</v>
      </c>
      <c r="JN101" s="1">
        <v>3.4820000000000002</v>
      </c>
      <c r="JO101" s="1">
        <v>0.55500000000000005</v>
      </c>
      <c r="JP101" s="1">
        <v>7.1840000000000002</v>
      </c>
      <c r="JQ101" s="1">
        <v>3.5939999999999999</v>
      </c>
      <c r="JR101" s="1">
        <v>1.25</v>
      </c>
      <c r="JS101" s="1">
        <v>0.217</v>
      </c>
      <c r="JT101" s="1">
        <v>0.49099999999999999</v>
      </c>
      <c r="JU101" s="1">
        <v>0.20300000000000001</v>
      </c>
      <c r="JV101" s="1">
        <v>0.25800000000000001</v>
      </c>
      <c r="JW101" s="1">
        <v>0.26</v>
      </c>
      <c r="JX101" s="1">
        <v>2.6840000000000002</v>
      </c>
      <c r="JY101" s="1">
        <v>1.4410000000000001</v>
      </c>
      <c r="JZ101" s="1">
        <v>0.245</v>
      </c>
      <c r="KA101" s="1">
        <v>0.70899999999999996</v>
      </c>
      <c r="KB101" s="1">
        <v>22.853000000000002</v>
      </c>
      <c r="KC101" s="1">
        <v>26.46</v>
      </c>
      <c r="KD101" s="1">
        <v>3.0089999999999999</v>
      </c>
      <c r="KE101" s="1">
        <v>0.187</v>
      </c>
      <c r="KF101" s="1">
        <v>1.0640000000000001</v>
      </c>
      <c r="KG101" s="1">
        <v>3.6949999999999998</v>
      </c>
      <c r="KH101" s="1">
        <v>0.74099999999999999</v>
      </c>
      <c r="KI101" s="1">
        <v>3.5999999999999997E-2</v>
      </c>
      <c r="KJ101" s="1">
        <v>242.84399999999999</v>
      </c>
      <c r="KK101" s="1">
        <v>67.751000000000005</v>
      </c>
      <c r="KL101" s="1">
        <v>5.7350000000000003</v>
      </c>
      <c r="KM101" s="1">
        <v>0.28399999999999997</v>
      </c>
      <c r="KN101" s="1">
        <v>3.05</v>
      </c>
      <c r="KO101" s="1">
        <v>0.45600000000000002</v>
      </c>
      <c r="KP101" s="1">
        <v>2.335</v>
      </c>
      <c r="KQ101" s="1">
        <v>26.509</v>
      </c>
      <c r="KR101" s="1">
        <v>100.40300000000001</v>
      </c>
      <c r="KS101" s="1">
        <v>27.321999999999999</v>
      </c>
      <c r="KT101" s="1">
        <v>4</v>
      </c>
      <c r="KU101" s="1">
        <v>0.73899999999999999</v>
      </c>
      <c r="KV101" s="1">
        <v>0.12</v>
      </c>
      <c r="KW101" s="1">
        <v>3.05</v>
      </c>
      <c r="KX101" s="1">
        <v>1.6240000000000001</v>
      </c>
      <c r="KY101" s="1">
        <v>0.55600000000000005</v>
      </c>
      <c r="KZ101" s="1">
        <v>0.151</v>
      </c>
      <c r="LA101" s="1">
        <v>0.52300000000000002</v>
      </c>
      <c r="LB101" s="1">
        <v>0.26800000000000002</v>
      </c>
      <c r="LC101" s="1">
        <v>4.8250000000000002</v>
      </c>
      <c r="LD101" s="1">
        <v>3.8170000000000002</v>
      </c>
      <c r="LE101" s="1">
        <v>0.434</v>
      </c>
      <c r="LF101" s="1">
        <v>0.308</v>
      </c>
      <c r="LG101" s="1">
        <v>0.53100000000000003</v>
      </c>
      <c r="LH101" s="1">
        <v>0.13300000000000001</v>
      </c>
      <c r="LI101" s="1">
        <v>4.7539999999999996</v>
      </c>
      <c r="LJ101" s="1">
        <v>32.353000000000002</v>
      </c>
      <c r="LK101" s="1">
        <v>7.782</v>
      </c>
      <c r="LL101" s="1">
        <v>0.63</v>
      </c>
      <c r="LM101" s="1">
        <v>3.5000000000000003E-2</v>
      </c>
      <c r="LN101" s="1">
        <v>0.54100000000000004</v>
      </c>
      <c r="LO101" s="1">
        <v>0.374</v>
      </c>
      <c r="LP101" s="1">
        <v>5.2999999999999999E-2</v>
      </c>
      <c r="LQ101" s="1">
        <v>0.90300000000000002</v>
      </c>
      <c r="LR101" s="1">
        <v>5.41</v>
      </c>
      <c r="LS101" s="1">
        <v>12.737</v>
      </c>
      <c r="LT101" s="1">
        <v>3.3889999999999998</v>
      </c>
      <c r="LU101" s="1">
        <v>0.78400000000000003</v>
      </c>
      <c r="LV101" s="1">
        <v>9.5000000000000001E-2</v>
      </c>
      <c r="LW101" s="1">
        <v>0.627</v>
      </c>
      <c r="LX101" s="1">
        <v>0.46600000000000003</v>
      </c>
      <c r="LY101" s="1">
        <v>0.2</v>
      </c>
      <c r="LZ101" s="1">
        <v>4.9000000000000002E-2</v>
      </c>
      <c r="MA101" s="1">
        <v>0.26400000000000001</v>
      </c>
      <c r="MB101" s="1">
        <v>0.17799999999999999</v>
      </c>
      <c r="MC101" s="1">
        <v>0.26</v>
      </c>
      <c r="MD101" s="1">
        <v>1.8740000000000001</v>
      </c>
      <c r="ME101" s="1">
        <v>0.45600000000000002</v>
      </c>
      <c r="MF101" s="1">
        <v>6.0999999999999999E-2</v>
      </c>
      <c r="MG101" s="1">
        <v>0.317</v>
      </c>
      <c r="MH101" s="1">
        <v>0.85</v>
      </c>
      <c r="MI101" s="1">
        <v>0.251</v>
      </c>
      <c r="MJ101" s="1">
        <v>0.30299999999999999</v>
      </c>
      <c r="MK101" s="1">
        <v>0.33300000000000002</v>
      </c>
      <c r="ML101" s="1">
        <v>0.245</v>
      </c>
      <c r="MM101" s="1">
        <v>9.4E-2</v>
      </c>
      <c r="MN101" s="1">
        <v>3.1E-2</v>
      </c>
      <c r="MO101" s="1">
        <v>0.86299999999999999</v>
      </c>
      <c r="MP101" s="1">
        <v>0.189</v>
      </c>
      <c r="MQ101" s="1">
        <v>0.23599999999999999</v>
      </c>
      <c r="MR101" s="1">
        <v>1.0289999999999999</v>
      </c>
      <c r="MS101" s="1">
        <v>1.3859999999999999</v>
      </c>
      <c r="MT101" s="1">
        <v>0.32200000000000001</v>
      </c>
      <c r="MU101" s="1">
        <v>0.161</v>
      </c>
      <c r="MV101" s="1">
        <v>1.583</v>
      </c>
      <c r="MW101" s="1">
        <v>7.7949999999999999</v>
      </c>
      <c r="MX101" s="1">
        <v>2.7360000000000002</v>
      </c>
      <c r="MY101" s="1">
        <v>0.33100000000000002</v>
      </c>
      <c r="MZ101" s="1">
        <v>0.442</v>
      </c>
      <c r="NA101" s="1">
        <v>3.5579999999999998</v>
      </c>
      <c r="NB101" s="1">
        <v>1.1040000000000001</v>
      </c>
      <c r="NC101" s="1">
        <v>0.157</v>
      </c>
      <c r="ND101" s="1">
        <v>0.45600000000000002</v>
      </c>
      <c r="NE101" s="1">
        <v>0.58299999999999996</v>
      </c>
      <c r="NF101" s="1">
        <v>0.16400000000000001</v>
      </c>
      <c r="NG101" s="1">
        <v>0.86199999999999999</v>
      </c>
      <c r="NH101" s="1">
        <v>6.7270000000000003</v>
      </c>
      <c r="NI101" s="1">
        <v>2.2749999999999999</v>
      </c>
      <c r="NJ101" s="1">
        <v>0.23599999999999999</v>
      </c>
      <c r="NK101" s="1">
        <v>1.2549999999999999</v>
      </c>
      <c r="NL101" s="1">
        <v>0.48099999999999998</v>
      </c>
      <c r="NM101" s="1">
        <v>0.13100000000000001</v>
      </c>
      <c r="NN101" s="1">
        <v>8.4000000000000005E-2</v>
      </c>
      <c r="NO101" s="1">
        <v>0.63</v>
      </c>
      <c r="NP101" s="1">
        <v>0.51700000000000002</v>
      </c>
      <c r="NQ101" s="1">
        <v>9.4E-2</v>
      </c>
      <c r="NR101" s="1">
        <v>0.90200000000000002</v>
      </c>
      <c r="NS101" s="1">
        <v>5.1470000000000002</v>
      </c>
      <c r="NT101" s="1">
        <v>1.645</v>
      </c>
      <c r="NU101" s="1">
        <v>0.17299999999999999</v>
      </c>
      <c r="NV101" s="1">
        <v>3.21</v>
      </c>
      <c r="NW101" s="1">
        <v>0.95</v>
      </c>
      <c r="NX101" s="1">
        <v>0.26700000000000002</v>
      </c>
      <c r="NY101" s="1">
        <v>8.3000000000000004E-2</v>
      </c>
      <c r="NZ101" s="1">
        <v>6.9000000000000006E-2</v>
      </c>
      <c r="OA101" s="1">
        <v>0.39100000000000001</v>
      </c>
      <c r="OB101" s="1">
        <v>0.14799999999999999</v>
      </c>
      <c r="OC101" s="1">
        <v>0.311</v>
      </c>
      <c r="OD101" s="1">
        <v>0.104</v>
      </c>
      <c r="OE101" s="1">
        <v>0.10199999999999999</v>
      </c>
      <c r="OF101" s="1">
        <v>0.28299999999999997</v>
      </c>
      <c r="OG101" s="1">
        <v>0.40600000000000003</v>
      </c>
      <c r="OH101" s="1">
        <v>0.436</v>
      </c>
      <c r="OI101" s="1">
        <v>3.8010000000000002</v>
      </c>
      <c r="OJ101" s="1">
        <v>1.147</v>
      </c>
      <c r="OK101" s="1">
        <v>0.158</v>
      </c>
      <c r="OL101" s="1">
        <v>1.1950000000000001</v>
      </c>
      <c r="OM101" s="1">
        <v>0.59299999999999997</v>
      </c>
      <c r="ON101" s="1">
        <v>4.16</v>
      </c>
      <c r="OO101" s="1">
        <v>0.99299999999999999</v>
      </c>
      <c r="OP101" s="1">
        <v>0.127</v>
      </c>
    </row>
    <row r="102" spans="1:406" x14ac:dyDescent="0.25">
      <c r="A102" s="1" t="s">
        <v>146</v>
      </c>
      <c r="B102" s="1" t="s">
        <v>249</v>
      </c>
      <c r="C102" s="1">
        <v>2.1000000000000001E-2</v>
      </c>
      <c r="D102" s="1">
        <v>9.8000000000000004E-2</v>
      </c>
      <c r="E102" s="1">
        <v>0.26500000000000001</v>
      </c>
      <c r="F102" s="1">
        <v>0.312</v>
      </c>
      <c r="G102" s="1">
        <v>9.8000000000000004E-2</v>
      </c>
      <c r="H102" s="1">
        <v>0.30599999999999999</v>
      </c>
      <c r="I102" s="1">
        <v>0.28100000000000003</v>
      </c>
      <c r="J102" s="1">
        <v>0.31900000000000001</v>
      </c>
      <c r="K102" s="1">
        <v>0.873</v>
      </c>
      <c r="L102" s="1">
        <v>9.4E-2</v>
      </c>
      <c r="M102" s="1">
        <v>2.5000000000000001E-2</v>
      </c>
      <c r="N102" s="1">
        <v>1.4999999999999999E-2</v>
      </c>
      <c r="O102" s="1">
        <v>2.3E-2</v>
      </c>
      <c r="P102" s="1">
        <v>3.4000000000000002E-2</v>
      </c>
      <c r="Q102" s="1">
        <v>1.4890000000000001</v>
      </c>
      <c r="R102" s="1">
        <v>0.80200000000000005</v>
      </c>
      <c r="S102" s="1">
        <v>3.4000000000000002E-2</v>
      </c>
      <c r="T102" s="1">
        <v>0.71499999999999997</v>
      </c>
      <c r="U102" s="1">
        <v>3.0609999999999999</v>
      </c>
      <c r="V102" s="1">
        <v>0.995</v>
      </c>
      <c r="W102" s="1">
        <v>0.6</v>
      </c>
      <c r="X102" s="1">
        <v>3.3740000000000001</v>
      </c>
      <c r="Y102" s="1">
        <v>2.5999999999999999E-2</v>
      </c>
      <c r="Z102" s="1">
        <v>0.16</v>
      </c>
      <c r="AA102" s="1">
        <v>7.2999999999999995E-2</v>
      </c>
      <c r="AB102" s="1">
        <v>5.6000000000000001E-2</v>
      </c>
      <c r="AC102" s="1">
        <v>7.8E-2</v>
      </c>
      <c r="AD102" s="1">
        <v>4.2999999999999997E-2</v>
      </c>
      <c r="AE102" s="1">
        <v>8.8999999999999996E-2</v>
      </c>
      <c r="AF102" s="1">
        <v>0.14899999999999999</v>
      </c>
      <c r="AG102" s="1">
        <v>2.5999999999999999E-2</v>
      </c>
      <c r="AH102" s="1">
        <v>8.6999999999999994E-2</v>
      </c>
      <c r="AI102" s="1">
        <v>0.02</v>
      </c>
      <c r="AJ102" s="1">
        <v>2E-3</v>
      </c>
      <c r="AK102" s="1">
        <v>1.0999999999999999E-2</v>
      </c>
      <c r="AL102" s="1">
        <v>2.0619999999999998</v>
      </c>
      <c r="AM102" s="1">
        <v>0.56100000000000005</v>
      </c>
      <c r="AN102" s="1">
        <v>1.5980000000000001</v>
      </c>
      <c r="AO102" s="1">
        <v>0.96799999999999997</v>
      </c>
      <c r="AP102" s="1">
        <v>0.17499999999999999</v>
      </c>
      <c r="AQ102" s="1">
        <v>28.047000000000001</v>
      </c>
      <c r="AR102" s="1">
        <v>2.383</v>
      </c>
      <c r="AS102" s="1">
        <v>6.3109999999999999</v>
      </c>
      <c r="AT102" s="1">
        <v>1.3580000000000001</v>
      </c>
      <c r="AU102" s="1">
        <v>7.9000000000000001E-2</v>
      </c>
      <c r="AV102" s="1">
        <v>4.1470000000000002</v>
      </c>
      <c r="AW102" s="1">
        <v>10.141999999999999</v>
      </c>
      <c r="AX102" s="1">
        <v>3.1E-2</v>
      </c>
      <c r="AY102" s="1">
        <v>5.7000000000000002E-2</v>
      </c>
      <c r="AZ102" s="1">
        <v>6.0999999999999999E-2</v>
      </c>
      <c r="BA102" s="1">
        <v>0.3</v>
      </c>
      <c r="BB102" s="1">
        <v>0.76500000000000001</v>
      </c>
      <c r="BC102" s="1">
        <v>11.167999999999999</v>
      </c>
      <c r="BD102" s="1">
        <v>9.32</v>
      </c>
      <c r="BE102" s="1">
        <v>0.66600000000000004</v>
      </c>
      <c r="BF102" s="1">
        <v>0.1</v>
      </c>
      <c r="BG102" s="1">
        <v>251.41499999999999</v>
      </c>
      <c r="BH102" s="1">
        <v>139.78899999999999</v>
      </c>
      <c r="BI102" s="1">
        <v>5.48</v>
      </c>
      <c r="BJ102" s="1">
        <v>0.46800000000000003</v>
      </c>
      <c r="BK102" s="1">
        <v>48.54</v>
      </c>
      <c r="BL102" s="1">
        <v>131.042</v>
      </c>
      <c r="BM102" s="1">
        <v>80.826999999999998</v>
      </c>
      <c r="BN102" s="1">
        <v>191.917</v>
      </c>
      <c r="BO102" s="1">
        <v>4.3449999999999998</v>
      </c>
      <c r="BP102" s="1">
        <v>0.19800000000000001</v>
      </c>
      <c r="BQ102" s="1">
        <v>1.0029999999999999</v>
      </c>
      <c r="BR102" s="1">
        <v>47.896999999999998</v>
      </c>
      <c r="BS102" s="1">
        <v>163.51599999999999</v>
      </c>
      <c r="BT102" s="1">
        <v>70.36</v>
      </c>
      <c r="BU102" s="1">
        <v>83.197000000000003</v>
      </c>
      <c r="BV102" s="1">
        <v>0.20300000000000001</v>
      </c>
      <c r="BW102" s="1">
        <v>0.55100000000000005</v>
      </c>
      <c r="BX102" s="1">
        <v>2.3620000000000001</v>
      </c>
      <c r="BY102" s="1">
        <v>16.117999999999999</v>
      </c>
      <c r="BZ102" s="1">
        <v>38.887999999999998</v>
      </c>
      <c r="CA102" s="1">
        <v>7.6999999999999999E-2</v>
      </c>
      <c r="CB102" s="1">
        <v>0.09</v>
      </c>
      <c r="CC102" s="1">
        <v>0.10299999999999999</v>
      </c>
      <c r="CD102" s="1">
        <v>0.13100000000000001</v>
      </c>
      <c r="CE102" s="1">
        <v>0.183</v>
      </c>
      <c r="CF102" s="1">
        <v>0.48599999999999999</v>
      </c>
      <c r="CG102" s="1">
        <v>8.8999999999999996E-2</v>
      </c>
      <c r="CH102" s="1">
        <v>5.8999999999999997E-2</v>
      </c>
      <c r="CI102" s="1">
        <v>0.42099999999999999</v>
      </c>
      <c r="CJ102" s="1">
        <v>0.19900000000000001</v>
      </c>
      <c r="CK102" s="1">
        <v>0.52400000000000002</v>
      </c>
      <c r="CL102" s="1">
        <v>5.1219999999999999</v>
      </c>
      <c r="CM102" s="1">
        <v>1.1240000000000001</v>
      </c>
      <c r="CN102" s="1">
        <v>0.249</v>
      </c>
      <c r="CO102" s="1">
        <v>0.56100000000000005</v>
      </c>
      <c r="CP102" s="1">
        <v>4.7450000000000001</v>
      </c>
      <c r="CQ102" s="1">
        <v>4.2910000000000004</v>
      </c>
      <c r="CR102" s="1">
        <v>1.1950000000000001</v>
      </c>
      <c r="CS102" s="1">
        <v>2.9590000000000001</v>
      </c>
      <c r="CT102" s="1">
        <v>1.361</v>
      </c>
      <c r="CU102" s="1">
        <v>1.47</v>
      </c>
      <c r="CV102" s="1">
        <v>1.3660000000000001</v>
      </c>
      <c r="CW102" s="1">
        <v>2.573</v>
      </c>
      <c r="CX102" s="1">
        <v>2.399</v>
      </c>
      <c r="CY102" s="1">
        <v>5.6390000000000002</v>
      </c>
      <c r="CZ102" s="1">
        <v>3.6890000000000001</v>
      </c>
      <c r="DA102" s="1">
        <v>1.1000000000000001</v>
      </c>
      <c r="DB102" s="1">
        <v>2.3780000000000001</v>
      </c>
      <c r="DC102" s="1">
        <v>0.32200000000000001</v>
      </c>
      <c r="DD102" s="1">
        <v>0.71799999999999997</v>
      </c>
      <c r="DE102" s="1">
        <v>1.96</v>
      </c>
      <c r="DF102" s="1">
        <v>1.6579999999999999</v>
      </c>
      <c r="DG102" s="1">
        <v>1.98</v>
      </c>
      <c r="DH102" s="1">
        <v>0.88800000000000001</v>
      </c>
      <c r="DI102" s="1">
        <v>0.441</v>
      </c>
      <c r="DJ102" s="1">
        <v>0.876</v>
      </c>
      <c r="DK102" s="1">
        <v>1.109</v>
      </c>
      <c r="DL102" s="1">
        <v>9.0999999999999998E-2</v>
      </c>
      <c r="DM102" s="1">
        <v>9.8000000000000004E-2</v>
      </c>
      <c r="DN102" s="1">
        <v>0.11700000000000001</v>
      </c>
      <c r="DO102" s="1">
        <v>0.11899999999999999</v>
      </c>
      <c r="DP102" s="1">
        <v>8.4000000000000005E-2</v>
      </c>
      <c r="DQ102" s="1">
        <v>153.17500000000001</v>
      </c>
      <c r="DR102" s="1">
        <v>6.5430000000000001</v>
      </c>
      <c r="DS102" s="1">
        <v>2.14</v>
      </c>
      <c r="DT102" s="1">
        <v>80.703999999999994</v>
      </c>
      <c r="DU102" s="1">
        <v>102.902</v>
      </c>
      <c r="DV102" s="1">
        <v>66.313999999999993</v>
      </c>
      <c r="DW102" s="1">
        <v>17.719000000000001</v>
      </c>
      <c r="DX102" s="1">
        <v>68.947999999999993</v>
      </c>
      <c r="DY102" s="1">
        <v>0.39700000000000002</v>
      </c>
      <c r="DZ102" s="1">
        <v>0.16400000000000001</v>
      </c>
      <c r="EA102" s="1">
        <v>0.11799999999999999</v>
      </c>
      <c r="EB102" s="1">
        <v>0.186</v>
      </c>
      <c r="EC102" s="1">
        <v>0.16300000000000001</v>
      </c>
      <c r="ED102" s="1">
        <v>30.651</v>
      </c>
      <c r="EE102" s="1">
        <v>36.871000000000002</v>
      </c>
      <c r="EF102" s="1">
        <v>111.488</v>
      </c>
      <c r="EG102" s="1">
        <v>192.446</v>
      </c>
      <c r="EH102" s="1">
        <v>9.5289999999999999</v>
      </c>
      <c r="EI102" s="1">
        <v>46.244999999999997</v>
      </c>
      <c r="EJ102" s="1">
        <v>542.43200000000002</v>
      </c>
      <c r="EK102" s="1">
        <v>11.699</v>
      </c>
      <c r="EL102" s="1">
        <v>11.085000000000001</v>
      </c>
      <c r="EM102" s="1">
        <v>110.51300000000001</v>
      </c>
      <c r="EN102" s="1">
        <v>10.925000000000001</v>
      </c>
      <c r="EO102" s="1">
        <v>7.3380000000000001</v>
      </c>
      <c r="EP102" s="1">
        <v>0.107</v>
      </c>
      <c r="EQ102" s="1">
        <v>185.50399999999999</v>
      </c>
      <c r="ER102" s="1">
        <v>22.724</v>
      </c>
      <c r="ES102" s="1">
        <v>6.0819999999999999</v>
      </c>
      <c r="ET102" s="1">
        <v>5.0789999999999997</v>
      </c>
      <c r="EU102" s="1">
        <v>0.54400000000000004</v>
      </c>
      <c r="EV102" s="1">
        <v>6.59</v>
      </c>
      <c r="EW102" s="1">
        <v>5.47</v>
      </c>
      <c r="EX102" s="1">
        <v>9.9000000000000005E-2</v>
      </c>
      <c r="EY102" s="1">
        <v>1.7999999999999999E-2</v>
      </c>
      <c r="EZ102" s="1">
        <v>0.1</v>
      </c>
      <c r="FA102" s="1">
        <v>5.7000000000000002E-2</v>
      </c>
      <c r="FB102" s="1">
        <v>2.1000000000000001E-2</v>
      </c>
      <c r="FC102" s="1">
        <v>5.5E-2</v>
      </c>
      <c r="FD102" s="1">
        <v>4.0000000000000001E-3</v>
      </c>
      <c r="FE102" s="1">
        <v>0.04</v>
      </c>
      <c r="FF102" s="1">
        <v>3.5999999999999997E-2</v>
      </c>
      <c r="FG102" s="1">
        <v>4.0000000000000001E-3</v>
      </c>
      <c r="FH102" s="1">
        <v>0.02</v>
      </c>
      <c r="FI102" s="1">
        <v>2E-3</v>
      </c>
      <c r="FJ102" s="1">
        <v>1.0999999999999999E-2</v>
      </c>
      <c r="FK102" s="1">
        <v>1.2999999999999999E-2</v>
      </c>
      <c r="FL102" s="1">
        <v>1.4999999999999999E-2</v>
      </c>
      <c r="FM102" s="1">
        <v>2.1999999999999999E-2</v>
      </c>
      <c r="FN102" s="1">
        <v>5.0000000000000001E-3</v>
      </c>
      <c r="FO102" s="1">
        <v>5.2999999999999999E-2</v>
      </c>
      <c r="FP102" s="1">
        <v>1.4999999999999999E-2</v>
      </c>
      <c r="FQ102" s="1">
        <v>0.16600000000000001</v>
      </c>
      <c r="FR102" s="1">
        <v>8.0000000000000002E-3</v>
      </c>
      <c r="FS102" s="1">
        <v>5.0000000000000001E-3</v>
      </c>
      <c r="FT102" s="1">
        <v>8.5999999999999993E-2</v>
      </c>
      <c r="FU102" s="1">
        <v>1.7999999999999999E-2</v>
      </c>
      <c r="FV102" s="1">
        <v>0.26500000000000001</v>
      </c>
      <c r="FW102" s="1">
        <v>3.0000000000000001E-3</v>
      </c>
      <c r="FX102" s="1">
        <v>3.7999999999999999E-2</v>
      </c>
      <c r="FY102" s="1">
        <v>2.7E-2</v>
      </c>
      <c r="FZ102" s="1">
        <v>2.3E-2</v>
      </c>
      <c r="GA102" s="1">
        <v>6.4000000000000001E-2</v>
      </c>
      <c r="GB102" s="1">
        <v>1.077</v>
      </c>
      <c r="GC102" s="1">
        <v>6.7359999999999998</v>
      </c>
      <c r="GD102" s="1">
        <v>4.0259999999999998</v>
      </c>
      <c r="GE102" s="1">
        <v>0.11899999999999999</v>
      </c>
      <c r="GF102" s="1">
        <v>0.33700000000000002</v>
      </c>
      <c r="GG102" s="1">
        <v>2.7690000000000001</v>
      </c>
      <c r="GH102" s="1">
        <v>1.2849999999999999</v>
      </c>
      <c r="GI102" s="1">
        <v>0.12</v>
      </c>
      <c r="GJ102" s="1">
        <v>9.7000000000000003E-2</v>
      </c>
      <c r="GK102" s="1">
        <v>0.84</v>
      </c>
      <c r="GL102" s="1">
        <v>4.1509999999999998</v>
      </c>
      <c r="GM102" s="1">
        <v>1.0489999999999999</v>
      </c>
      <c r="GN102" s="1">
        <v>0.154</v>
      </c>
      <c r="GO102" s="1">
        <v>0.16700000000000001</v>
      </c>
      <c r="GP102" s="1">
        <v>0.14000000000000001</v>
      </c>
      <c r="GQ102" s="1">
        <v>0.104</v>
      </c>
      <c r="GR102" s="1">
        <v>0.185</v>
      </c>
      <c r="GS102" s="1">
        <v>4.0910000000000002</v>
      </c>
      <c r="GT102" s="1">
        <v>7.8780000000000001</v>
      </c>
      <c r="GU102" s="1">
        <v>2.6720000000000002</v>
      </c>
      <c r="GV102" s="1">
        <v>0.17699999999999999</v>
      </c>
      <c r="GW102" s="1">
        <v>0.86899999999999999</v>
      </c>
      <c r="GX102" s="1">
        <v>0.45800000000000002</v>
      </c>
      <c r="GY102" s="1">
        <v>6.2949999999999999</v>
      </c>
      <c r="GZ102" s="1">
        <v>56.268000000000001</v>
      </c>
      <c r="HA102" s="1">
        <v>43.91</v>
      </c>
      <c r="HB102" s="1">
        <v>6.1550000000000002</v>
      </c>
      <c r="HC102" s="1">
        <v>0.24</v>
      </c>
      <c r="HD102" s="1">
        <v>1.095</v>
      </c>
      <c r="HE102" s="1">
        <v>2.9369999999999998</v>
      </c>
      <c r="HF102" s="1">
        <v>0.47299999999999998</v>
      </c>
      <c r="HG102" s="1">
        <v>172.68</v>
      </c>
      <c r="HH102" s="1">
        <v>45.39</v>
      </c>
      <c r="HI102" s="1">
        <v>4.9459999999999997</v>
      </c>
      <c r="HJ102" s="1">
        <v>0.46</v>
      </c>
      <c r="HK102" s="1">
        <v>9.2999999999999999E-2</v>
      </c>
      <c r="HL102" s="1">
        <v>0.48899999999999999</v>
      </c>
      <c r="HM102" s="1">
        <v>1.35</v>
      </c>
      <c r="HN102" s="1">
        <v>6.0960000000000001</v>
      </c>
      <c r="HO102" s="1">
        <v>3.7029999999999998</v>
      </c>
      <c r="HP102" s="1">
        <v>3.1019999999999999</v>
      </c>
      <c r="HQ102" s="1">
        <v>1.798</v>
      </c>
      <c r="HR102" s="1">
        <v>0.78700000000000003</v>
      </c>
      <c r="HS102" s="1">
        <v>0.29799999999999999</v>
      </c>
      <c r="HT102" s="1">
        <v>0.93200000000000005</v>
      </c>
      <c r="HU102" s="1">
        <v>0.91800000000000004</v>
      </c>
      <c r="HV102" s="1">
        <v>0.318</v>
      </c>
      <c r="HW102" s="1">
        <v>6.0999999999999999E-2</v>
      </c>
      <c r="HX102" s="1">
        <v>2.4820000000000002</v>
      </c>
      <c r="HY102" s="1">
        <v>3.9249999999999998</v>
      </c>
      <c r="HZ102" s="1">
        <v>0.64400000000000002</v>
      </c>
      <c r="IA102" s="1">
        <v>3.8220000000000001</v>
      </c>
      <c r="IB102" s="1">
        <v>34.914000000000001</v>
      </c>
      <c r="IC102" s="1">
        <v>12.605</v>
      </c>
      <c r="ID102" s="1">
        <v>1.0509999999999999</v>
      </c>
      <c r="IE102" s="1">
        <v>5.2210000000000001</v>
      </c>
      <c r="IF102" s="1">
        <v>29.103000000000002</v>
      </c>
      <c r="IG102" s="1">
        <v>6.8570000000000002</v>
      </c>
      <c r="IH102" s="1">
        <v>0.73099999999999998</v>
      </c>
      <c r="II102" s="1">
        <v>9.0999999999999998E-2</v>
      </c>
      <c r="IJ102" s="1">
        <v>0.86499999999999999</v>
      </c>
      <c r="IK102" s="1">
        <v>0.67500000000000004</v>
      </c>
      <c r="IL102" s="1">
        <v>0.378</v>
      </c>
      <c r="IM102" s="1">
        <v>0.129</v>
      </c>
      <c r="IN102" s="1">
        <v>1.58</v>
      </c>
      <c r="IO102" s="1">
        <v>0.73799999999999999</v>
      </c>
      <c r="IP102" s="1">
        <v>8.4000000000000005E-2</v>
      </c>
      <c r="IQ102" s="1">
        <v>0.58899999999999997</v>
      </c>
      <c r="IR102" s="1">
        <v>0.223</v>
      </c>
      <c r="IS102" s="1">
        <v>0.36199999999999999</v>
      </c>
      <c r="IT102" s="1">
        <v>2.59</v>
      </c>
      <c r="IU102" s="1">
        <v>0.95</v>
      </c>
      <c r="IV102" s="1">
        <v>0.14199999999999999</v>
      </c>
      <c r="IW102" s="1">
        <v>0.442</v>
      </c>
      <c r="IX102" s="1">
        <v>7.6999999999999999E-2</v>
      </c>
      <c r="IY102" s="1">
        <v>7.0999999999999994E-2</v>
      </c>
      <c r="IZ102" s="1">
        <v>6.0000000000000001E-3</v>
      </c>
      <c r="JA102" s="1">
        <v>4.0000000000000001E-3</v>
      </c>
      <c r="JB102" s="1">
        <v>0.14199999999999999</v>
      </c>
      <c r="JC102" s="1">
        <v>0.20599999999999999</v>
      </c>
      <c r="JD102" s="1">
        <v>0.30599999999999999</v>
      </c>
      <c r="JE102" s="1">
        <v>0.245</v>
      </c>
      <c r="JF102" s="1">
        <v>0.67600000000000005</v>
      </c>
      <c r="JG102" s="1">
        <v>0.308</v>
      </c>
      <c r="JH102" s="1">
        <v>0.13400000000000001</v>
      </c>
      <c r="JI102" s="1">
        <v>0.13800000000000001</v>
      </c>
      <c r="JJ102" s="1">
        <v>8.7999999999999995E-2</v>
      </c>
      <c r="JK102" s="1">
        <v>0.89700000000000002</v>
      </c>
      <c r="JL102" s="1">
        <v>1.0169999999999999</v>
      </c>
      <c r="JM102" s="1">
        <v>0.316</v>
      </c>
      <c r="JN102" s="1">
        <v>3.6110000000000002</v>
      </c>
      <c r="JO102" s="1">
        <v>0.57699999999999996</v>
      </c>
      <c r="JP102" s="1">
        <v>6.7210000000000001</v>
      </c>
      <c r="JQ102" s="1">
        <v>3.3889999999999998</v>
      </c>
      <c r="JR102" s="1">
        <v>1.4410000000000001</v>
      </c>
      <c r="JS102" s="1">
        <v>0.251</v>
      </c>
      <c r="JT102" s="1">
        <v>0.44900000000000001</v>
      </c>
      <c r="JU102" s="1">
        <v>0.29399999999999998</v>
      </c>
      <c r="JV102" s="1">
        <v>7.2999999999999995E-2</v>
      </c>
      <c r="JW102" s="1">
        <v>0.19800000000000001</v>
      </c>
      <c r="JX102" s="1">
        <v>2.7240000000000002</v>
      </c>
      <c r="JY102" s="1">
        <v>1.579</v>
      </c>
      <c r="JZ102" s="1">
        <v>0.23300000000000001</v>
      </c>
      <c r="KA102" s="1">
        <v>0.59199999999999997</v>
      </c>
      <c r="KB102" s="1">
        <v>26.06</v>
      </c>
      <c r="KC102" s="1">
        <v>37.698</v>
      </c>
      <c r="KD102" s="1">
        <v>4.7430000000000003</v>
      </c>
      <c r="KE102" s="1">
        <v>0.217</v>
      </c>
      <c r="KF102" s="1">
        <v>1.0820000000000001</v>
      </c>
      <c r="KG102" s="1">
        <v>4.0949999999999998</v>
      </c>
      <c r="KH102" s="1">
        <v>0.83699999999999997</v>
      </c>
      <c r="KI102" s="1">
        <v>6.0999999999999999E-2</v>
      </c>
      <c r="KJ102" s="1">
        <v>313.97899999999998</v>
      </c>
      <c r="KK102" s="1">
        <v>92.116</v>
      </c>
      <c r="KL102" s="1">
        <v>7.9340000000000002</v>
      </c>
      <c r="KM102" s="1">
        <v>0.45</v>
      </c>
      <c r="KN102" s="1">
        <v>3.774</v>
      </c>
      <c r="KO102" s="1">
        <v>0.56799999999999995</v>
      </c>
      <c r="KP102" s="1">
        <v>1.446</v>
      </c>
      <c r="KQ102" s="1">
        <v>28.803999999999998</v>
      </c>
      <c r="KR102" s="1">
        <v>135.73599999999999</v>
      </c>
      <c r="KS102" s="1">
        <v>32.558999999999997</v>
      </c>
      <c r="KT102" s="1">
        <v>4.8529999999999998</v>
      </c>
      <c r="KU102" s="1">
        <v>0.72599999999999998</v>
      </c>
      <c r="KV102" s="1">
        <v>8.7999999999999995E-2</v>
      </c>
      <c r="KW102" s="1">
        <v>2.92</v>
      </c>
      <c r="KX102" s="1">
        <v>1.456</v>
      </c>
      <c r="KY102" s="1">
        <v>0.76100000000000001</v>
      </c>
      <c r="KZ102" s="1">
        <v>0.11700000000000001</v>
      </c>
      <c r="LA102" s="1">
        <v>0.59699999999999998</v>
      </c>
      <c r="LB102" s="1">
        <v>0.27900000000000003</v>
      </c>
      <c r="LC102" s="1">
        <v>5.4210000000000003</v>
      </c>
      <c r="LD102" s="1">
        <v>5.0810000000000004</v>
      </c>
      <c r="LE102" s="1">
        <v>0.66900000000000004</v>
      </c>
      <c r="LF102" s="1">
        <v>0.316</v>
      </c>
      <c r="LG102" s="1">
        <v>0.53500000000000003</v>
      </c>
      <c r="LH102" s="1">
        <v>0.14099999999999999</v>
      </c>
      <c r="LI102" s="1">
        <v>5.1870000000000003</v>
      </c>
      <c r="LJ102" s="1">
        <v>39.241999999999997</v>
      </c>
      <c r="LK102" s="1">
        <v>10.835000000000001</v>
      </c>
      <c r="LL102" s="1">
        <v>0.98899999999999999</v>
      </c>
      <c r="LM102" s="1">
        <v>5.5E-2</v>
      </c>
      <c r="LN102" s="1">
        <v>0.57999999999999996</v>
      </c>
      <c r="LO102" s="1">
        <v>0.55800000000000005</v>
      </c>
      <c r="LP102" s="1">
        <v>6.3E-2</v>
      </c>
      <c r="LQ102" s="1">
        <v>0.64100000000000001</v>
      </c>
      <c r="LR102" s="1">
        <v>5.5170000000000003</v>
      </c>
      <c r="LS102" s="1">
        <v>16.111000000000001</v>
      </c>
      <c r="LT102" s="1">
        <v>4.2939999999999996</v>
      </c>
      <c r="LU102" s="1">
        <v>0.95399999999999996</v>
      </c>
      <c r="LV102" s="1">
        <v>0.107</v>
      </c>
      <c r="LW102" s="1">
        <v>0.66300000000000003</v>
      </c>
      <c r="LX102" s="1">
        <v>0.5</v>
      </c>
      <c r="LY102" s="1">
        <v>0.312</v>
      </c>
      <c r="LZ102" s="1">
        <v>5.0999999999999997E-2</v>
      </c>
      <c r="MA102" s="1">
        <v>0.35199999999999998</v>
      </c>
      <c r="MB102" s="1">
        <v>0.27900000000000003</v>
      </c>
      <c r="MC102" s="1">
        <v>0.34799999999999998</v>
      </c>
      <c r="MD102" s="1">
        <v>2.536</v>
      </c>
      <c r="ME102" s="1">
        <v>0.73499999999999999</v>
      </c>
      <c r="MF102" s="1">
        <v>6.9000000000000006E-2</v>
      </c>
      <c r="MG102" s="1">
        <v>0.38400000000000001</v>
      </c>
      <c r="MH102" s="1">
        <v>1.141</v>
      </c>
      <c r="MI102" s="1">
        <v>0.33900000000000002</v>
      </c>
      <c r="MJ102" s="1">
        <v>0.18099999999999999</v>
      </c>
      <c r="MK102" s="1">
        <v>0.216</v>
      </c>
      <c r="ML102" s="1">
        <v>0.24399999999999999</v>
      </c>
      <c r="MM102" s="1">
        <v>0.129</v>
      </c>
      <c r="MN102" s="1">
        <v>0.03</v>
      </c>
      <c r="MO102" s="1">
        <v>0.85899999999999999</v>
      </c>
      <c r="MP102" s="1">
        <v>0.16600000000000001</v>
      </c>
      <c r="MQ102" s="1">
        <v>0.154</v>
      </c>
      <c r="MR102" s="1">
        <v>0.72599999999999998</v>
      </c>
      <c r="MS102" s="1">
        <v>1.1220000000000001</v>
      </c>
      <c r="MT102" s="1">
        <v>0.28899999999999998</v>
      </c>
      <c r="MU102" s="1">
        <v>0.124</v>
      </c>
      <c r="MV102" s="1">
        <v>0.91700000000000004</v>
      </c>
      <c r="MW102" s="1">
        <v>6.1159999999999997</v>
      </c>
      <c r="MX102" s="1">
        <v>2.1890000000000001</v>
      </c>
      <c r="MY102" s="1">
        <v>0.27400000000000002</v>
      </c>
      <c r="MZ102" s="1">
        <v>0.48799999999999999</v>
      </c>
      <c r="NA102" s="1">
        <v>3.1760000000000002</v>
      </c>
      <c r="NB102" s="1">
        <v>1.1739999999999999</v>
      </c>
      <c r="NC102" s="1">
        <v>0.14599999999999999</v>
      </c>
      <c r="ND102" s="1">
        <v>0.59599999999999997</v>
      </c>
      <c r="NE102" s="1">
        <v>0.81</v>
      </c>
      <c r="NF102" s="1">
        <v>0.215</v>
      </c>
      <c r="NG102" s="1">
        <v>0.998</v>
      </c>
      <c r="NH102" s="1">
        <v>8.2449999999999992</v>
      </c>
      <c r="NI102" s="1">
        <v>2.843</v>
      </c>
      <c r="NJ102" s="1">
        <v>0.35199999999999998</v>
      </c>
      <c r="NK102" s="1">
        <v>1.391</v>
      </c>
      <c r="NL102" s="1">
        <v>0.53500000000000003</v>
      </c>
      <c r="NM102" s="1">
        <v>0.10100000000000001</v>
      </c>
      <c r="NN102" s="1">
        <v>0.11</v>
      </c>
      <c r="NO102" s="1">
        <v>0.755</v>
      </c>
      <c r="NP102" s="1">
        <v>0.55600000000000005</v>
      </c>
      <c r="NQ102" s="1">
        <v>0.12</v>
      </c>
      <c r="NR102" s="1">
        <v>0.97499999999999998</v>
      </c>
      <c r="NS102" s="1">
        <v>5.1079999999999997</v>
      </c>
      <c r="NT102" s="1">
        <v>1.9139999999999999</v>
      </c>
      <c r="NU102" s="1">
        <v>0.17799999999999999</v>
      </c>
      <c r="NV102" s="1">
        <v>3.3210000000000002</v>
      </c>
      <c r="NW102" s="1">
        <v>1.1319999999999999</v>
      </c>
      <c r="NX102" s="1">
        <v>0.376</v>
      </c>
      <c r="NY102" s="1">
        <v>8.1000000000000003E-2</v>
      </c>
      <c r="NZ102" s="1">
        <v>3.6999999999999998E-2</v>
      </c>
      <c r="OA102" s="1">
        <v>0.316</v>
      </c>
      <c r="OB102" s="1">
        <v>0.13300000000000001</v>
      </c>
      <c r="OC102" s="1">
        <v>0.26300000000000001</v>
      </c>
      <c r="OD102" s="1">
        <v>7.6999999999999999E-2</v>
      </c>
      <c r="OE102" s="1">
        <v>9.2999999999999999E-2</v>
      </c>
      <c r="OF102" s="1">
        <v>0.252</v>
      </c>
      <c r="OG102" s="1">
        <v>0.33900000000000002</v>
      </c>
      <c r="OH102" s="1">
        <v>0.40300000000000002</v>
      </c>
      <c r="OI102" s="1">
        <v>3.4039999999999999</v>
      </c>
      <c r="OJ102" s="1">
        <v>1.0529999999999999</v>
      </c>
      <c r="OK102" s="1">
        <v>0.10100000000000001</v>
      </c>
      <c r="OL102" s="1">
        <v>1.0549999999999999</v>
      </c>
      <c r="OM102" s="1">
        <v>0.68200000000000005</v>
      </c>
      <c r="ON102" s="1">
        <v>3.57</v>
      </c>
      <c r="OO102" s="1">
        <v>1.117</v>
      </c>
      <c r="OP102" s="1">
        <v>0.11700000000000001</v>
      </c>
    </row>
    <row r="103" spans="1:406" x14ac:dyDescent="0.25">
      <c r="A103" s="1" t="s">
        <v>147</v>
      </c>
      <c r="B103" s="1" t="s">
        <v>249</v>
      </c>
      <c r="C103" s="1">
        <v>5.8000000000000003E-2</v>
      </c>
      <c r="D103" s="1">
        <v>0.13100000000000001</v>
      </c>
      <c r="E103" s="1">
        <v>0.34699999999999998</v>
      </c>
      <c r="F103" s="1">
        <v>0.28799999999999998</v>
      </c>
      <c r="G103" s="1">
        <v>0.192</v>
      </c>
      <c r="H103" s="1">
        <v>0.61099999999999999</v>
      </c>
      <c r="I103" s="1">
        <v>0.47199999999999998</v>
      </c>
      <c r="J103" s="1">
        <v>0.41399999999999998</v>
      </c>
      <c r="K103" s="1">
        <v>1.4139999999999999</v>
      </c>
      <c r="L103" s="1">
        <v>0.13200000000000001</v>
      </c>
      <c r="M103" s="1">
        <v>0.06</v>
      </c>
      <c r="N103" s="1">
        <v>2.3E-2</v>
      </c>
      <c r="O103" s="1">
        <v>0.03</v>
      </c>
      <c r="P103" s="1">
        <v>8.1000000000000003E-2</v>
      </c>
      <c r="Q103" s="1">
        <v>1.8160000000000001</v>
      </c>
      <c r="R103" s="1">
        <v>0.56299999999999994</v>
      </c>
      <c r="S103" s="1">
        <v>3.4000000000000002E-2</v>
      </c>
      <c r="T103" s="1">
        <v>1.296</v>
      </c>
      <c r="U103" s="1">
        <v>5.1840000000000002</v>
      </c>
      <c r="V103" s="1">
        <v>2.153</v>
      </c>
      <c r="W103" s="1">
        <v>0.99299999999999999</v>
      </c>
      <c r="X103" s="1">
        <v>6.2270000000000003</v>
      </c>
      <c r="Y103" s="1">
        <v>2.5999999999999999E-2</v>
      </c>
      <c r="Z103" s="1">
        <v>0.72399999999999998</v>
      </c>
      <c r="AA103" s="1">
        <v>0.33800000000000002</v>
      </c>
      <c r="AB103" s="1">
        <v>0.25600000000000001</v>
      </c>
      <c r="AC103" s="1">
        <v>0.70399999999999996</v>
      </c>
      <c r="AD103" s="1">
        <v>0.35</v>
      </c>
      <c r="AE103" s="1">
        <v>0.94499999999999995</v>
      </c>
      <c r="AF103" s="1">
        <v>0.14499999999999999</v>
      </c>
      <c r="AG103" s="1">
        <v>4.1000000000000002E-2</v>
      </c>
      <c r="AH103" s="1">
        <v>0.112</v>
      </c>
      <c r="AI103" s="1">
        <v>1.0999999999999999E-2</v>
      </c>
      <c r="AJ103" s="1">
        <v>4.0000000000000001E-3</v>
      </c>
      <c r="AK103" s="1">
        <v>1.4E-2</v>
      </c>
      <c r="AL103" s="1">
        <v>2.72</v>
      </c>
      <c r="AM103" s="1">
        <v>0.55400000000000005</v>
      </c>
      <c r="AN103" s="1">
        <v>1.841</v>
      </c>
      <c r="AO103" s="1">
        <v>1.349</v>
      </c>
      <c r="AP103" s="1">
        <v>0.21099999999999999</v>
      </c>
      <c r="AQ103" s="1">
        <v>28.298999999999999</v>
      </c>
      <c r="AR103" s="1">
        <v>2.7040000000000002</v>
      </c>
      <c r="AS103" s="1">
        <v>3.972</v>
      </c>
      <c r="AT103" s="1">
        <v>1.1910000000000001</v>
      </c>
      <c r="AU103" s="1">
        <v>6.2E-2</v>
      </c>
      <c r="AV103" s="1">
        <v>4.4950000000000001</v>
      </c>
      <c r="AW103" s="1">
        <v>12.298</v>
      </c>
      <c r="AX103" s="1">
        <v>3.7999999999999999E-2</v>
      </c>
      <c r="AY103" s="1">
        <v>6.4000000000000001E-2</v>
      </c>
      <c r="AZ103" s="1">
        <v>4.2999999999999997E-2</v>
      </c>
      <c r="BA103" s="1">
        <v>0.32500000000000001</v>
      </c>
      <c r="BB103" s="1">
        <v>0.78300000000000003</v>
      </c>
      <c r="BC103" s="1">
        <v>10.135</v>
      </c>
      <c r="BD103" s="1">
        <v>8.3930000000000007</v>
      </c>
      <c r="BE103" s="1">
        <v>0.57599999999999996</v>
      </c>
      <c r="BF103" s="1">
        <v>9.4E-2</v>
      </c>
      <c r="BG103" s="1">
        <v>277.62599999999998</v>
      </c>
      <c r="BH103" s="1">
        <v>134.52199999999999</v>
      </c>
      <c r="BI103" s="1">
        <v>4.4029999999999996</v>
      </c>
      <c r="BJ103" s="1">
        <v>0.33800000000000002</v>
      </c>
      <c r="BK103" s="1">
        <v>49.311</v>
      </c>
      <c r="BL103" s="1">
        <v>127.2</v>
      </c>
      <c r="BM103" s="1">
        <v>87.644000000000005</v>
      </c>
      <c r="BN103" s="1">
        <v>123.813</v>
      </c>
      <c r="BO103" s="1">
        <v>3.0569999999999999</v>
      </c>
      <c r="BP103" s="1">
        <v>0.17499999999999999</v>
      </c>
      <c r="BQ103" s="1">
        <v>1.1180000000000001</v>
      </c>
      <c r="BR103" s="1">
        <v>39.561</v>
      </c>
      <c r="BS103" s="1">
        <v>88.625</v>
      </c>
      <c r="BT103" s="1">
        <v>61.625999999999998</v>
      </c>
      <c r="BU103" s="1">
        <v>63.362000000000002</v>
      </c>
      <c r="BV103" s="1">
        <v>0.22500000000000001</v>
      </c>
      <c r="BW103" s="1">
        <v>0.65500000000000003</v>
      </c>
      <c r="BX103" s="1">
        <v>2.242</v>
      </c>
      <c r="BY103" s="1">
        <v>14.233000000000001</v>
      </c>
      <c r="BZ103" s="1">
        <v>26.722999999999999</v>
      </c>
      <c r="CA103" s="1">
        <v>0.115</v>
      </c>
      <c r="CB103" s="1">
        <v>0.10299999999999999</v>
      </c>
      <c r="CC103" s="1">
        <v>0.108</v>
      </c>
      <c r="CD103" s="1">
        <v>0.14499999999999999</v>
      </c>
      <c r="CE103" s="1">
        <v>0.21199999999999999</v>
      </c>
      <c r="CF103" s="1">
        <v>0.59699999999999998</v>
      </c>
      <c r="CG103" s="1">
        <v>0.108</v>
      </c>
      <c r="CH103" s="1">
        <v>5.8999999999999997E-2</v>
      </c>
      <c r="CI103" s="1">
        <v>0.56100000000000005</v>
      </c>
      <c r="CJ103" s="1">
        <v>0.20399999999999999</v>
      </c>
      <c r="CK103" s="1">
        <v>0.61799999999999999</v>
      </c>
      <c r="CL103" s="1">
        <v>6.2809999999999997</v>
      </c>
      <c r="CM103" s="1">
        <v>1.349</v>
      </c>
      <c r="CN103" s="1">
        <v>0.24399999999999999</v>
      </c>
      <c r="CO103" s="1">
        <v>0.72</v>
      </c>
      <c r="CP103" s="1">
        <v>6.8380000000000001</v>
      </c>
      <c r="CQ103" s="1">
        <v>5.4870000000000001</v>
      </c>
      <c r="CR103" s="1">
        <v>1.532</v>
      </c>
      <c r="CS103" s="1">
        <v>3.0630000000000002</v>
      </c>
      <c r="CT103" s="1">
        <v>1.2909999999999999</v>
      </c>
      <c r="CU103" s="1">
        <v>1.1579999999999999</v>
      </c>
      <c r="CV103" s="1">
        <v>2.3149999999999999</v>
      </c>
      <c r="CW103" s="1">
        <v>3.8149999999999999</v>
      </c>
      <c r="CX103" s="1">
        <v>3.2</v>
      </c>
      <c r="CY103" s="1">
        <v>4.9470000000000001</v>
      </c>
      <c r="CZ103" s="1">
        <v>3.9630000000000001</v>
      </c>
      <c r="DA103" s="1">
        <v>1.29</v>
      </c>
      <c r="DB103" s="1">
        <v>1.859</v>
      </c>
      <c r="DC103" s="1">
        <v>0.439</v>
      </c>
      <c r="DD103" s="1">
        <v>0.96299999999999997</v>
      </c>
      <c r="DE103" s="1">
        <v>2.33</v>
      </c>
      <c r="DF103" s="1">
        <v>2.0470000000000002</v>
      </c>
      <c r="DG103" s="1">
        <v>2.1920000000000002</v>
      </c>
      <c r="DH103" s="1">
        <v>0.91700000000000004</v>
      </c>
      <c r="DI103" s="1">
        <v>0.51500000000000001</v>
      </c>
      <c r="DJ103" s="1">
        <v>0.99099999999999999</v>
      </c>
      <c r="DK103" s="1">
        <v>0.96499999999999997</v>
      </c>
      <c r="DL103" s="1">
        <v>0.115</v>
      </c>
      <c r="DM103" s="1">
        <v>9.8000000000000004E-2</v>
      </c>
      <c r="DN103" s="1">
        <v>0.13800000000000001</v>
      </c>
      <c r="DO103" s="1">
        <v>0.13300000000000001</v>
      </c>
      <c r="DP103" s="1">
        <v>0.107</v>
      </c>
      <c r="DQ103" s="1">
        <v>163.886</v>
      </c>
      <c r="DR103" s="1">
        <v>7.5839999999999996</v>
      </c>
      <c r="DS103" s="1">
        <v>2.5950000000000002</v>
      </c>
      <c r="DT103" s="1">
        <v>64.942999999999998</v>
      </c>
      <c r="DU103" s="1">
        <v>120.395</v>
      </c>
      <c r="DV103" s="1">
        <v>66.832999999999998</v>
      </c>
      <c r="DW103" s="1">
        <v>19.553000000000001</v>
      </c>
      <c r="DX103" s="1">
        <v>45.764000000000003</v>
      </c>
      <c r="DY103" s="1">
        <v>0.371</v>
      </c>
      <c r="DZ103" s="1">
        <v>0.13600000000000001</v>
      </c>
      <c r="EA103" s="1">
        <v>0.11799999999999999</v>
      </c>
      <c r="EB103" s="1">
        <v>0.14399999999999999</v>
      </c>
      <c r="EC103" s="1">
        <v>0.123</v>
      </c>
      <c r="ED103" s="1">
        <v>32.104999999999997</v>
      </c>
      <c r="EE103" s="1">
        <v>42.371000000000002</v>
      </c>
      <c r="EF103" s="1">
        <v>117.85899999999999</v>
      </c>
      <c r="EG103" s="1">
        <v>218.64500000000001</v>
      </c>
      <c r="EH103" s="1">
        <v>8.9139999999999997</v>
      </c>
      <c r="EI103" s="1">
        <v>48.545999999999999</v>
      </c>
      <c r="EJ103" s="1">
        <v>412.05799999999999</v>
      </c>
      <c r="EK103" s="1">
        <v>10.304</v>
      </c>
      <c r="EL103" s="1">
        <v>12.621</v>
      </c>
      <c r="EM103" s="1">
        <v>92.938000000000002</v>
      </c>
      <c r="EN103" s="1">
        <v>7.8780000000000001</v>
      </c>
      <c r="EO103" s="1">
        <v>6.9139999999999997</v>
      </c>
      <c r="EP103" s="1">
        <v>0.14399999999999999</v>
      </c>
      <c r="EQ103" s="1">
        <v>204.19800000000001</v>
      </c>
      <c r="ER103" s="1">
        <v>20.568999999999999</v>
      </c>
      <c r="ES103" s="1">
        <v>7.0819999999999999</v>
      </c>
      <c r="ET103" s="1">
        <v>3.718</v>
      </c>
      <c r="EU103" s="1">
        <v>3.2000000000000001E-2</v>
      </c>
      <c r="EV103" s="1">
        <v>9.0399999999999991</v>
      </c>
      <c r="EW103" s="1">
        <v>7.18</v>
      </c>
      <c r="EX103" s="1">
        <v>0.157</v>
      </c>
      <c r="EY103" s="1">
        <v>8.0000000000000002E-3</v>
      </c>
      <c r="EZ103" s="1">
        <v>0.22</v>
      </c>
      <c r="FA103" s="1">
        <v>7.3999999999999996E-2</v>
      </c>
      <c r="FB103" s="1">
        <v>1.2E-2</v>
      </c>
      <c r="FC103" s="1">
        <v>5.1999999999999998E-2</v>
      </c>
      <c r="FD103" s="1">
        <v>5.0000000000000001E-3</v>
      </c>
      <c r="FE103" s="1">
        <v>1.2999999999999999E-2</v>
      </c>
      <c r="FF103" s="1">
        <v>2.3E-2</v>
      </c>
      <c r="FG103" s="1">
        <v>7.0000000000000001E-3</v>
      </c>
      <c r="FH103" s="1">
        <v>2.9000000000000001E-2</v>
      </c>
      <c r="FI103" s="1" t="s">
        <v>242</v>
      </c>
      <c r="FJ103" s="1">
        <v>1.2999999999999999E-2</v>
      </c>
      <c r="FK103" s="1">
        <v>1.2E-2</v>
      </c>
      <c r="FL103" s="1">
        <v>1.6E-2</v>
      </c>
      <c r="FM103" s="1">
        <v>2.9000000000000001E-2</v>
      </c>
      <c r="FN103" s="1">
        <v>5.0000000000000001E-3</v>
      </c>
      <c r="FO103" s="1">
        <v>7.9000000000000001E-2</v>
      </c>
      <c r="FP103" s="1">
        <v>2.1000000000000001E-2</v>
      </c>
      <c r="FQ103" s="1">
        <v>0.22900000000000001</v>
      </c>
      <c r="FR103" s="1">
        <v>1.0999999999999999E-2</v>
      </c>
      <c r="FS103" s="1">
        <v>7.0000000000000001E-3</v>
      </c>
      <c r="FT103" s="1">
        <v>0.11799999999999999</v>
      </c>
      <c r="FU103" s="1">
        <v>2.1999999999999999E-2</v>
      </c>
      <c r="FV103" s="1">
        <v>0.374</v>
      </c>
      <c r="FW103" s="1">
        <v>5.0000000000000001E-3</v>
      </c>
      <c r="FX103" s="1">
        <v>4.8000000000000001E-2</v>
      </c>
      <c r="FY103" s="1">
        <v>4.5999999999999999E-2</v>
      </c>
      <c r="FZ103" s="1">
        <v>3.6999999999999998E-2</v>
      </c>
      <c r="GA103" s="1">
        <v>5.5E-2</v>
      </c>
      <c r="GB103" s="1">
        <v>1.119</v>
      </c>
      <c r="GC103" s="1">
        <v>3.3690000000000002</v>
      </c>
      <c r="GD103" s="1">
        <v>1.7629999999999999</v>
      </c>
      <c r="GE103" s="1">
        <v>9.8000000000000004E-2</v>
      </c>
      <c r="GF103" s="1">
        <v>0.27</v>
      </c>
      <c r="GG103" s="1">
        <v>2.0720000000000001</v>
      </c>
      <c r="GH103" s="1">
        <v>0.80300000000000005</v>
      </c>
      <c r="GI103" s="1">
        <v>0.106</v>
      </c>
      <c r="GJ103" s="1">
        <v>7.2999999999999995E-2</v>
      </c>
      <c r="GK103" s="1">
        <v>0.56399999999999995</v>
      </c>
      <c r="GL103" s="1">
        <v>2.63</v>
      </c>
      <c r="GM103" s="1">
        <v>0.55200000000000005</v>
      </c>
      <c r="GN103" s="1">
        <v>9.7000000000000003E-2</v>
      </c>
      <c r="GO103" s="1">
        <v>0.104</v>
      </c>
      <c r="GP103" s="1">
        <v>0.11899999999999999</v>
      </c>
      <c r="GQ103" s="1">
        <v>0.11</v>
      </c>
      <c r="GR103" s="1">
        <v>0.13100000000000001</v>
      </c>
      <c r="GS103" s="1">
        <v>2.0350000000000001</v>
      </c>
      <c r="GT103" s="1">
        <v>4.8259999999999996</v>
      </c>
      <c r="GU103" s="1">
        <v>1.4750000000000001</v>
      </c>
      <c r="GV103" s="1">
        <v>9.6000000000000002E-2</v>
      </c>
      <c r="GW103" s="1">
        <v>0.68700000000000006</v>
      </c>
      <c r="GX103" s="1">
        <v>0.25800000000000001</v>
      </c>
      <c r="GY103" s="1">
        <v>4.1079999999999997</v>
      </c>
      <c r="GZ103" s="1">
        <v>36.445999999999998</v>
      </c>
      <c r="HA103" s="1">
        <v>23.471</v>
      </c>
      <c r="HB103" s="1">
        <v>2.726</v>
      </c>
      <c r="HC103" s="1">
        <v>0.106</v>
      </c>
      <c r="HD103" s="1">
        <v>0.94799999999999995</v>
      </c>
      <c r="HE103" s="1">
        <v>1.883</v>
      </c>
      <c r="HF103" s="1">
        <v>0.26500000000000001</v>
      </c>
      <c r="HG103" s="1">
        <v>95.241</v>
      </c>
      <c r="HH103" s="1">
        <v>19.324999999999999</v>
      </c>
      <c r="HI103" s="1">
        <v>1.762</v>
      </c>
      <c r="HJ103" s="1">
        <v>0.125</v>
      </c>
      <c r="HK103" s="1">
        <v>3.6999999999999998E-2</v>
      </c>
      <c r="HL103" s="1">
        <v>0.28699999999999998</v>
      </c>
      <c r="HM103" s="1">
        <v>1.468</v>
      </c>
      <c r="HN103" s="1">
        <v>5.2910000000000004</v>
      </c>
      <c r="HO103" s="1">
        <v>2.464</v>
      </c>
      <c r="HP103" s="1">
        <v>1.7450000000000001</v>
      </c>
      <c r="HQ103" s="1">
        <v>0.79</v>
      </c>
      <c r="HR103" s="1">
        <v>0.36899999999999999</v>
      </c>
      <c r="HS103" s="1">
        <v>0.21</v>
      </c>
      <c r="HT103" s="1">
        <v>0.52700000000000002</v>
      </c>
      <c r="HU103" s="1">
        <v>0.435</v>
      </c>
      <c r="HV103" s="1">
        <v>0.184</v>
      </c>
      <c r="HW103" s="1">
        <v>2.8000000000000001E-2</v>
      </c>
      <c r="HX103" s="1">
        <v>1.391</v>
      </c>
      <c r="HY103" s="1">
        <v>1.9470000000000001</v>
      </c>
      <c r="HZ103" s="1">
        <v>0.316</v>
      </c>
      <c r="IA103" s="1">
        <v>1.98</v>
      </c>
      <c r="IB103" s="1">
        <v>19.364999999999998</v>
      </c>
      <c r="IC103" s="1">
        <v>5.73</v>
      </c>
      <c r="ID103" s="1">
        <v>0.39400000000000002</v>
      </c>
      <c r="IE103" s="1">
        <v>2.5259999999999998</v>
      </c>
      <c r="IF103" s="1">
        <v>13.941000000000001</v>
      </c>
      <c r="IG103" s="1">
        <v>2.5960000000000001</v>
      </c>
      <c r="IH103" s="1">
        <v>0.23799999999999999</v>
      </c>
      <c r="II103" s="1">
        <v>3.3000000000000002E-2</v>
      </c>
      <c r="IJ103" s="1">
        <v>0.495</v>
      </c>
      <c r="IK103" s="1">
        <v>0.35199999999999998</v>
      </c>
      <c r="IL103" s="1">
        <v>0.155</v>
      </c>
      <c r="IM103" s="1">
        <v>0.11</v>
      </c>
      <c r="IN103" s="1">
        <v>1.4490000000000001</v>
      </c>
      <c r="IO103" s="1">
        <v>0.52300000000000002</v>
      </c>
      <c r="IP103" s="1">
        <v>0.05</v>
      </c>
      <c r="IQ103" s="1">
        <v>0.40600000000000003</v>
      </c>
      <c r="IR103" s="1">
        <v>0.17100000000000001</v>
      </c>
      <c r="IS103" s="1">
        <v>0.224</v>
      </c>
      <c r="IT103" s="1">
        <v>1.72</v>
      </c>
      <c r="IU103" s="1">
        <v>0.47599999999999998</v>
      </c>
      <c r="IV103" s="1">
        <v>6.7000000000000004E-2</v>
      </c>
      <c r="IW103" s="1">
        <v>0.219</v>
      </c>
      <c r="IX103" s="1">
        <v>5.8000000000000003E-2</v>
      </c>
      <c r="IY103" s="1">
        <v>3.5999999999999997E-2</v>
      </c>
      <c r="IZ103" s="1">
        <v>4.0000000000000001E-3</v>
      </c>
      <c r="JA103" s="1">
        <v>2E-3</v>
      </c>
      <c r="JB103" s="1">
        <v>0.111</v>
      </c>
      <c r="JC103" s="1">
        <v>0.129</v>
      </c>
      <c r="JD103" s="1">
        <v>0.183</v>
      </c>
      <c r="JE103" s="1">
        <v>0.13400000000000001</v>
      </c>
      <c r="JF103" s="1">
        <v>0.42199999999999999</v>
      </c>
      <c r="JG103" s="1">
        <v>0.14899999999999999</v>
      </c>
      <c r="JH103" s="1">
        <v>6.0999999999999999E-2</v>
      </c>
      <c r="JI103" s="1">
        <v>0.13100000000000001</v>
      </c>
      <c r="JJ103" s="1">
        <v>0.13100000000000001</v>
      </c>
      <c r="JK103" s="1">
        <v>0.61599999999999999</v>
      </c>
      <c r="JL103" s="1">
        <v>0.66100000000000003</v>
      </c>
      <c r="JM103" s="1">
        <v>0.14000000000000001</v>
      </c>
      <c r="JN103" s="1">
        <v>1.7130000000000001</v>
      </c>
      <c r="JO103" s="1">
        <v>0.26</v>
      </c>
      <c r="JP103" s="1">
        <v>2.73</v>
      </c>
      <c r="JQ103" s="1">
        <v>1.52</v>
      </c>
      <c r="JR103" s="1">
        <v>0.68500000000000005</v>
      </c>
      <c r="JS103" s="1">
        <v>0.17699999999999999</v>
      </c>
      <c r="JT103" s="1">
        <v>0.42</v>
      </c>
      <c r="JU103" s="1">
        <v>0.20100000000000001</v>
      </c>
      <c r="JV103" s="1">
        <v>0.13900000000000001</v>
      </c>
      <c r="JW103" s="1">
        <v>0.14199999999999999</v>
      </c>
      <c r="JX103" s="1">
        <v>1.9410000000000001</v>
      </c>
      <c r="JY103" s="1">
        <v>0.997</v>
      </c>
      <c r="JZ103" s="1">
        <v>0.151</v>
      </c>
      <c r="KA103" s="1">
        <v>0.49399999999999999</v>
      </c>
      <c r="KB103" s="1">
        <v>16.337</v>
      </c>
      <c r="KC103" s="1">
        <v>20.152000000000001</v>
      </c>
      <c r="KD103" s="1">
        <v>2.2410000000000001</v>
      </c>
      <c r="KE103" s="1">
        <v>0.124</v>
      </c>
      <c r="KF103" s="1">
        <v>0.73099999999999998</v>
      </c>
      <c r="KG103" s="1">
        <v>2.6280000000000001</v>
      </c>
      <c r="KH103" s="1">
        <v>0.42799999999999999</v>
      </c>
      <c r="KI103" s="1">
        <v>2.5000000000000001E-2</v>
      </c>
      <c r="KJ103" s="1">
        <v>174.75700000000001</v>
      </c>
      <c r="KK103" s="1">
        <v>42.48</v>
      </c>
      <c r="KL103" s="1">
        <v>3.198</v>
      </c>
      <c r="KM103" s="1">
        <v>0.186</v>
      </c>
      <c r="KN103" s="1">
        <v>2.1720000000000002</v>
      </c>
      <c r="KO103" s="1">
        <v>0.23699999999999999</v>
      </c>
      <c r="KP103" s="1">
        <v>0.67</v>
      </c>
      <c r="KQ103" s="1">
        <v>15.491</v>
      </c>
      <c r="KR103" s="1">
        <v>67.301000000000002</v>
      </c>
      <c r="KS103" s="1">
        <v>13.843999999999999</v>
      </c>
      <c r="KT103" s="1">
        <v>1.9850000000000001</v>
      </c>
      <c r="KU103" s="1">
        <v>0.45600000000000002</v>
      </c>
      <c r="KV103" s="1">
        <v>7.3999999999999996E-2</v>
      </c>
      <c r="KW103" s="1">
        <v>1.6459999999999999</v>
      </c>
      <c r="KX103" s="1">
        <v>1.038</v>
      </c>
      <c r="KY103" s="1">
        <v>0.53400000000000003</v>
      </c>
      <c r="KZ103" s="1">
        <v>0.06</v>
      </c>
      <c r="LA103" s="1">
        <v>0.27300000000000002</v>
      </c>
      <c r="LB103" s="1">
        <v>0.12</v>
      </c>
      <c r="LC103" s="1">
        <v>2.5979999999999999</v>
      </c>
      <c r="LD103" s="1">
        <v>2.181</v>
      </c>
      <c r="LE103" s="1">
        <v>0.22</v>
      </c>
      <c r="LF103" s="1">
        <v>0.15</v>
      </c>
      <c r="LG103" s="1">
        <v>0.30499999999999999</v>
      </c>
      <c r="LH103" s="1">
        <v>4.7E-2</v>
      </c>
      <c r="LI103" s="1">
        <v>2.4180000000000001</v>
      </c>
      <c r="LJ103" s="1">
        <v>17.216999999999999</v>
      </c>
      <c r="LK103" s="1">
        <v>3.6040000000000001</v>
      </c>
      <c r="LL103" s="1">
        <v>0.26100000000000001</v>
      </c>
      <c r="LM103" s="1">
        <v>1.6E-2</v>
      </c>
      <c r="LN103" s="1">
        <v>0.29199999999999998</v>
      </c>
      <c r="LO103" s="1">
        <v>0.21199999999999999</v>
      </c>
      <c r="LP103" s="1">
        <v>3.5000000000000003E-2</v>
      </c>
      <c r="LQ103" s="1">
        <v>0.27</v>
      </c>
      <c r="LR103" s="1">
        <v>2.621</v>
      </c>
      <c r="LS103" s="1">
        <v>6.4459999999999997</v>
      </c>
      <c r="LT103" s="1">
        <v>1.1970000000000001</v>
      </c>
      <c r="LU103" s="1">
        <v>8.5000000000000006E-2</v>
      </c>
      <c r="LV103" s="1">
        <v>2.5999999999999999E-2</v>
      </c>
      <c r="LW103" s="1">
        <v>0.25800000000000001</v>
      </c>
      <c r="LX103" s="1">
        <v>0.16900000000000001</v>
      </c>
      <c r="LY103" s="1">
        <v>8.7999999999999995E-2</v>
      </c>
      <c r="LZ103" s="1">
        <v>1.4E-2</v>
      </c>
      <c r="MA103" s="1">
        <v>0.125</v>
      </c>
      <c r="MB103" s="1">
        <v>9.7000000000000003E-2</v>
      </c>
      <c r="MC103" s="1">
        <v>0.153</v>
      </c>
      <c r="MD103" s="1">
        <v>0.88600000000000001</v>
      </c>
      <c r="ME103" s="1">
        <v>0.22700000000000001</v>
      </c>
      <c r="MF103" s="1">
        <v>1.4E-2</v>
      </c>
      <c r="MG103" s="1">
        <v>0.113</v>
      </c>
      <c r="MH103" s="1">
        <v>0.40400000000000003</v>
      </c>
      <c r="MI103" s="1">
        <v>7.5999999999999998E-2</v>
      </c>
      <c r="MJ103" s="1">
        <v>0.192</v>
      </c>
      <c r="MK103" s="1">
        <v>0.19900000000000001</v>
      </c>
      <c r="ML103" s="1">
        <v>0.215</v>
      </c>
      <c r="MM103" s="1">
        <v>4.9000000000000002E-2</v>
      </c>
      <c r="MN103" s="1">
        <v>0.01</v>
      </c>
      <c r="MO103" s="1">
        <v>0.71</v>
      </c>
      <c r="MP103" s="1">
        <v>0.16300000000000001</v>
      </c>
      <c r="MQ103" s="1">
        <v>0.21299999999999999</v>
      </c>
      <c r="MR103" s="1">
        <v>0.879</v>
      </c>
      <c r="MS103" s="1">
        <v>1.0840000000000001</v>
      </c>
      <c r="MT103" s="1">
        <v>0.26300000000000001</v>
      </c>
      <c r="MU103" s="1">
        <v>0.12</v>
      </c>
      <c r="MV103" s="1">
        <v>1.1890000000000001</v>
      </c>
      <c r="MW103" s="1">
        <v>5.6139999999999999</v>
      </c>
      <c r="MX103" s="1">
        <v>1.641</v>
      </c>
      <c r="MY103" s="1">
        <v>0.16300000000000001</v>
      </c>
      <c r="MZ103" s="1">
        <v>0.27800000000000002</v>
      </c>
      <c r="NA103" s="1">
        <v>2.2160000000000002</v>
      </c>
      <c r="NB103" s="1">
        <v>0.66700000000000004</v>
      </c>
      <c r="NC103" s="1">
        <v>0.10199999999999999</v>
      </c>
      <c r="ND103" s="1">
        <v>0.32300000000000001</v>
      </c>
      <c r="NE103" s="1">
        <v>0.48299999999999998</v>
      </c>
      <c r="NF103" s="1">
        <v>0.115</v>
      </c>
      <c r="NG103" s="1">
        <v>0.58699999999999997</v>
      </c>
      <c r="NH103" s="1">
        <v>4.7080000000000002</v>
      </c>
      <c r="NI103" s="1">
        <v>1.347</v>
      </c>
      <c r="NJ103" s="1">
        <v>0.122</v>
      </c>
      <c r="NK103" s="1">
        <v>0.66600000000000004</v>
      </c>
      <c r="NL103" s="1">
        <v>0.501</v>
      </c>
      <c r="NM103" s="1">
        <v>9.8000000000000004E-2</v>
      </c>
      <c r="NN103" s="1">
        <v>3.6999999999999998E-2</v>
      </c>
      <c r="NO103" s="1">
        <v>0.36499999999999999</v>
      </c>
      <c r="NP103" s="1">
        <v>0.28799999999999998</v>
      </c>
      <c r="NQ103" s="1">
        <v>0.05</v>
      </c>
      <c r="NR103" s="1">
        <v>0.439</v>
      </c>
      <c r="NS103" s="1">
        <v>2.4060000000000001</v>
      </c>
      <c r="NT103" s="1">
        <v>0.65400000000000003</v>
      </c>
      <c r="NU103" s="1">
        <v>0.06</v>
      </c>
      <c r="NV103" s="1">
        <v>1.387</v>
      </c>
      <c r="NW103" s="1">
        <v>0.38800000000000001</v>
      </c>
      <c r="NX103" s="1">
        <v>0.127</v>
      </c>
      <c r="NY103" s="1">
        <v>3.7999999999999999E-2</v>
      </c>
      <c r="NZ103" s="1">
        <v>3.7999999999999999E-2</v>
      </c>
      <c r="OA103" s="1">
        <v>0.13100000000000001</v>
      </c>
      <c r="OB103" s="1">
        <v>4.1000000000000002E-2</v>
      </c>
      <c r="OC103" s="1">
        <v>5.7000000000000002E-2</v>
      </c>
      <c r="OD103" s="1">
        <v>3.9E-2</v>
      </c>
      <c r="OE103" s="1">
        <v>4.2000000000000003E-2</v>
      </c>
      <c r="OF103" s="1">
        <v>9.4E-2</v>
      </c>
      <c r="OG103" s="1">
        <v>0.214</v>
      </c>
      <c r="OH103" s="1">
        <v>0.189</v>
      </c>
      <c r="OI103" s="1">
        <v>1.901</v>
      </c>
      <c r="OJ103" s="1">
        <v>0.4</v>
      </c>
      <c r="OK103" s="1">
        <v>0.09</v>
      </c>
      <c r="OL103" s="1">
        <v>0.55400000000000005</v>
      </c>
      <c r="OM103" s="1">
        <v>0.34399999999999997</v>
      </c>
      <c r="ON103" s="1">
        <v>1.64</v>
      </c>
      <c r="OO103" s="1">
        <v>0.41399999999999998</v>
      </c>
      <c r="OP103" s="1">
        <v>4.4999999999999998E-2</v>
      </c>
    </row>
    <row r="104" spans="1:406" x14ac:dyDescent="0.25">
      <c r="A104" s="1" t="s">
        <v>148</v>
      </c>
      <c r="B104" s="1" t="s">
        <v>249</v>
      </c>
      <c r="C104" s="1">
        <v>2.5999999999999999E-2</v>
      </c>
      <c r="D104" s="1">
        <v>7.1999999999999995E-2</v>
      </c>
      <c r="E104" s="1">
        <v>0.2</v>
      </c>
      <c r="F104" s="1">
        <v>0.16200000000000001</v>
      </c>
      <c r="G104" s="1">
        <v>9.1999999999999998E-2</v>
      </c>
      <c r="H104" s="1">
        <v>0.315</v>
      </c>
      <c r="I104" s="1">
        <v>0.29899999999999999</v>
      </c>
      <c r="J104" s="1">
        <v>0.29699999999999999</v>
      </c>
      <c r="K104" s="1">
        <v>0.85599999999999998</v>
      </c>
      <c r="L104" s="1">
        <v>9.5000000000000001E-2</v>
      </c>
      <c r="M104" s="1">
        <v>2.5000000000000001E-2</v>
      </c>
      <c r="N104" s="1">
        <v>1.7000000000000001E-2</v>
      </c>
      <c r="O104" s="1">
        <v>2.3E-2</v>
      </c>
      <c r="P104" s="1">
        <v>4.4999999999999998E-2</v>
      </c>
      <c r="Q104" s="1">
        <v>0.98599999999999999</v>
      </c>
      <c r="R104" s="1">
        <v>0.34399999999999997</v>
      </c>
      <c r="S104" s="1">
        <v>3.2000000000000001E-2</v>
      </c>
      <c r="T104" s="1">
        <v>0.51300000000000001</v>
      </c>
      <c r="U104" s="1">
        <v>2.41</v>
      </c>
      <c r="V104" s="1">
        <v>0.92300000000000004</v>
      </c>
      <c r="W104" s="1">
        <v>0.379</v>
      </c>
      <c r="X104" s="1">
        <v>2.6190000000000002</v>
      </c>
      <c r="Y104" s="1">
        <v>2.4E-2</v>
      </c>
      <c r="Z104" s="1">
        <v>0.16200000000000001</v>
      </c>
      <c r="AA104" s="1">
        <v>0.08</v>
      </c>
      <c r="AB104" s="1">
        <v>5.2999999999999999E-2</v>
      </c>
      <c r="AC104" s="1">
        <v>6.6000000000000003E-2</v>
      </c>
      <c r="AD104" s="1">
        <v>5.2999999999999999E-2</v>
      </c>
      <c r="AE104" s="1">
        <v>0.113</v>
      </c>
      <c r="AF104" s="1">
        <v>0.09</v>
      </c>
      <c r="AG104" s="1">
        <v>3.1E-2</v>
      </c>
      <c r="AH104" s="1">
        <v>6.0999999999999999E-2</v>
      </c>
      <c r="AI104" s="1">
        <v>3.5999999999999997E-2</v>
      </c>
      <c r="AJ104" s="1">
        <v>4.0000000000000001E-3</v>
      </c>
      <c r="AK104" s="1">
        <v>8.9999999999999993E-3</v>
      </c>
      <c r="AL104" s="1">
        <v>1.9870000000000001</v>
      </c>
      <c r="AM104" s="1">
        <v>0.46</v>
      </c>
      <c r="AN104" s="1">
        <v>1.587</v>
      </c>
      <c r="AO104" s="1">
        <v>1.1639999999999999</v>
      </c>
      <c r="AP104" s="1">
        <v>0.16800000000000001</v>
      </c>
      <c r="AQ104" s="1">
        <v>23.120999999999999</v>
      </c>
      <c r="AR104" s="1">
        <v>2.1720000000000002</v>
      </c>
      <c r="AS104" s="1">
        <v>3.423</v>
      </c>
      <c r="AT104" s="1">
        <v>0.94199999999999995</v>
      </c>
      <c r="AU104" s="1">
        <v>6.5000000000000002E-2</v>
      </c>
      <c r="AV104" s="1">
        <v>4.1820000000000004</v>
      </c>
      <c r="AW104" s="1">
        <v>10.108000000000001</v>
      </c>
      <c r="AX104" s="1">
        <v>3.1E-2</v>
      </c>
      <c r="AY104" s="1">
        <v>0.05</v>
      </c>
      <c r="AZ104" s="1">
        <v>0.04</v>
      </c>
      <c r="BA104" s="1">
        <v>0.23300000000000001</v>
      </c>
      <c r="BB104" s="1">
        <v>0.65800000000000003</v>
      </c>
      <c r="BC104" s="1">
        <v>8.7089999999999996</v>
      </c>
      <c r="BD104" s="1">
        <v>6.4420000000000002</v>
      </c>
      <c r="BE104" s="1">
        <v>0.57099999999999995</v>
      </c>
      <c r="BF104" s="1">
        <v>8.4000000000000005E-2</v>
      </c>
      <c r="BG104" s="1">
        <v>202.87799999999999</v>
      </c>
      <c r="BH104" s="1">
        <v>162.292</v>
      </c>
      <c r="BI104" s="1">
        <v>5.242</v>
      </c>
      <c r="BJ104" s="1">
        <v>0.35699999999999998</v>
      </c>
      <c r="BK104" s="1">
        <v>43.499000000000002</v>
      </c>
      <c r="BL104" s="1">
        <v>150.25</v>
      </c>
      <c r="BM104" s="1">
        <v>82.775000000000006</v>
      </c>
      <c r="BN104" s="1">
        <v>147.149</v>
      </c>
      <c r="BO104" s="1">
        <v>3.6190000000000002</v>
      </c>
      <c r="BP104" s="1">
        <v>0.17</v>
      </c>
      <c r="BQ104" s="1">
        <v>1.0429999999999999</v>
      </c>
      <c r="BR104" s="1">
        <v>39.393999999999998</v>
      </c>
      <c r="BS104" s="1">
        <v>117.539</v>
      </c>
      <c r="BT104" s="1">
        <v>56.773000000000003</v>
      </c>
      <c r="BU104" s="1">
        <v>77.391000000000005</v>
      </c>
      <c r="BV104" s="1">
        <v>0.186</v>
      </c>
      <c r="BW104" s="1">
        <v>0.442</v>
      </c>
      <c r="BX104" s="1">
        <v>2.16</v>
      </c>
      <c r="BY104" s="1">
        <v>11.734999999999999</v>
      </c>
      <c r="BZ104" s="1">
        <v>31.86</v>
      </c>
      <c r="CA104" s="1">
        <v>7.6999999999999999E-2</v>
      </c>
      <c r="CB104" s="1">
        <v>7.5999999999999998E-2</v>
      </c>
      <c r="CC104" s="1">
        <v>8.4000000000000005E-2</v>
      </c>
      <c r="CD104" s="1">
        <v>0.11600000000000001</v>
      </c>
      <c r="CE104" s="1">
        <v>0.183</v>
      </c>
      <c r="CF104" s="1">
        <v>0.47099999999999997</v>
      </c>
      <c r="CG104" s="1">
        <v>8.5000000000000006E-2</v>
      </c>
      <c r="CH104" s="1">
        <v>5.5E-2</v>
      </c>
      <c r="CI104" s="1">
        <v>0.40600000000000003</v>
      </c>
      <c r="CJ104" s="1">
        <v>0.19400000000000001</v>
      </c>
      <c r="CK104" s="1">
        <v>0.52</v>
      </c>
      <c r="CL104" s="1">
        <v>4.9770000000000003</v>
      </c>
      <c r="CM104" s="1">
        <v>1.339</v>
      </c>
      <c r="CN104" s="1">
        <v>0.30199999999999999</v>
      </c>
      <c r="CO104" s="1">
        <v>0.505</v>
      </c>
      <c r="CP104" s="1">
        <v>5.51</v>
      </c>
      <c r="CQ104" s="1">
        <v>6.08</v>
      </c>
      <c r="CR104" s="1">
        <v>1.3480000000000001</v>
      </c>
      <c r="CS104" s="1">
        <v>2.6240000000000001</v>
      </c>
      <c r="CT104" s="1">
        <v>1.3340000000000001</v>
      </c>
      <c r="CU104" s="1">
        <v>1.258</v>
      </c>
      <c r="CV104" s="1">
        <v>1.66</v>
      </c>
      <c r="CW104" s="1">
        <v>3.83</v>
      </c>
      <c r="CX104" s="1">
        <v>2.81</v>
      </c>
      <c r="CY104" s="1">
        <v>5.59</v>
      </c>
      <c r="CZ104" s="1">
        <v>3.4289999999999998</v>
      </c>
      <c r="DA104" s="1">
        <v>1.157</v>
      </c>
      <c r="DB104" s="1">
        <v>2.0390000000000001</v>
      </c>
      <c r="DC104" s="1">
        <v>0.36699999999999999</v>
      </c>
      <c r="DD104" s="1">
        <v>0.78400000000000003</v>
      </c>
      <c r="DE104" s="1">
        <v>2.3149999999999999</v>
      </c>
      <c r="DF104" s="1">
        <v>1.7370000000000001</v>
      </c>
      <c r="DG104" s="1">
        <v>2.339</v>
      </c>
      <c r="DH104" s="1">
        <v>0.9</v>
      </c>
      <c r="DI104" s="1">
        <v>0.43099999999999999</v>
      </c>
      <c r="DJ104" s="1">
        <v>0.68300000000000005</v>
      </c>
      <c r="DK104" s="1">
        <v>1.0009999999999999</v>
      </c>
      <c r="DL104" s="1">
        <v>8.1000000000000003E-2</v>
      </c>
      <c r="DM104" s="1">
        <v>8.5000000000000006E-2</v>
      </c>
      <c r="DN104" s="1">
        <v>0.10199999999999999</v>
      </c>
      <c r="DO104" s="1">
        <v>0.109</v>
      </c>
      <c r="DP104" s="1">
        <v>8.4000000000000005E-2</v>
      </c>
      <c r="DQ104" s="1">
        <v>154.24600000000001</v>
      </c>
      <c r="DR104" s="1">
        <v>5.7759999999999998</v>
      </c>
      <c r="DS104" s="1">
        <v>2.8540000000000001</v>
      </c>
      <c r="DT104" s="1">
        <v>73.918999999999997</v>
      </c>
      <c r="DU104" s="1">
        <v>93.95</v>
      </c>
      <c r="DV104" s="1">
        <v>86.21</v>
      </c>
      <c r="DW104" s="1">
        <v>16.803000000000001</v>
      </c>
      <c r="DX104" s="1">
        <v>58.262999999999998</v>
      </c>
      <c r="DY104" s="1">
        <v>0.33800000000000002</v>
      </c>
      <c r="DZ104" s="1">
        <v>0.12</v>
      </c>
      <c r="EA104" s="1">
        <v>0.10199999999999999</v>
      </c>
      <c r="EB104" s="1">
        <v>0.13300000000000001</v>
      </c>
      <c r="EC104" s="1">
        <v>0.125</v>
      </c>
      <c r="ED104" s="1">
        <v>25.841999999999999</v>
      </c>
      <c r="EE104" s="1">
        <v>31.902999999999999</v>
      </c>
      <c r="EF104" s="1">
        <v>93.283000000000001</v>
      </c>
      <c r="EG104" s="1">
        <v>239.423</v>
      </c>
      <c r="EH104" s="1">
        <v>7.8380000000000001</v>
      </c>
      <c r="EI104" s="1">
        <v>35.930999999999997</v>
      </c>
      <c r="EJ104" s="1">
        <v>452.35500000000002</v>
      </c>
      <c r="EK104" s="1">
        <v>12.629</v>
      </c>
      <c r="EL104" s="1">
        <v>9.2769999999999992</v>
      </c>
      <c r="EM104" s="1">
        <v>103.601</v>
      </c>
      <c r="EN104" s="1">
        <v>10.694000000000001</v>
      </c>
      <c r="EO104" s="1">
        <v>13.364000000000001</v>
      </c>
      <c r="EP104" s="1">
        <v>0.26900000000000002</v>
      </c>
      <c r="EQ104" s="1">
        <v>218.57900000000001</v>
      </c>
      <c r="ER104" s="1">
        <v>32.518000000000001</v>
      </c>
      <c r="ES104" s="1">
        <v>6.18</v>
      </c>
      <c r="ET104" s="1">
        <v>4.3150000000000004</v>
      </c>
      <c r="EU104" s="1">
        <v>2.3420000000000001</v>
      </c>
      <c r="EV104" s="1">
        <v>10</v>
      </c>
      <c r="EW104" s="1">
        <v>10.5</v>
      </c>
      <c r="EX104" s="1">
        <v>0.16600000000000001</v>
      </c>
      <c r="EY104" s="1">
        <v>1.2999999999999999E-2</v>
      </c>
      <c r="EZ104" s="1">
        <v>0.17299999999999999</v>
      </c>
      <c r="FA104" s="1">
        <v>7.2999999999999995E-2</v>
      </c>
      <c r="FB104" s="1">
        <v>1.7999999999999999E-2</v>
      </c>
      <c r="FC104" s="1">
        <v>7.0999999999999994E-2</v>
      </c>
      <c r="FD104" s="1">
        <v>5.0000000000000001E-3</v>
      </c>
      <c r="FE104" s="1">
        <v>1.4999999999999999E-2</v>
      </c>
      <c r="FF104" s="1">
        <v>2.7E-2</v>
      </c>
      <c r="FG104" s="1">
        <v>5.0000000000000001E-3</v>
      </c>
      <c r="FH104" s="1">
        <v>2.5999999999999999E-2</v>
      </c>
      <c r="FI104" s="1">
        <v>3.0000000000000001E-3</v>
      </c>
      <c r="FJ104" s="1">
        <v>1.2999999999999999E-2</v>
      </c>
      <c r="FK104" s="1">
        <v>1.4E-2</v>
      </c>
      <c r="FL104" s="1">
        <v>1.4E-2</v>
      </c>
      <c r="FM104" s="1">
        <v>2.5999999999999999E-2</v>
      </c>
      <c r="FN104" s="1">
        <v>4.0000000000000001E-3</v>
      </c>
      <c r="FO104" s="1">
        <v>0.06</v>
      </c>
      <c r="FP104" s="1">
        <v>2.4E-2</v>
      </c>
      <c r="FQ104" s="1">
        <v>0.17199999999999999</v>
      </c>
      <c r="FR104" s="1">
        <v>8.9999999999999993E-3</v>
      </c>
      <c r="FS104" s="1">
        <v>5.0000000000000001E-3</v>
      </c>
      <c r="FT104" s="1">
        <v>0.09</v>
      </c>
      <c r="FU104" s="1">
        <v>1.9E-2</v>
      </c>
      <c r="FV104" s="1">
        <v>0.23899999999999999</v>
      </c>
      <c r="FW104" s="1">
        <v>3.0000000000000001E-3</v>
      </c>
      <c r="FX104" s="1">
        <v>0.05</v>
      </c>
      <c r="FY104" s="1">
        <v>4.4999999999999998E-2</v>
      </c>
      <c r="FZ104" s="1">
        <v>4.2999999999999997E-2</v>
      </c>
      <c r="GA104" s="1">
        <v>9.0999999999999998E-2</v>
      </c>
      <c r="GB104" s="1">
        <v>1.119</v>
      </c>
      <c r="GC104" s="1">
        <v>5.1790000000000003</v>
      </c>
      <c r="GD104" s="1">
        <v>4.8499999999999996</v>
      </c>
      <c r="GE104" s="1">
        <v>0.129</v>
      </c>
      <c r="GF104" s="1">
        <v>0.25900000000000001</v>
      </c>
      <c r="GG104" s="1">
        <v>1.98</v>
      </c>
      <c r="GH104" s="1">
        <v>1.101</v>
      </c>
      <c r="GI104" s="1">
        <v>0.1</v>
      </c>
      <c r="GJ104" s="1">
        <v>0.125</v>
      </c>
      <c r="GK104" s="1">
        <v>0.53700000000000003</v>
      </c>
      <c r="GL104" s="1">
        <v>3.3069999999999999</v>
      </c>
      <c r="GM104" s="1">
        <v>1.2250000000000001</v>
      </c>
      <c r="GN104" s="1">
        <v>0.219</v>
      </c>
      <c r="GO104" s="1">
        <v>0.157</v>
      </c>
      <c r="GP104" s="1">
        <v>0.14799999999999999</v>
      </c>
      <c r="GQ104" s="1">
        <v>5.8999999999999997E-2</v>
      </c>
      <c r="GR104" s="1">
        <v>0.13500000000000001</v>
      </c>
      <c r="GS104" s="1">
        <v>1.8</v>
      </c>
      <c r="GT104" s="1">
        <v>5.149</v>
      </c>
      <c r="GU104" s="1">
        <v>1.97</v>
      </c>
      <c r="GV104" s="1">
        <v>0.14899999999999999</v>
      </c>
      <c r="GW104" s="1">
        <v>0.79500000000000004</v>
      </c>
      <c r="GX104" s="1">
        <v>0.31900000000000001</v>
      </c>
      <c r="GY104" s="1">
        <v>3.6659999999999999</v>
      </c>
      <c r="GZ104" s="1">
        <v>40.597000000000001</v>
      </c>
      <c r="HA104" s="1">
        <v>34.929000000000002</v>
      </c>
      <c r="HB104" s="1">
        <v>7.2050000000000001</v>
      </c>
      <c r="HC104" s="1">
        <v>0.34899999999999998</v>
      </c>
      <c r="HD104" s="1">
        <v>1.016</v>
      </c>
      <c r="HE104" s="1">
        <v>2.673</v>
      </c>
      <c r="HF104" s="1">
        <v>0.61099999999999999</v>
      </c>
      <c r="HG104" s="1">
        <v>129.33699999999999</v>
      </c>
      <c r="HH104" s="1">
        <v>53.387</v>
      </c>
      <c r="HI104" s="1">
        <v>6.8120000000000003</v>
      </c>
      <c r="HJ104" s="1">
        <v>0.64700000000000002</v>
      </c>
      <c r="HK104" s="1">
        <v>0.123</v>
      </c>
      <c r="HL104" s="1">
        <v>0.66200000000000003</v>
      </c>
      <c r="HM104" s="1">
        <v>1.008</v>
      </c>
      <c r="HN104" s="1">
        <v>5.8840000000000003</v>
      </c>
      <c r="HO104" s="1">
        <v>4.5389999999999997</v>
      </c>
      <c r="HP104" s="1">
        <v>3.335</v>
      </c>
      <c r="HQ104" s="1">
        <v>2.02</v>
      </c>
      <c r="HR104" s="1">
        <v>0.95699999999999996</v>
      </c>
      <c r="HS104" s="1">
        <v>0.41</v>
      </c>
      <c r="HT104" s="1">
        <v>1.486</v>
      </c>
      <c r="HU104" s="1">
        <v>1.6439999999999999</v>
      </c>
      <c r="HV104" s="1">
        <v>0.44600000000000001</v>
      </c>
      <c r="HW104" s="1">
        <v>6.0999999999999999E-2</v>
      </c>
      <c r="HX104" s="1">
        <v>1.5549999999999999</v>
      </c>
      <c r="HY104" s="1">
        <v>2.5670000000000002</v>
      </c>
      <c r="HZ104" s="1">
        <v>0.41099999999999998</v>
      </c>
      <c r="IA104" s="1">
        <v>2.4460000000000002</v>
      </c>
      <c r="IB104" s="1">
        <v>24.449000000000002</v>
      </c>
      <c r="IC104" s="1">
        <v>11.009</v>
      </c>
      <c r="ID104" s="1">
        <v>1.202</v>
      </c>
      <c r="IE104" s="1">
        <v>3.6139999999999999</v>
      </c>
      <c r="IF104" s="1">
        <v>23.094000000000001</v>
      </c>
      <c r="IG104" s="1">
        <v>8.4969999999999999</v>
      </c>
      <c r="IH104" s="1">
        <v>1.097</v>
      </c>
      <c r="II104" s="1">
        <v>0.15</v>
      </c>
      <c r="IJ104" s="1">
        <v>1.139</v>
      </c>
      <c r="IK104" s="1">
        <v>0.76700000000000002</v>
      </c>
      <c r="IL104" s="1">
        <v>0.46800000000000003</v>
      </c>
      <c r="IM104" s="1">
        <v>8.4000000000000005E-2</v>
      </c>
      <c r="IN104" s="1">
        <v>1.3080000000000001</v>
      </c>
      <c r="IO104" s="1">
        <v>0.72499999999999998</v>
      </c>
      <c r="IP104" s="1">
        <v>0.13100000000000001</v>
      </c>
      <c r="IQ104" s="1">
        <v>0.74099999999999999</v>
      </c>
      <c r="IR104" s="1">
        <v>0.28399999999999997</v>
      </c>
      <c r="IS104" s="1">
        <v>0.26400000000000001</v>
      </c>
      <c r="IT104" s="1">
        <v>2.2400000000000002</v>
      </c>
      <c r="IU104" s="1">
        <v>1.0389999999999999</v>
      </c>
      <c r="IV104" s="1">
        <v>0.14099999999999999</v>
      </c>
      <c r="IW104" s="1">
        <v>0.65900000000000003</v>
      </c>
      <c r="IX104" s="1">
        <v>0.125</v>
      </c>
      <c r="IY104" s="1">
        <v>4.4999999999999998E-2</v>
      </c>
      <c r="IZ104" s="1">
        <v>4.0000000000000001E-3</v>
      </c>
      <c r="JA104" s="1">
        <v>4.0000000000000001E-3</v>
      </c>
      <c r="JB104" s="1">
        <v>0.13200000000000001</v>
      </c>
      <c r="JC104" s="1">
        <v>0.16300000000000001</v>
      </c>
      <c r="JD104" s="1">
        <v>0.29699999999999999</v>
      </c>
      <c r="JE104" s="1">
        <v>0.20699999999999999</v>
      </c>
      <c r="JF104" s="1">
        <v>0.56499999999999995</v>
      </c>
      <c r="JG104" s="1">
        <v>0.30299999999999999</v>
      </c>
      <c r="JH104" s="1">
        <v>0.189</v>
      </c>
      <c r="JI104" s="1">
        <v>2E-3</v>
      </c>
      <c r="JJ104" s="1">
        <v>5.8000000000000003E-2</v>
      </c>
      <c r="JK104" s="1">
        <v>7.1999999999999995E-2</v>
      </c>
      <c r="JL104" s="1">
        <v>0.34899999999999998</v>
      </c>
      <c r="JM104" s="1">
        <v>0.155</v>
      </c>
      <c r="JN104" s="1">
        <v>2.4500000000000002</v>
      </c>
      <c r="JO104" s="1">
        <v>0.44500000000000001</v>
      </c>
      <c r="JP104" s="1">
        <v>4.4939999999999998</v>
      </c>
      <c r="JQ104" s="1">
        <v>3.1219999999999999</v>
      </c>
      <c r="JR104" s="1">
        <v>1.232</v>
      </c>
      <c r="JS104" s="1">
        <v>0.30499999999999999</v>
      </c>
      <c r="JT104" s="1">
        <v>0.47299999999999998</v>
      </c>
      <c r="JU104" s="1">
        <v>0.25</v>
      </c>
      <c r="JV104" s="1">
        <v>6.0999999999999999E-2</v>
      </c>
      <c r="JW104" s="1">
        <v>7.4999999999999997E-2</v>
      </c>
      <c r="JX104" s="1">
        <v>1.68</v>
      </c>
      <c r="JY104" s="1">
        <v>1.0660000000000001</v>
      </c>
      <c r="JZ104" s="1">
        <v>0.16500000000000001</v>
      </c>
      <c r="KA104" s="1">
        <v>0.34399999999999997</v>
      </c>
      <c r="KB104" s="1">
        <v>17.841000000000001</v>
      </c>
      <c r="KC104" s="1">
        <v>26.361999999999998</v>
      </c>
      <c r="KD104" s="1">
        <v>3.6819999999999999</v>
      </c>
      <c r="KE104" s="1">
        <v>0.20699999999999999</v>
      </c>
      <c r="KF104" s="1">
        <v>0.78400000000000003</v>
      </c>
      <c r="KG104" s="1">
        <v>3.5329999999999999</v>
      </c>
      <c r="KH104" s="1">
        <v>0.874</v>
      </c>
      <c r="KI104" s="1">
        <v>8.2000000000000003E-2</v>
      </c>
      <c r="KJ104" s="1">
        <v>232.68100000000001</v>
      </c>
      <c r="KK104" s="1">
        <v>91.21</v>
      </c>
      <c r="KL104" s="1">
        <v>9.8149999999999995</v>
      </c>
      <c r="KM104" s="1">
        <v>0.44600000000000001</v>
      </c>
      <c r="KN104" s="1">
        <v>4.141</v>
      </c>
      <c r="KO104" s="1">
        <v>0.73699999999999999</v>
      </c>
      <c r="KP104" s="1">
        <v>0.78400000000000003</v>
      </c>
      <c r="KQ104" s="1">
        <v>23.663</v>
      </c>
      <c r="KR104" s="1">
        <v>123.648</v>
      </c>
      <c r="KS104" s="1">
        <v>46.036999999999999</v>
      </c>
      <c r="KT104" s="1">
        <v>6.6440000000000001</v>
      </c>
      <c r="KU104" s="1">
        <v>1.1220000000000001</v>
      </c>
      <c r="KV104" s="1">
        <v>0.13800000000000001</v>
      </c>
      <c r="KW104" s="1">
        <v>3.802</v>
      </c>
      <c r="KX104" s="1">
        <v>2.1669999999999998</v>
      </c>
      <c r="KY104" s="1">
        <v>0.64500000000000002</v>
      </c>
      <c r="KZ104" s="1">
        <v>6.8000000000000005E-2</v>
      </c>
      <c r="LA104" s="1">
        <v>0.46600000000000003</v>
      </c>
      <c r="LB104" s="1">
        <v>0.22500000000000001</v>
      </c>
      <c r="LC104" s="1">
        <v>5.47</v>
      </c>
      <c r="LD104" s="1">
        <v>5.5529999999999999</v>
      </c>
      <c r="LE104" s="1">
        <v>0.73899999999999999</v>
      </c>
      <c r="LF104" s="1">
        <v>0.31</v>
      </c>
      <c r="LG104" s="1">
        <v>0.67100000000000004</v>
      </c>
      <c r="LH104" s="1">
        <v>0.215</v>
      </c>
      <c r="LI104" s="1">
        <v>5.1210000000000004</v>
      </c>
      <c r="LJ104" s="1">
        <v>45.646000000000001</v>
      </c>
      <c r="LK104" s="1">
        <v>14.455</v>
      </c>
      <c r="LL104" s="1">
        <v>1.502</v>
      </c>
      <c r="LM104" s="1">
        <v>0.11</v>
      </c>
      <c r="LN104" s="1">
        <v>0.79200000000000004</v>
      </c>
      <c r="LO104" s="1">
        <v>0.77100000000000002</v>
      </c>
      <c r="LP104" s="1">
        <v>0.13900000000000001</v>
      </c>
      <c r="LQ104" s="1">
        <v>0.52200000000000002</v>
      </c>
      <c r="LR104" s="1">
        <v>5.9039999999999999</v>
      </c>
      <c r="LS104" s="1">
        <v>20.760999999999999</v>
      </c>
      <c r="LT104" s="1">
        <v>6.5529999999999999</v>
      </c>
      <c r="LU104" s="1">
        <v>1.347</v>
      </c>
      <c r="LV104" s="1">
        <v>0.21299999999999999</v>
      </c>
      <c r="LW104" s="1">
        <v>1.0129999999999999</v>
      </c>
      <c r="LX104" s="1">
        <v>0.74</v>
      </c>
      <c r="LY104" s="1">
        <v>0.52200000000000002</v>
      </c>
      <c r="LZ104" s="1">
        <v>4.2000000000000003E-2</v>
      </c>
      <c r="MA104" s="1">
        <v>0.28999999999999998</v>
      </c>
      <c r="MB104" s="1">
        <v>0.26600000000000001</v>
      </c>
      <c r="MC104" s="1">
        <v>0.375</v>
      </c>
      <c r="MD104" s="1">
        <v>2.5870000000000002</v>
      </c>
      <c r="ME104" s="1">
        <v>1.0109999999999999</v>
      </c>
      <c r="MF104" s="1">
        <v>0.11799999999999999</v>
      </c>
      <c r="MG104" s="1">
        <v>0.39900000000000002</v>
      </c>
      <c r="MH104" s="1">
        <v>1.391</v>
      </c>
      <c r="MI104" s="1">
        <v>0.47299999999999998</v>
      </c>
      <c r="MJ104" s="1">
        <v>0.22700000000000001</v>
      </c>
      <c r="MK104" s="1">
        <v>0.192</v>
      </c>
      <c r="ML104" s="1">
        <v>0.16400000000000001</v>
      </c>
      <c r="MM104" s="1">
        <v>0.156</v>
      </c>
      <c r="MN104" s="1">
        <v>4.8000000000000001E-2</v>
      </c>
      <c r="MO104" s="1">
        <v>0.48599999999999999</v>
      </c>
      <c r="MP104" s="1">
        <v>0.185</v>
      </c>
      <c r="MQ104" s="1">
        <v>0.107</v>
      </c>
      <c r="MR104" s="1">
        <v>0.41399999999999998</v>
      </c>
      <c r="MS104" s="1">
        <v>0.90300000000000002</v>
      </c>
      <c r="MT104" s="1">
        <v>0.29599999999999999</v>
      </c>
      <c r="MU104" s="1">
        <v>0.15</v>
      </c>
      <c r="MV104" s="1">
        <v>0.83399999999999996</v>
      </c>
      <c r="MW104" s="1">
        <v>5.7469999999999999</v>
      </c>
      <c r="MX104" s="1">
        <v>2.7549999999999999</v>
      </c>
      <c r="MY104" s="1">
        <v>0.29299999999999998</v>
      </c>
      <c r="MZ104" s="1">
        <v>0.52200000000000002</v>
      </c>
      <c r="NA104" s="1">
        <v>3.4239999999999999</v>
      </c>
      <c r="NB104" s="1">
        <v>1.5269999999999999</v>
      </c>
      <c r="NC104" s="1">
        <v>0.22800000000000001</v>
      </c>
      <c r="ND104" s="1">
        <v>0.371</v>
      </c>
      <c r="NE104" s="1">
        <v>0.60699999999999998</v>
      </c>
      <c r="NF104" s="1">
        <v>0.12</v>
      </c>
      <c r="NG104" s="1">
        <v>0.73499999999999999</v>
      </c>
      <c r="NH104" s="1">
        <v>6.157</v>
      </c>
      <c r="NI104" s="1">
        <v>2.6339999999999999</v>
      </c>
      <c r="NJ104" s="1">
        <v>0.34300000000000003</v>
      </c>
      <c r="NK104" s="1">
        <v>1.6459999999999999</v>
      </c>
      <c r="NL104" s="1">
        <v>0.47199999999999998</v>
      </c>
      <c r="NM104" s="1">
        <v>0.122</v>
      </c>
      <c r="NN104" s="1">
        <v>7.3999999999999996E-2</v>
      </c>
      <c r="NO104" s="1">
        <v>0.55100000000000005</v>
      </c>
      <c r="NP104" s="1">
        <v>0.53</v>
      </c>
      <c r="NQ104" s="1">
        <v>9.5000000000000001E-2</v>
      </c>
      <c r="NR104" s="1">
        <v>0.755</v>
      </c>
      <c r="NS104" s="1">
        <v>5.2670000000000003</v>
      </c>
      <c r="NT104" s="1">
        <v>2.3279999999999998</v>
      </c>
      <c r="NU104" s="1">
        <v>0.25800000000000001</v>
      </c>
      <c r="NV104" s="1">
        <v>3.8330000000000002</v>
      </c>
      <c r="NW104" s="1">
        <v>1.57</v>
      </c>
      <c r="NX104" s="1">
        <v>0.41</v>
      </c>
      <c r="NY104" s="1">
        <v>8.5000000000000006E-2</v>
      </c>
      <c r="NZ104" s="1">
        <v>7.9000000000000001E-2</v>
      </c>
      <c r="OA104" s="1">
        <v>0.41699999999999998</v>
      </c>
      <c r="OB104" s="1">
        <v>0.191</v>
      </c>
      <c r="OC104" s="1">
        <v>0.316</v>
      </c>
      <c r="OD104" s="1">
        <v>0.14299999999999999</v>
      </c>
      <c r="OE104" s="1">
        <v>9.9000000000000005E-2</v>
      </c>
      <c r="OF104" s="1">
        <v>0.378</v>
      </c>
      <c r="OG104" s="1">
        <v>0.32700000000000001</v>
      </c>
      <c r="OH104" s="1">
        <v>0.53900000000000003</v>
      </c>
      <c r="OI104" s="1">
        <v>4.17</v>
      </c>
      <c r="OJ104" s="1">
        <v>1.9059999999999999</v>
      </c>
      <c r="OK104" s="1">
        <v>0.19700000000000001</v>
      </c>
      <c r="OL104" s="1">
        <v>1.125</v>
      </c>
      <c r="OM104" s="1">
        <v>0.92200000000000004</v>
      </c>
      <c r="ON104" s="1">
        <v>6.1859999999999999</v>
      </c>
      <c r="OO104" s="1">
        <v>2.0609999999999999</v>
      </c>
      <c r="OP104" s="1">
        <v>0.32500000000000001</v>
      </c>
    </row>
    <row r="105" spans="1:406" x14ac:dyDescent="0.25">
      <c r="A105" s="1" t="s">
        <v>149</v>
      </c>
      <c r="B105" s="1" t="s">
        <v>249</v>
      </c>
      <c r="C105" s="1">
        <v>0.04</v>
      </c>
      <c r="D105" s="1">
        <v>8.4000000000000005E-2</v>
      </c>
      <c r="E105" s="1">
        <v>0.16800000000000001</v>
      </c>
      <c r="F105" s="1">
        <v>0.14199999999999999</v>
      </c>
      <c r="G105" s="1">
        <v>6.9000000000000006E-2</v>
      </c>
      <c r="H105" s="1">
        <v>0.26400000000000001</v>
      </c>
      <c r="I105" s="1">
        <v>0.247</v>
      </c>
      <c r="J105" s="1">
        <v>0.28999999999999998</v>
      </c>
      <c r="K105" s="1">
        <v>0.69899999999999995</v>
      </c>
      <c r="L105" s="1">
        <v>9.0999999999999998E-2</v>
      </c>
      <c r="M105" s="1">
        <v>2.3E-2</v>
      </c>
      <c r="N105" s="1">
        <v>1.7999999999999999E-2</v>
      </c>
      <c r="O105" s="1">
        <v>2.3E-2</v>
      </c>
      <c r="P105" s="1">
        <v>4.2000000000000003E-2</v>
      </c>
      <c r="Q105" s="1">
        <v>1.0189999999999999</v>
      </c>
      <c r="R105" s="1">
        <v>0.25</v>
      </c>
      <c r="S105" s="1">
        <v>2.8000000000000001E-2</v>
      </c>
      <c r="T105" s="1">
        <v>0.41499999999999998</v>
      </c>
      <c r="U105" s="1">
        <v>2.0299999999999998</v>
      </c>
      <c r="V105" s="1">
        <v>0.84399999999999997</v>
      </c>
      <c r="W105" s="1">
        <v>0.46</v>
      </c>
      <c r="X105" s="1">
        <v>2.3889999999999998</v>
      </c>
      <c r="Y105" s="1">
        <v>2.5999999999999999E-2</v>
      </c>
      <c r="Z105" s="1">
        <v>0.17199999999999999</v>
      </c>
      <c r="AA105" s="1">
        <v>8.3000000000000004E-2</v>
      </c>
      <c r="AB105" s="1">
        <v>7.1999999999999995E-2</v>
      </c>
      <c r="AC105" s="1">
        <v>9.8000000000000004E-2</v>
      </c>
      <c r="AD105" s="1">
        <v>6.8000000000000005E-2</v>
      </c>
      <c r="AE105" s="1">
        <v>0.115</v>
      </c>
      <c r="AF105" s="1">
        <v>0.107</v>
      </c>
      <c r="AG105" s="1">
        <v>3.2000000000000001E-2</v>
      </c>
      <c r="AH105" s="1">
        <v>8.2000000000000003E-2</v>
      </c>
      <c r="AI105" s="1">
        <v>2.5999999999999999E-2</v>
      </c>
      <c r="AJ105" s="1">
        <v>5.0000000000000001E-3</v>
      </c>
      <c r="AK105" s="1">
        <v>1.2E-2</v>
      </c>
      <c r="AL105" s="1">
        <v>2.278</v>
      </c>
      <c r="AM105" s="1">
        <v>0.498</v>
      </c>
      <c r="AN105" s="1">
        <v>1.8</v>
      </c>
      <c r="AO105" s="1">
        <v>1.321</v>
      </c>
      <c r="AP105" s="1">
        <v>0.185</v>
      </c>
      <c r="AQ105" s="1">
        <v>25.638000000000002</v>
      </c>
      <c r="AR105" s="1">
        <v>2.7149999999999999</v>
      </c>
      <c r="AS105" s="1">
        <v>4.0780000000000003</v>
      </c>
      <c r="AT105" s="1">
        <v>1.143</v>
      </c>
      <c r="AU105" s="1">
        <v>6.2E-2</v>
      </c>
      <c r="AV105" s="1">
        <v>4.6349999999999998</v>
      </c>
      <c r="AW105" s="1">
        <v>12.433</v>
      </c>
      <c r="AX105" s="1">
        <v>3.1E-2</v>
      </c>
      <c r="AY105" s="1">
        <v>0.06</v>
      </c>
      <c r="AZ105" s="1">
        <v>4.7E-2</v>
      </c>
      <c r="BA105" s="1">
        <v>0.316</v>
      </c>
      <c r="BB105" s="1">
        <v>0.72199999999999998</v>
      </c>
      <c r="BC105" s="1">
        <v>9.4459999999999997</v>
      </c>
      <c r="BD105" s="1">
        <v>7.1740000000000004</v>
      </c>
      <c r="BE105" s="1">
        <v>0.45500000000000002</v>
      </c>
      <c r="BF105" s="1">
        <v>8.8999999999999996E-2</v>
      </c>
      <c r="BG105" s="1">
        <v>258.69600000000003</v>
      </c>
      <c r="BH105" s="1">
        <v>167.07900000000001</v>
      </c>
      <c r="BI105" s="1">
        <v>4.3220000000000001</v>
      </c>
      <c r="BJ105" s="1">
        <v>0.28000000000000003</v>
      </c>
      <c r="BK105" s="1">
        <v>49.003</v>
      </c>
      <c r="BL105" s="1">
        <v>146.88900000000001</v>
      </c>
      <c r="BM105" s="1">
        <v>97.870999999999995</v>
      </c>
      <c r="BN105" s="1">
        <v>148.102</v>
      </c>
      <c r="BO105" s="1">
        <v>3.028</v>
      </c>
      <c r="BP105" s="1">
        <v>0.17</v>
      </c>
      <c r="BQ105" s="1">
        <v>1.0429999999999999</v>
      </c>
      <c r="BR105" s="1">
        <v>45.284999999999997</v>
      </c>
      <c r="BS105" s="1">
        <v>110.429</v>
      </c>
      <c r="BT105" s="1">
        <v>63.082000000000001</v>
      </c>
      <c r="BU105" s="1">
        <v>86.582999999999998</v>
      </c>
      <c r="BV105" s="1">
        <v>0.19700000000000001</v>
      </c>
      <c r="BW105" s="1">
        <v>0.496</v>
      </c>
      <c r="BX105" s="1">
        <v>2.5539999999999998</v>
      </c>
      <c r="BY105" s="1">
        <v>15.505000000000001</v>
      </c>
      <c r="BZ105" s="1">
        <v>35.834000000000003</v>
      </c>
      <c r="CA105" s="1">
        <v>7.6999999999999999E-2</v>
      </c>
      <c r="CB105" s="1">
        <v>8.1000000000000003E-2</v>
      </c>
      <c r="CC105" s="1">
        <v>0.10299999999999999</v>
      </c>
      <c r="CD105" s="1">
        <v>0.14099999999999999</v>
      </c>
      <c r="CE105" s="1">
        <v>0.188</v>
      </c>
      <c r="CF105" s="1">
        <v>0.52300000000000002</v>
      </c>
      <c r="CG105" s="1">
        <v>9.9000000000000005E-2</v>
      </c>
      <c r="CH105" s="1">
        <v>5.7000000000000002E-2</v>
      </c>
      <c r="CI105" s="1">
        <v>0.504</v>
      </c>
      <c r="CJ105" s="1">
        <v>0.17399999999999999</v>
      </c>
      <c r="CK105" s="1">
        <v>0.56899999999999995</v>
      </c>
      <c r="CL105" s="1">
        <v>5.4109999999999996</v>
      </c>
      <c r="CM105" s="1">
        <v>1.212</v>
      </c>
      <c r="CN105" s="1">
        <v>0.249</v>
      </c>
      <c r="CO105" s="1">
        <v>0.55600000000000005</v>
      </c>
      <c r="CP105" s="1">
        <v>5.4080000000000004</v>
      </c>
      <c r="CQ105" s="1">
        <v>5.19</v>
      </c>
      <c r="CR105" s="1">
        <v>1.3240000000000001</v>
      </c>
      <c r="CS105" s="1">
        <v>3.0430000000000001</v>
      </c>
      <c r="CT105" s="1">
        <v>1.179</v>
      </c>
      <c r="CU105" s="1">
        <v>1.208</v>
      </c>
      <c r="CV105" s="1">
        <v>1.4450000000000001</v>
      </c>
      <c r="CW105" s="1">
        <v>2.919</v>
      </c>
      <c r="CX105" s="1">
        <v>2.9079999999999999</v>
      </c>
      <c r="CY105" s="1">
        <v>4.8129999999999997</v>
      </c>
      <c r="CZ105" s="1">
        <v>3.996</v>
      </c>
      <c r="DA105" s="1">
        <v>1.1759999999999999</v>
      </c>
      <c r="DB105" s="1">
        <v>2.0489999999999999</v>
      </c>
      <c r="DC105" s="1">
        <v>0.36699999999999999</v>
      </c>
      <c r="DD105" s="1">
        <v>0.754</v>
      </c>
      <c r="DE105" s="1">
        <v>1.8460000000000001</v>
      </c>
      <c r="DF105" s="1">
        <v>1.742</v>
      </c>
      <c r="DG105" s="1">
        <v>2.226</v>
      </c>
      <c r="DH105" s="1">
        <v>0.96199999999999997</v>
      </c>
      <c r="DI105" s="1">
        <v>0.46600000000000003</v>
      </c>
      <c r="DJ105" s="1">
        <v>0.83399999999999996</v>
      </c>
      <c r="DK105" s="1">
        <v>1.042</v>
      </c>
      <c r="DL105" s="1">
        <v>0.1</v>
      </c>
      <c r="DM105" s="1">
        <v>9.4E-2</v>
      </c>
      <c r="DN105" s="1">
        <v>0.112</v>
      </c>
      <c r="DO105" s="1">
        <v>0.114</v>
      </c>
      <c r="DP105" s="1">
        <v>8.4000000000000005E-2</v>
      </c>
      <c r="DQ105" s="1">
        <v>201.374</v>
      </c>
      <c r="DR105" s="1">
        <v>6.74</v>
      </c>
      <c r="DS105" s="1">
        <v>2.843</v>
      </c>
      <c r="DT105" s="1">
        <v>89.68</v>
      </c>
      <c r="DU105" s="1">
        <v>113.19199999999999</v>
      </c>
      <c r="DV105" s="1">
        <v>83.619</v>
      </c>
      <c r="DW105" s="1">
        <v>21.08</v>
      </c>
      <c r="DX105" s="1">
        <v>55.542000000000002</v>
      </c>
      <c r="DY105" s="1">
        <v>0.36199999999999999</v>
      </c>
      <c r="DZ105" s="1">
        <v>0.14299999999999999</v>
      </c>
      <c r="EA105" s="1">
        <v>0.125</v>
      </c>
      <c r="EB105" s="1">
        <v>0.155</v>
      </c>
      <c r="EC105" s="1">
        <v>0.15</v>
      </c>
      <c r="ED105" s="1">
        <v>34.677</v>
      </c>
      <c r="EE105" s="1">
        <v>41.128999999999998</v>
      </c>
      <c r="EF105" s="1">
        <v>111.488</v>
      </c>
      <c r="EG105" s="1">
        <v>286.399</v>
      </c>
      <c r="EH105" s="1">
        <v>9.9890000000000008</v>
      </c>
      <c r="EI105" s="1">
        <v>50.591999999999999</v>
      </c>
      <c r="EJ105" s="1">
        <v>551.12400000000002</v>
      </c>
      <c r="EK105" s="1">
        <v>15.791</v>
      </c>
      <c r="EL105" s="1">
        <v>14.067</v>
      </c>
      <c r="EM105" s="1">
        <v>140.13300000000001</v>
      </c>
      <c r="EN105" s="1">
        <v>12.163</v>
      </c>
      <c r="EO105" s="1">
        <v>10.125</v>
      </c>
      <c r="EP105" s="1">
        <v>0.185</v>
      </c>
      <c r="EQ105" s="1">
        <v>224.33099999999999</v>
      </c>
      <c r="ER105" s="1">
        <v>26.445</v>
      </c>
      <c r="ES105" s="1">
        <v>4.9050000000000002</v>
      </c>
      <c r="ET105" s="1">
        <v>4.0170000000000003</v>
      </c>
      <c r="EU105" s="1">
        <v>1.262</v>
      </c>
      <c r="EV105" s="1">
        <v>7.96</v>
      </c>
      <c r="EW105" s="1">
        <v>5.57</v>
      </c>
      <c r="EX105" s="1">
        <v>0.13700000000000001</v>
      </c>
      <c r="EY105" s="1">
        <v>7.0000000000000001E-3</v>
      </c>
      <c r="EZ105" s="1">
        <v>0.157</v>
      </c>
      <c r="FA105" s="1">
        <v>5.8999999999999997E-2</v>
      </c>
      <c r="FB105" s="1">
        <v>1.4999999999999999E-2</v>
      </c>
      <c r="FC105" s="1">
        <v>0.03</v>
      </c>
      <c r="FD105" s="1">
        <v>3.0000000000000001E-3</v>
      </c>
      <c r="FE105" s="1">
        <v>1.2E-2</v>
      </c>
      <c r="FF105" s="1">
        <v>2.1999999999999999E-2</v>
      </c>
      <c r="FG105" s="1">
        <v>6.0000000000000001E-3</v>
      </c>
      <c r="FH105" s="1">
        <v>2.4E-2</v>
      </c>
      <c r="FI105" s="1" t="s">
        <v>242</v>
      </c>
      <c r="FJ105" s="1">
        <v>1.0999999999999999E-2</v>
      </c>
      <c r="FK105" s="1">
        <v>8.9999999999999993E-3</v>
      </c>
      <c r="FL105" s="1">
        <v>1.0999999999999999E-2</v>
      </c>
      <c r="FM105" s="1">
        <v>1.7000000000000001E-2</v>
      </c>
      <c r="FN105" s="1">
        <v>3.0000000000000001E-3</v>
      </c>
      <c r="FO105" s="1">
        <v>4.4999999999999998E-2</v>
      </c>
      <c r="FP105" s="1">
        <v>1.6E-2</v>
      </c>
      <c r="FQ105" s="1">
        <v>0.155</v>
      </c>
      <c r="FR105" s="1">
        <v>7.0000000000000001E-3</v>
      </c>
      <c r="FS105" s="1">
        <v>4.0000000000000001E-3</v>
      </c>
      <c r="FT105" s="1">
        <v>8.4000000000000005E-2</v>
      </c>
      <c r="FU105" s="1">
        <v>1.7999999999999999E-2</v>
      </c>
      <c r="FV105" s="1">
        <v>0.23200000000000001</v>
      </c>
      <c r="FW105" s="1">
        <v>2E-3</v>
      </c>
      <c r="FX105" s="1">
        <v>3.5999999999999997E-2</v>
      </c>
      <c r="FY105" s="1">
        <v>3.9E-2</v>
      </c>
      <c r="FZ105" s="1">
        <v>0.03</v>
      </c>
      <c r="GA105" s="1">
        <v>0.05</v>
      </c>
      <c r="GB105" s="1">
        <v>1.1619999999999999</v>
      </c>
      <c r="GC105" s="1">
        <v>3.2629999999999999</v>
      </c>
      <c r="GD105" s="1">
        <v>1.956</v>
      </c>
      <c r="GE105" s="1">
        <v>0.111</v>
      </c>
      <c r="GF105" s="1">
        <v>0.155</v>
      </c>
      <c r="GG105" s="1">
        <v>1.2529999999999999</v>
      </c>
      <c r="GH105" s="1">
        <v>0.48799999999999999</v>
      </c>
      <c r="GI105" s="1">
        <v>0.1</v>
      </c>
      <c r="GJ105" s="1">
        <v>7.0999999999999994E-2</v>
      </c>
      <c r="GK105" s="1">
        <v>0.31900000000000001</v>
      </c>
      <c r="GL105" s="1">
        <v>1.869</v>
      </c>
      <c r="GM105" s="1">
        <v>0.41699999999999998</v>
      </c>
      <c r="GN105" s="1">
        <v>0.113</v>
      </c>
      <c r="GO105" s="1">
        <v>6.4000000000000001E-2</v>
      </c>
      <c r="GP105" s="1">
        <v>0.108</v>
      </c>
      <c r="GQ105" s="1">
        <v>3.4000000000000002E-2</v>
      </c>
      <c r="GR105" s="1">
        <v>6.0999999999999999E-2</v>
      </c>
      <c r="GS105" s="1">
        <v>1.262</v>
      </c>
      <c r="GT105" s="1">
        <v>3.036</v>
      </c>
      <c r="GU105" s="1">
        <v>0.92100000000000004</v>
      </c>
      <c r="GV105" s="1">
        <v>6.6000000000000003E-2</v>
      </c>
      <c r="GW105" s="1">
        <v>0.34100000000000003</v>
      </c>
      <c r="GX105" s="1">
        <v>0.14399999999999999</v>
      </c>
      <c r="GY105" s="1">
        <v>3.1240000000000001</v>
      </c>
      <c r="GZ105" s="1">
        <v>30.427</v>
      </c>
      <c r="HA105" s="1">
        <v>19.754999999999999</v>
      </c>
      <c r="HB105" s="1">
        <v>2.5019999999999998</v>
      </c>
      <c r="HC105" s="1">
        <v>8.5000000000000006E-2</v>
      </c>
      <c r="HD105" s="1">
        <v>0.58399999999999996</v>
      </c>
      <c r="HE105" s="1">
        <v>1.5349999999999999</v>
      </c>
      <c r="HF105" s="1">
        <v>0.19600000000000001</v>
      </c>
      <c r="HG105" s="1">
        <v>90.135999999999996</v>
      </c>
      <c r="HH105" s="1">
        <v>20.905000000000001</v>
      </c>
      <c r="HI105" s="1">
        <v>1.502</v>
      </c>
      <c r="HJ105" s="1">
        <v>0.128</v>
      </c>
      <c r="HK105" s="1">
        <v>2.5000000000000001E-2</v>
      </c>
      <c r="HL105" s="1">
        <v>0.247</v>
      </c>
      <c r="HM105" s="1">
        <v>0.56100000000000005</v>
      </c>
      <c r="HN105" s="1">
        <v>3.9119999999999999</v>
      </c>
      <c r="HO105" s="1">
        <v>2.11</v>
      </c>
      <c r="HP105" s="1">
        <v>1.69</v>
      </c>
      <c r="HQ105" s="1">
        <v>0.81499999999999995</v>
      </c>
      <c r="HR105" s="1">
        <v>0.32100000000000001</v>
      </c>
      <c r="HS105" s="1">
        <v>0.104</v>
      </c>
      <c r="HT105" s="1">
        <v>0.58899999999999997</v>
      </c>
      <c r="HU105" s="1">
        <v>0.38800000000000001</v>
      </c>
      <c r="HV105" s="1">
        <v>0.09</v>
      </c>
      <c r="HW105" s="1" t="s">
        <v>242</v>
      </c>
      <c r="HX105" s="1">
        <v>1.0149999999999999</v>
      </c>
      <c r="HY105" s="1">
        <v>1.3859999999999999</v>
      </c>
      <c r="HZ105" s="1">
        <v>0.14799999999999999</v>
      </c>
      <c r="IA105" s="1">
        <v>1.6639999999999999</v>
      </c>
      <c r="IB105" s="1">
        <v>16.175999999999998</v>
      </c>
      <c r="IC105" s="1">
        <v>4.4930000000000003</v>
      </c>
      <c r="ID105" s="1">
        <v>0.30099999999999999</v>
      </c>
      <c r="IE105" s="1">
        <v>1.986</v>
      </c>
      <c r="IF105" s="1">
        <v>11.353</v>
      </c>
      <c r="IG105" s="1">
        <v>2.3340000000000001</v>
      </c>
      <c r="IH105" s="1">
        <v>0.23200000000000001</v>
      </c>
      <c r="II105" s="1">
        <v>6.5000000000000002E-2</v>
      </c>
      <c r="IJ105" s="1">
        <v>0.38300000000000001</v>
      </c>
      <c r="IK105" s="1">
        <v>0.317</v>
      </c>
      <c r="IL105" s="1">
        <v>0.183</v>
      </c>
      <c r="IM105" s="1">
        <v>3.3000000000000002E-2</v>
      </c>
      <c r="IN105" s="1">
        <v>1.278</v>
      </c>
      <c r="IO105" s="1">
        <v>0.56699999999999995</v>
      </c>
      <c r="IP105" s="1">
        <v>7.0999999999999994E-2</v>
      </c>
      <c r="IQ105" s="1">
        <v>0.38400000000000001</v>
      </c>
      <c r="IR105" s="1">
        <v>0.156</v>
      </c>
      <c r="IS105" s="1">
        <v>0.16200000000000001</v>
      </c>
      <c r="IT105" s="1">
        <v>1.484</v>
      </c>
      <c r="IU105" s="1">
        <v>0.39300000000000002</v>
      </c>
      <c r="IV105" s="1">
        <v>7.8E-2</v>
      </c>
      <c r="IW105" s="1">
        <v>0.14799999999999999</v>
      </c>
      <c r="IX105" s="1">
        <v>7.0000000000000007E-2</v>
      </c>
      <c r="IY105" s="1">
        <v>4.2999999999999997E-2</v>
      </c>
      <c r="IZ105" s="1">
        <v>5.0000000000000001E-3</v>
      </c>
      <c r="JA105" s="1">
        <v>2E-3</v>
      </c>
      <c r="JB105" s="1">
        <v>7.1999999999999995E-2</v>
      </c>
      <c r="JC105" s="1">
        <v>9.1999999999999998E-2</v>
      </c>
      <c r="JD105" s="1">
        <v>0.13900000000000001</v>
      </c>
      <c r="JE105" s="1">
        <v>0.14099999999999999</v>
      </c>
      <c r="JF105" s="1">
        <v>0.40899999999999997</v>
      </c>
      <c r="JG105" s="1">
        <v>0.14199999999999999</v>
      </c>
      <c r="JH105" s="1">
        <v>6.0999999999999999E-2</v>
      </c>
      <c r="JI105" s="1">
        <v>2E-3</v>
      </c>
      <c r="JJ105" s="1">
        <v>2E-3</v>
      </c>
      <c r="JK105" s="1">
        <v>0.189</v>
      </c>
      <c r="JL105" s="1">
        <v>0.40500000000000003</v>
      </c>
      <c r="JM105" s="1">
        <v>7.5999999999999998E-2</v>
      </c>
      <c r="JN105" s="1">
        <v>1.1599999999999999</v>
      </c>
      <c r="JO105" s="1">
        <v>0.153</v>
      </c>
      <c r="JP105" s="1">
        <v>2.2130000000000001</v>
      </c>
      <c r="JQ105" s="1">
        <v>0.98599999999999999</v>
      </c>
      <c r="JR105" s="1">
        <v>0.496</v>
      </c>
      <c r="JS105" s="1">
        <v>0.221</v>
      </c>
      <c r="JT105" s="1">
        <v>0.46700000000000003</v>
      </c>
      <c r="JU105" s="1">
        <v>0.21199999999999999</v>
      </c>
      <c r="JV105" s="1">
        <v>4.2999999999999997E-2</v>
      </c>
      <c r="JW105" s="1">
        <v>5.3999999999999999E-2</v>
      </c>
      <c r="JX105" s="1">
        <v>1.087</v>
      </c>
      <c r="JY105" s="1">
        <v>0.46400000000000002</v>
      </c>
      <c r="JZ105" s="1">
        <v>8.2000000000000003E-2</v>
      </c>
      <c r="KA105" s="1">
        <v>0.14699999999999999</v>
      </c>
      <c r="KB105" s="1">
        <v>13.23</v>
      </c>
      <c r="KC105" s="1">
        <v>16.8</v>
      </c>
      <c r="KD105" s="1">
        <v>1.5489999999999999</v>
      </c>
      <c r="KE105" s="1">
        <v>6.7000000000000004E-2</v>
      </c>
      <c r="KF105" s="1">
        <v>0.44500000000000001</v>
      </c>
      <c r="KG105" s="1">
        <v>1.9039999999999999</v>
      </c>
      <c r="KH105" s="1">
        <v>0.28100000000000003</v>
      </c>
      <c r="KI105" s="1">
        <v>2.3E-2</v>
      </c>
      <c r="KJ105" s="1">
        <v>163.578</v>
      </c>
      <c r="KK105" s="1">
        <v>38.753999999999998</v>
      </c>
      <c r="KL105" s="1">
        <v>2.601</v>
      </c>
      <c r="KM105" s="1">
        <v>0.14599999999999999</v>
      </c>
      <c r="KN105" s="1">
        <v>1.6020000000000001</v>
      </c>
      <c r="KO105" s="1">
        <v>0.21099999999999999</v>
      </c>
      <c r="KP105" s="1">
        <v>0.16800000000000001</v>
      </c>
      <c r="KQ105" s="1">
        <v>12.093999999999999</v>
      </c>
      <c r="KR105" s="1">
        <v>57.351999999999997</v>
      </c>
      <c r="KS105" s="1">
        <v>12.39</v>
      </c>
      <c r="KT105" s="1">
        <v>1.8260000000000001</v>
      </c>
      <c r="KU105" s="1">
        <v>0.499</v>
      </c>
      <c r="KV105" s="1">
        <v>5.1999999999999998E-2</v>
      </c>
      <c r="KW105" s="1">
        <v>1.897</v>
      </c>
      <c r="KX105" s="1">
        <v>0.93100000000000005</v>
      </c>
      <c r="KY105" s="1">
        <v>0.53400000000000003</v>
      </c>
      <c r="KZ105" s="1">
        <v>2.3E-2</v>
      </c>
      <c r="LA105" s="1">
        <v>0.152</v>
      </c>
      <c r="LB105" s="1">
        <v>5.1999999999999998E-2</v>
      </c>
      <c r="LC105" s="1">
        <v>1.9239999999999999</v>
      </c>
      <c r="LD105" s="1">
        <v>1.97</v>
      </c>
      <c r="LE105" s="1">
        <v>0.17100000000000001</v>
      </c>
      <c r="LF105" s="1">
        <v>7.9000000000000001E-2</v>
      </c>
      <c r="LG105" s="1">
        <v>0.222</v>
      </c>
      <c r="LH105" s="1">
        <v>2.5999999999999999E-2</v>
      </c>
      <c r="LI105" s="1">
        <v>2.0499999999999998</v>
      </c>
      <c r="LJ105" s="1">
        <v>17.702000000000002</v>
      </c>
      <c r="LK105" s="1">
        <v>3.6240000000000001</v>
      </c>
      <c r="LL105" s="1">
        <v>0.22500000000000001</v>
      </c>
      <c r="LM105" s="1">
        <v>1.9E-2</v>
      </c>
      <c r="LN105" s="1">
        <v>0.20300000000000001</v>
      </c>
      <c r="LO105" s="1">
        <v>0.19900000000000001</v>
      </c>
      <c r="LP105" s="1">
        <v>1.7000000000000001E-2</v>
      </c>
      <c r="LQ105" s="1">
        <v>8.8999999999999996E-2</v>
      </c>
      <c r="LR105" s="1">
        <v>1.73</v>
      </c>
      <c r="LS105" s="1">
        <v>5.58</v>
      </c>
      <c r="LT105" s="1">
        <v>1.0640000000000001</v>
      </c>
      <c r="LU105" s="1">
        <v>0.159</v>
      </c>
      <c r="LV105" s="1">
        <v>1.9E-2</v>
      </c>
      <c r="LW105" s="1">
        <v>0.22700000000000001</v>
      </c>
      <c r="LX105" s="1">
        <v>0.19400000000000001</v>
      </c>
      <c r="LY105" s="1">
        <v>9.8000000000000004E-2</v>
      </c>
      <c r="LZ105" s="1">
        <v>1.4E-2</v>
      </c>
      <c r="MA105" s="1">
        <v>8.3000000000000004E-2</v>
      </c>
      <c r="MB105" s="1">
        <v>7.0000000000000007E-2</v>
      </c>
      <c r="MC105" s="1">
        <v>0.107</v>
      </c>
      <c r="MD105" s="1">
        <v>0.9</v>
      </c>
      <c r="ME105" s="1">
        <v>0.20399999999999999</v>
      </c>
      <c r="MF105" s="1">
        <v>1.4E-2</v>
      </c>
      <c r="MG105" s="1">
        <v>8.2000000000000003E-2</v>
      </c>
      <c r="MH105" s="1">
        <v>0.34300000000000003</v>
      </c>
      <c r="MI105" s="1">
        <v>9.4E-2</v>
      </c>
      <c r="MJ105" s="1">
        <v>0.20699999999999999</v>
      </c>
      <c r="MK105" s="1">
        <v>0.32</v>
      </c>
      <c r="ML105" s="1">
        <v>0.224</v>
      </c>
      <c r="MM105" s="1">
        <v>5.6000000000000001E-2</v>
      </c>
      <c r="MN105" s="1">
        <v>1.2E-2</v>
      </c>
      <c r="MO105" s="1">
        <v>0.36799999999999999</v>
      </c>
      <c r="MP105" s="1">
        <v>0.22900000000000001</v>
      </c>
      <c r="MQ105" s="1">
        <v>8.2000000000000003E-2</v>
      </c>
      <c r="MR105" s="1">
        <v>0.20699999999999999</v>
      </c>
      <c r="MS105" s="1">
        <v>0.5</v>
      </c>
      <c r="MT105" s="1">
        <v>0.155</v>
      </c>
      <c r="MU105" s="1">
        <v>0.108</v>
      </c>
      <c r="MV105" s="1">
        <v>0.48</v>
      </c>
      <c r="MW105" s="1">
        <v>3.5760000000000001</v>
      </c>
      <c r="MX105" s="1">
        <v>1.018</v>
      </c>
      <c r="MY105" s="1">
        <v>0.19</v>
      </c>
      <c r="MZ105" s="1">
        <v>0.246</v>
      </c>
      <c r="NA105" s="1">
        <v>2.1850000000000001</v>
      </c>
      <c r="NB105" s="1">
        <v>0.72899999999999998</v>
      </c>
      <c r="NC105" s="1">
        <v>9.6000000000000002E-2</v>
      </c>
      <c r="ND105" s="1">
        <v>0.245</v>
      </c>
      <c r="NE105" s="1">
        <v>0.36899999999999999</v>
      </c>
      <c r="NF105" s="1">
        <v>0.10199999999999999</v>
      </c>
      <c r="NG105" s="1">
        <v>0.57099999999999995</v>
      </c>
      <c r="NH105" s="1">
        <v>4.7880000000000003</v>
      </c>
      <c r="NI105" s="1">
        <v>1.357</v>
      </c>
      <c r="NJ105" s="1">
        <v>0.157</v>
      </c>
      <c r="NK105" s="1">
        <v>0.748</v>
      </c>
      <c r="NL105" s="1">
        <v>0.45200000000000001</v>
      </c>
      <c r="NM105" s="1">
        <v>0.14000000000000001</v>
      </c>
      <c r="NN105" s="1">
        <v>1.9E-2</v>
      </c>
      <c r="NO105" s="1">
        <v>0.22800000000000001</v>
      </c>
      <c r="NP105" s="1">
        <v>0.19800000000000001</v>
      </c>
      <c r="NQ105" s="1">
        <v>5.6000000000000001E-2</v>
      </c>
      <c r="NR105" s="1">
        <v>0.31900000000000001</v>
      </c>
      <c r="NS105" s="1">
        <v>2.5750000000000002</v>
      </c>
      <c r="NT105" s="1">
        <v>0.82799999999999996</v>
      </c>
      <c r="NU105" s="1">
        <v>6.7000000000000004E-2</v>
      </c>
      <c r="NV105" s="1">
        <v>1.573</v>
      </c>
      <c r="NW105" s="1">
        <v>0.41099999999999998</v>
      </c>
      <c r="NX105" s="1">
        <v>0.11700000000000001</v>
      </c>
      <c r="NY105" s="1">
        <v>9.7000000000000003E-2</v>
      </c>
      <c r="NZ105" s="1">
        <v>3.5999999999999997E-2</v>
      </c>
      <c r="OA105" s="1">
        <v>0.161</v>
      </c>
      <c r="OB105" s="1">
        <v>7.2999999999999995E-2</v>
      </c>
      <c r="OC105" s="1">
        <v>5.1999999999999998E-2</v>
      </c>
      <c r="OD105" s="1">
        <v>3.5000000000000003E-2</v>
      </c>
      <c r="OE105" s="1">
        <v>6.0999999999999999E-2</v>
      </c>
      <c r="OF105" s="1">
        <v>0.13</v>
      </c>
      <c r="OG105" s="1">
        <v>0.191</v>
      </c>
      <c r="OH105" s="1">
        <v>0.222</v>
      </c>
      <c r="OI105" s="1">
        <v>2.1440000000000001</v>
      </c>
      <c r="OJ105" s="1">
        <v>0.66600000000000004</v>
      </c>
      <c r="OK105" s="1">
        <v>0.109</v>
      </c>
      <c r="OL105" s="1">
        <v>0.217</v>
      </c>
      <c r="OM105" s="1">
        <v>0.13700000000000001</v>
      </c>
      <c r="ON105" s="1">
        <v>1.4019999999999999</v>
      </c>
      <c r="OO105" s="1">
        <v>0.39600000000000002</v>
      </c>
      <c r="OP105" s="1">
        <v>4.3999999999999997E-2</v>
      </c>
    </row>
    <row r="106" spans="1:406" x14ac:dyDescent="0.25">
      <c r="A106" s="1" t="s">
        <v>150</v>
      </c>
      <c r="B106" s="1" t="s">
        <v>250</v>
      </c>
      <c r="C106" s="1">
        <v>8.7999999999999995E-2</v>
      </c>
      <c r="D106" s="1">
        <v>0.12</v>
      </c>
      <c r="E106" s="1">
        <v>0.23300000000000001</v>
      </c>
      <c r="F106" s="1">
        <v>0.39400000000000002</v>
      </c>
      <c r="G106" s="1">
        <v>0.106</v>
      </c>
      <c r="H106" s="1">
        <v>0.33400000000000002</v>
      </c>
      <c r="I106" s="1">
        <v>0.309</v>
      </c>
      <c r="J106" s="1">
        <v>0.439</v>
      </c>
      <c r="K106" s="1">
        <v>0.35899999999999999</v>
      </c>
      <c r="L106" s="1">
        <v>0.13200000000000001</v>
      </c>
      <c r="M106" s="1">
        <v>2.9000000000000001E-2</v>
      </c>
      <c r="N106" s="1">
        <v>1.4999999999999999E-2</v>
      </c>
      <c r="O106" s="1">
        <v>0.02</v>
      </c>
      <c r="P106" s="1">
        <v>2.1000000000000001E-2</v>
      </c>
      <c r="Q106" s="1">
        <v>0.81699999999999995</v>
      </c>
      <c r="R106" s="1">
        <v>0.53</v>
      </c>
      <c r="S106" s="1">
        <v>0.05</v>
      </c>
      <c r="T106" s="1">
        <v>0.40699999999999997</v>
      </c>
      <c r="U106" s="1">
        <v>1.329</v>
      </c>
      <c r="V106" s="1">
        <v>0.45700000000000002</v>
      </c>
      <c r="W106" s="1">
        <v>0.40400000000000003</v>
      </c>
      <c r="X106" s="1">
        <v>1.165</v>
      </c>
      <c r="Y106" s="1">
        <v>4.3999999999999997E-2</v>
      </c>
      <c r="Z106" s="1">
        <v>0.255</v>
      </c>
      <c r="AA106" s="1">
        <v>0.154</v>
      </c>
      <c r="AB106" s="1">
        <v>7.0999999999999994E-2</v>
      </c>
      <c r="AC106" s="1">
        <v>7.5999999999999998E-2</v>
      </c>
      <c r="AD106" s="1">
        <v>4.4999999999999998E-2</v>
      </c>
      <c r="AE106" s="1">
        <v>5.1999999999999998E-2</v>
      </c>
      <c r="AF106" s="1">
        <v>0.224</v>
      </c>
      <c r="AG106" s="1">
        <v>4.7E-2</v>
      </c>
      <c r="AH106" s="1">
        <v>0.10199999999999999</v>
      </c>
      <c r="AI106" s="1">
        <v>2.5999999999999999E-2</v>
      </c>
      <c r="AJ106" s="1">
        <v>5.0000000000000001E-3</v>
      </c>
      <c r="AK106" s="1">
        <v>1.6E-2</v>
      </c>
      <c r="AL106" s="1">
        <v>6.7629999999999999</v>
      </c>
      <c r="AM106" s="1">
        <v>1.694</v>
      </c>
      <c r="AN106" s="1">
        <v>2.2970000000000002</v>
      </c>
      <c r="AO106" s="1">
        <v>1.2410000000000001</v>
      </c>
      <c r="AP106" s="1">
        <v>0.29299999999999998</v>
      </c>
      <c r="AQ106" s="1">
        <v>49.619</v>
      </c>
      <c r="AR106" s="1">
        <v>3.786</v>
      </c>
      <c r="AS106" s="1">
        <v>16.376999999999999</v>
      </c>
      <c r="AT106" s="1">
        <v>2.7440000000000002</v>
      </c>
      <c r="AU106" s="1">
        <v>7.1999999999999995E-2</v>
      </c>
      <c r="AV106" s="1">
        <v>5.1920000000000002</v>
      </c>
      <c r="AW106" s="1">
        <v>6.5039999999999996</v>
      </c>
      <c r="AX106" s="1">
        <v>6.8000000000000005E-2</v>
      </c>
      <c r="AY106" s="1">
        <v>7.3999999999999996E-2</v>
      </c>
      <c r="AZ106" s="1">
        <v>5.2999999999999999E-2</v>
      </c>
      <c r="BA106" s="1">
        <v>0.58899999999999997</v>
      </c>
      <c r="BB106" s="1">
        <v>1.405</v>
      </c>
      <c r="BC106" s="1">
        <v>10.135</v>
      </c>
      <c r="BD106" s="1">
        <v>5.32</v>
      </c>
      <c r="BE106" s="1">
        <v>0.69799999999999995</v>
      </c>
      <c r="BF106" s="1">
        <v>0.152</v>
      </c>
      <c r="BG106" s="1">
        <v>222.29300000000001</v>
      </c>
      <c r="BH106" s="1">
        <v>493.12900000000002</v>
      </c>
      <c r="BI106" s="1">
        <v>9.1969999999999992</v>
      </c>
      <c r="BJ106" s="1">
        <v>0.33800000000000002</v>
      </c>
      <c r="BK106" s="1">
        <v>66.849999999999994</v>
      </c>
      <c r="BL106" s="1">
        <v>281.82400000000001</v>
      </c>
      <c r="BM106" s="1">
        <v>105.176</v>
      </c>
      <c r="BN106" s="1">
        <v>154.76900000000001</v>
      </c>
      <c r="BO106" s="1">
        <v>2.8969999999999998</v>
      </c>
      <c r="BP106" s="1">
        <v>0.189</v>
      </c>
      <c r="BQ106" s="1">
        <v>1.802</v>
      </c>
      <c r="BR106" s="1">
        <v>29.890999999999998</v>
      </c>
      <c r="BS106" s="1">
        <v>105.68899999999999</v>
      </c>
      <c r="BT106" s="1">
        <v>26.736000000000001</v>
      </c>
      <c r="BU106" s="1">
        <v>72.554000000000002</v>
      </c>
      <c r="BV106" s="1">
        <v>0.29499999999999998</v>
      </c>
      <c r="BW106" s="1">
        <v>0.32800000000000001</v>
      </c>
      <c r="BX106" s="1">
        <v>1.5409999999999999</v>
      </c>
      <c r="BY106" s="1">
        <v>5.42</v>
      </c>
      <c r="BZ106" s="1">
        <v>32.683999999999997</v>
      </c>
      <c r="CA106" s="1">
        <v>0.152</v>
      </c>
      <c r="CB106" s="1">
        <v>0.17599999999999999</v>
      </c>
      <c r="CC106" s="1">
        <v>0.159</v>
      </c>
      <c r="CD106" s="1">
        <v>0.13100000000000001</v>
      </c>
      <c r="CE106" s="1">
        <v>0.14399999999999999</v>
      </c>
      <c r="CF106" s="1">
        <v>0.307</v>
      </c>
      <c r="CG106" s="1">
        <v>0.128</v>
      </c>
      <c r="CH106" s="1">
        <v>8.5999999999999993E-2</v>
      </c>
      <c r="CI106" s="1">
        <v>0.48299999999999998</v>
      </c>
      <c r="CJ106" s="1">
        <v>0.26900000000000002</v>
      </c>
      <c r="CK106" s="1">
        <v>0.63700000000000001</v>
      </c>
      <c r="CL106" s="1">
        <v>4.798</v>
      </c>
      <c r="CM106" s="1">
        <v>3.0190000000000001</v>
      </c>
      <c r="CN106" s="1">
        <v>0.69499999999999995</v>
      </c>
      <c r="CO106" s="1">
        <v>1.1240000000000001</v>
      </c>
      <c r="CP106" s="1">
        <v>6.1230000000000002</v>
      </c>
      <c r="CQ106" s="1">
        <v>10.429</v>
      </c>
      <c r="CR106" s="1">
        <v>2.048</v>
      </c>
      <c r="CS106" s="1">
        <v>3.669</v>
      </c>
      <c r="CT106" s="1">
        <v>2.0299999999999998</v>
      </c>
      <c r="CU106" s="1">
        <v>0.96399999999999997</v>
      </c>
      <c r="CV106" s="1">
        <v>2.0499999999999998</v>
      </c>
      <c r="CW106" s="1">
        <v>4.4960000000000004</v>
      </c>
      <c r="CX106" s="1">
        <v>1.9419999999999999</v>
      </c>
      <c r="CY106" s="1">
        <v>4.5860000000000003</v>
      </c>
      <c r="CZ106" s="1">
        <v>4.4189999999999996</v>
      </c>
      <c r="DA106" s="1">
        <v>1.59</v>
      </c>
      <c r="DB106" s="1">
        <v>1.8240000000000001</v>
      </c>
      <c r="DC106" s="1">
        <v>0.52500000000000002</v>
      </c>
      <c r="DD106" s="1">
        <v>0.621</v>
      </c>
      <c r="DE106" s="1">
        <v>1.387</v>
      </c>
      <c r="DF106" s="1">
        <v>1.3380000000000001</v>
      </c>
      <c r="DG106" s="1">
        <v>2.2360000000000002</v>
      </c>
      <c r="DH106" s="1">
        <v>0.436</v>
      </c>
      <c r="DI106" s="1">
        <v>0.22800000000000001</v>
      </c>
      <c r="DJ106" s="1">
        <v>0.26500000000000001</v>
      </c>
      <c r="DK106" s="1">
        <v>0.60099999999999998</v>
      </c>
      <c r="DL106" s="1">
        <v>0.11</v>
      </c>
      <c r="DM106" s="1">
        <v>8.5000000000000006E-2</v>
      </c>
      <c r="DN106" s="1">
        <v>7.5999999999999998E-2</v>
      </c>
      <c r="DO106" s="1">
        <v>0.1</v>
      </c>
      <c r="DP106" s="1">
        <v>0.121</v>
      </c>
      <c r="DQ106" s="1">
        <v>146.749</v>
      </c>
      <c r="DR106" s="1">
        <v>2.9039999999999999</v>
      </c>
      <c r="DS106" s="1">
        <v>2.14</v>
      </c>
      <c r="DT106" s="1">
        <v>89.992999999999995</v>
      </c>
      <c r="DU106" s="1">
        <v>84.277000000000001</v>
      </c>
      <c r="DV106" s="1">
        <v>209.31299999999999</v>
      </c>
      <c r="DW106" s="1">
        <v>9.3170000000000002</v>
      </c>
      <c r="DX106" s="1">
        <v>38.506999999999998</v>
      </c>
      <c r="DY106" s="1">
        <v>0.41199999999999998</v>
      </c>
      <c r="DZ106" s="1">
        <v>0.161</v>
      </c>
      <c r="EA106" s="1">
        <v>0.127</v>
      </c>
      <c r="EB106" s="1">
        <v>0.19</v>
      </c>
      <c r="EC106" s="1">
        <v>0.29499999999999998</v>
      </c>
      <c r="ED106" s="1">
        <v>34.9</v>
      </c>
      <c r="EE106" s="1">
        <v>21.434999999999999</v>
      </c>
      <c r="EF106" s="1">
        <v>92.372</v>
      </c>
      <c r="EG106" s="1">
        <v>647.755</v>
      </c>
      <c r="EH106" s="1">
        <v>28.829000000000001</v>
      </c>
      <c r="EI106" s="1">
        <v>25.533000000000001</v>
      </c>
      <c r="EJ106" s="1">
        <v>491.07299999999998</v>
      </c>
      <c r="EK106" s="1">
        <v>15.233000000000001</v>
      </c>
      <c r="EL106" s="1">
        <v>5.6529999999999996</v>
      </c>
      <c r="EM106" s="1">
        <v>124.33499999999999</v>
      </c>
      <c r="EN106" s="1">
        <v>10.721</v>
      </c>
      <c r="EO106" s="1">
        <v>10.194000000000001</v>
      </c>
      <c r="EP106" s="1">
        <v>0.25800000000000001</v>
      </c>
      <c r="EQ106" s="1">
        <v>218.57900000000001</v>
      </c>
      <c r="ER106" s="1">
        <v>36.436</v>
      </c>
      <c r="ES106" s="1">
        <v>5.9249999999999998</v>
      </c>
      <c r="ET106" s="1">
        <v>2.41</v>
      </c>
      <c r="EU106" s="1">
        <v>0.53600000000000003</v>
      </c>
      <c r="EV106" s="1">
        <v>5.44</v>
      </c>
      <c r="EW106" s="1">
        <v>6.43</v>
      </c>
      <c r="EX106" s="1">
        <v>0.125</v>
      </c>
      <c r="EY106" s="1">
        <v>1.6E-2</v>
      </c>
      <c r="EZ106" s="1">
        <v>5.2999999999999999E-2</v>
      </c>
      <c r="FA106" s="1">
        <v>5.8000000000000003E-2</v>
      </c>
      <c r="FB106" s="1">
        <v>2.1999999999999999E-2</v>
      </c>
      <c r="FC106" s="1">
        <v>0.105</v>
      </c>
      <c r="FD106" s="1">
        <v>4.0000000000000001E-3</v>
      </c>
      <c r="FE106" s="1">
        <v>3.5000000000000003E-2</v>
      </c>
      <c r="FF106" s="1">
        <v>4.7E-2</v>
      </c>
      <c r="FG106" s="1">
        <v>4.0000000000000001E-3</v>
      </c>
      <c r="FH106" s="1">
        <v>1.6E-2</v>
      </c>
      <c r="FI106" s="1" t="s">
        <v>242</v>
      </c>
      <c r="FJ106" s="1">
        <v>8.9999999999999993E-3</v>
      </c>
      <c r="FK106" s="1">
        <v>3.1E-2</v>
      </c>
      <c r="FL106" s="1">
        <v>1.0999999999999999E-2</v>
      </c>
      <c r="FM106" s="1">
        <v>2.1000000000000001E-2</v>
      </c>
      <c r="FN106" s="1">
        <v>4.0000000000000001E-3</v>
      </c>
      <c r="FO106" s="1">
        <v>6.0999999999999999E-2</v>
      </c>
      <c r="FP106" s="1">
        <v>1.7000000000000001E-2</v>
      </c>
      <c r="FQ106" s="1">
        <v>0.23400000000000001</v>
      </c>
      <c r="FR106" s="1">
        <v>1.4999999999999999E-2</v>
      </c>
      <c r="FS106" s="1">
        <v>6.0000000000000001E-3</v>
      </c>
      <c r="FT106" s="1">
        <v>0.33600000000000002</v>
      </c>
      <c r="FU106" s="1">
        <v>2.7E-2</v>
      </c>
      <c r="FV106" s="1">
        <v>0.31900000000000001</v>
      </c>
      <c r="FW106" s="1">
        <v>3.0000000000000001E-3</v>
      </c>
      <c r="FX106" s="1">
        <v>7.4999999999999997E-2</v>
      </c>
      <c r="FY106" s="1">
        <v>5.6000000000000001E-2</v>
      </c>
      <c r="FZ106" s="1">
        <v>3.5000000000000003E-2</v>
      </c>
      <c r="GA106" s="1">
        <v>5.0999999999999997E-2</v>
      </c>
      <c r="GB106" s="1">
        <v>0.56699999999999995</v>
      </c>
      <c r="GC106" s="1">
        <v>3.1960000000000002</v>
      </c>
      <c r="GD106" s="1">
        <v>5.3129999999999997</v>
      </c>
      <c r="GE106" s="1">
        <v>0.63800000000000001</v>
      </c>
      <c r="GF106" s="1">
        <v>6.7080000000000002</v>
      </c>
      <c r="GG106" s="1">
        <v>16.126999999999999</v>
      </c>
      <c r="GH106" s="1">
        <v>4.8949999999999996</v>
      </c>
      <c r="GI106" s="1">
        <v>0.91100000000000003</v>
      </c>
      <c r="GJ106" s="1">
        <v>0.379</v>
      </c>
      <c r="GK106" s="1">
        <v>8.01</v>
      </c>
      <c r="GL106" s="1">
        <v>10.112</v>
      </c>
      <c r="GM106" s="1">
        <v>4.2229999999999999</v>
      </c>
      <c r="GN106" s="1">
        <v>0.78400000000000003</v>
      </c>
      <c r="GO106" s="1">
        <v>0.161</v>
      </c>
      <c r="GP106" s="1">
        <v>0.27900000000000003</v>
      </c>
      <c r="GQ106" s="1">
        <v>3.056</v>
      </c>
      <c r="GR106" s="1">
        <v>1.232</v>
      </c>
      <c r="GS106" s="1">
        <v>40.631999999999998</v>
      </c>
      <c r="GT106" s="1">
        <v>23.402000000000001</v>
      </c>
      <c r="GU106" s="1">
        <v>5.3230000000000004</v>
      </c>
      <c r="GV106" s="1">
        <v>0.64600000000000002</v>
      </c>
      <c r="GW106" s="1">
        <v>3.242</v>
      </c>
      <c r="GX106" s="1">
        <v>0.81599999999999995</v>
      </c>
      <c r="GY106" s="1">
        <v>45.963000000000001</v>
      </c>
      <c r="GZ106" s="1">
        <v>132.33799999999999</v>
      </c>
      <c r="HA106" s="1">
        <v>46.593000000000004</v>
      </c>
      <c r="HB106" s="1">
        <v>6.2439999999999998</v>
      </c>
      <c r="HC106" s="1">
        <v>0.42499999999999999</v>
      </c>
      <c r="HD106" s="1">
        <v>4.4029999999999996</v>
      </c>
      <c r="HE106" s="1">
        <v>2.5470000000000002</v>
      </c>
      <c r="HF106" s="1">
        <v>0.60799999999999998</v>
      </c>
      <c r="HG106" s="1">
        <v>110.074</v>
      </c>
      <c r="HH106" s="1">
        <v>53.88</v>
      </c>
      <c r="HI106" s="1">
        <v>10.814</v>
      </c>
      <c r="HJ106" s="1">
        <v>1.274</v>
      </c>
      <c r="HK106" s="1">
        <v>0.38600000000000001</v>
      </c>
      <c r="HL106" s="1">
        <v>0.76400000000000001</v>
      </c>
      <c r="HM106" s="1">
        <v>3.4729999999999999</v>
      </c>
      <c r="HN106" s="1">
        <v>5.4109999999999996</v>
      </c>
      <c r="HO106" s="1">
        <v>3.27</v>
      </c>
      <c r="HP106" s="1">
        <v>2.266</v>
      </c>
      <c r="HQ106" s="1">
        <v>2.556</v>
      </c>
      <c r="HR106" s="1">
        <v>1.831</v>
      </c>
      <c r="HS106" s="1">
        <v>0.76400000000000001</v>
      </c>
      <c r="HT106" s="1">
        <v>1.5329999999999999</v>
      </c>
      <c r="HU106" s="1">
        <v>1.4470000000000001</v>
      </c>
      <c r="HV106" s="1">
        <v>0.58699999999999997</v>
      </c>
      <c r="HW106" s="1">
        <v>0.60299999999999998</v>
      </c>
      <c r="HX106" s="1">
        <v>5.9550000000000001</v>
      </c>
      <c r="HY106" s="1">
        <v>2.7930000000000001</v>
      </c>
      <c r="HZ106" s="1">
        <v>0.58899999999999997</v>
      </c>
      <c r="IA106" s="1">
        <v>6.93</v>
      </c>
      <c r="IB106" s="1">
        <v>16.175999999999998</v>
      </c>
      <c r="IC106" s="1">
        <v>4.9820000000000002</v>
      </c>
      <c r="ID106" s="1">
        <v>0.56000000000000005</v>
      </c>
      <c r="IE106" s="1">
        <v>4.9610000000000003</v>
      </c>
      <c r="IF106" s="1">
        <v>7.109</v>
      </c>
      <c r="IG106" s="1">
        <v>3.4790000000000001</v>
      </c>
      <c r="IH106" s="1">
        <v>0.80700000000000005</v>
      </c>
      <c r="II106" s="1">
        <v>0.182</v>
      </c>
      <c r="IJ106" s="1">
        <v>0.255</v>
      </c>
      <c r="IK106" s="1">
        <v>0.23599999999999999</v>
      </c>
      <c r="IL106" s="1">
        <v>0.25</v>
      </c>
      <c r="IM106" s="1">
        <v>0.64800000000000002</v>
      </c>
      <c r="IN106" s="1">
        <v>3.863</v>
      </c>
      <c r="IO106" s="1">
        <v>2.0150000000000001</v>
      </c>
      <c r="IP106" s="1">
        <v>0.188</v>
      </c>
      <c r="IQ106" s="1">
        <v>1.05</v>
      </c>
      <c r="IR106" s="1">
        <v>0.42399999999999999</v>
      </c>
      <c r="IS106" s="1">
        <v>0.44600000000000001</v>
      </c>
      <c r="IT106" s="1">
        <v>2.552</v>
      </c>
      <c r="IU106" s="1">
        <v>0.753</v>
      </c>
      <c r="IV106" s="1">
        <v>0.61299999999999999</v>
      </c>
      <c r="IW106" s="1">
        <v>0.68600000000000005</v>
      </c>
      <c r="IX106" s="1">
        <v>0.99199999999999999</v>
      </c>
      <c r="IY106" s="1">
        <v>0.38200000000000001</v>
      </c>
      <c r="IZ106" s="1">
        <v>1.7000000000000001E-2</v>
      </c>
      <c r="JA106" s="1">
        <v>0.02</v>
      </c>
      <c r="JB106" s="1">
        <v>0.23899999999999999</v>
      </c>
      <c r="JC106" s="1">
        <v>0.78500000000000003</v>
      </c>
      <c r="JD106" s="1">
        <v>0.30099999999999999</v>
      </c>
      <c r="JE106" s="1">
        <v>0.74099999999999999</v>
      </c>
      <c r="JF106" s="1">
        <v>0.59299999999999997</v>
      </c>
      <c r="JG106" s="1">
        <v>0.16900000000000001</v>
      </c>
      <c r="JH106" s="1">
        <v>0.14699999999999999</v>
      </c>
      <c r="JI106" s="1">
        <v>7.4379999999999997</v>
      </c>
      <c r="JJ106" s="1">
        <v>3.2290000000000001</v>
      </c>
      <c r="JK106" s="1">
        <v>27.408999999999999</v>
      </c>
      <c r="JL106" s="1">
        <v>14.785</v>
      </c>
      <c r="JM106" s="1">
        <v>3.7189999999999999</v>
      </c>
      <c r="JN106" s="1">
        <v>25.387</v>
      </c>
      <c r="JO106" s="1">
        <v>3.1579999999999999</v>
      </c>
      <c r="JP106" s="1">
        <v>26.96</v>
      </c>
      <c r="JQ106" s="1">
        <v>15.183999999999999</v>
      </c>
      <c r="JR106" s="1">
        <v>4.1289999999999996</v>
      </c>
      <c r="JS106" s="1">
        <v>0.97599999999999998</v>
      </c>
      <c r="JT106" s="1">
        <v>1.147</v>
      </c>
      <c r="JU106" s="1">
        <v>0.35699999999999998</v>
      </c>
      <c r="JV106" s="1">
        <v>3.92</v>
      </c>
      <c r="JW106" s="1">
        <v>3.7570000000000001</v>
      </c>
      <c r="JX106" s="1">
        <v>21.997</v>
      </c>
      <c r="JY106" s="1">
        <v>7.9720000000000004</v>
      </c>
      <c r="JZ106" s="1">
        <v>1.4870000000000001</v>
      </c>
      <c r="KA106" s="1">
        <v>3.113</v>
      </c>
      <c r="KB106" s="1">
        <v>92.617000000000004</v>
      </c>
      <c r="KC106" s="1">
        <v>40.951000000000001</v>
      </c>
      <c r="KD106" s="1">
        <v>7.1989999999999998</v>
      </c>
      <c r="KE106" s="1">
        <v>0.85699999999999998</v>
      </c>
      <c r="KF106" s="1">
        <v>4.4290000000000003</v>
      </c>
      <c r="KG106" s="1">
        <v>4.9050000000000002</v>
      </c>
      <c r="KH106" s="1">
        <v>0.99</v>
      </c>
      <c r="KI106" s="1">
        <v>0.192</v>
      </c>
      <c r="KJ106" s="1">
        <v>248.941</v>
      </c>
      <c r="KK106" s="1">
        <v>77.013999999999996</v>
      </c>
      <c r="KL106" s="1">
        <v>8.1630000000000003</v>
      </c>
      <c r="KM106" s="1">
        <v>0.54</v>
      </c>
      <c r="KN106" s="1">
        <v>2.6160000000000001</v>
      </c>
      <c r="KO106" s="1">
        <v>0.54500000000000004</v>
      </c>
      <c r="KP106" s="1">
        <v>9.0350000000000001</v>
      </c>
      <c r="KQ106" s="1">
        <v>48.360999999999997</v>
      </c>
      <c r="KR106" s="1">
        <v>63.674999999999997</v>
      </c>
      <c r="KS106" s="1">
        <v>35.759</v>
      </c>
      <c r="KT106" s="1">
        <v>8.3680000000000003</v>
      </c>
      <c r="KU106" s="1">
        <v>2.1389999999999998</v>
      </c>
      <c r="KV106" s="1">
        <v>0.58099999999999996</v>
      </c>
      <c r="KW106" s="1">
        <v>4.6849999999999996</v>
      </c>
      <c r="KX106" s="1">
        <v>2.3090000000000002</v>
      </c>
      <c r="KY106" s="1">
        <v>0.94199999999999995</v>
      </c>
      <c r="KZ106" s="1">
        <v>2.008</v>
      </c>
      <c r="LA106" s="1">
        <v>5.6669999999999998</v>
      </c>
      <c r="LB106" s="1">
        <v>1.8089999999999999</v>
      </c>
      <c r="LC106" s="1">
        <v>26.756</v>
      </c>
      <c r="LD106" s="1">
        <v>9.9190000000000005</v>
      </c>
      <c r="LE106" s="1">
        <v>1.5880000000000001</v>
      </c>
      <c r="LF106" s="1">
        <v>1.3220000000000001</v>
      </c>
      <c r="LG106" s="1">
        <v>1.177</v>
      </c>
      <c r="LH106" s="1">
        <v>0.22600000000000001</v>
      </c>
      <c r="LI106" s="1">
        <v>27.727</v>
      </c>
      <c r="LJ106" s="1">
        <v>64.373000000000005</v>
      </c>
      <c r="LK106" s="1">
        <v>17.39</v>
      </c>
      <c r="LL106" s="1">
        <v>1.7490000000000001</v>
      </c>
      <c r="LM106" s="1">
        <v>0.127</v>
      </c>
      <c r="LN106" s="1">
        <v>1.4419999999999999</v>
      </c>
      <c r="LO106" s="1">
        <v>0.74399999999999999</v>
      </c>
      <c r="LP106" s="1">
        <v>0.152</v>
      </c>
      <c r="LQ106" s="1">
        <v>4.3230000000000004</v>
      </c>
      <c r="LR106" s="1">
        <v>16.565999999999999</v>
      </c>
      <c r="LS106" s="1">
        <v>19.484999999999999</v>
      </c>
      <c r="LT106" s="1">
        <v>8.2110000000000003</v>
      </c>
      <c r="LU106" s="1">
        <v>1.927</v>
      </c>
      <c r="LV106" s="1">
        <v>0.28000000000000003</v>
      </c>
      <c r="LW106" s="1">
        <v>0.75900000000000001</v>
      </c>
      <c r="LX106" s="1">
        <v>0.89</v>
      </c>
      <c r="LY106" s="1">
        <v>0.51700000000000002</v>
      </c>
      <c r="LZ106" s="1">
        <v>0.43099999999999999</v>
      </c>
      <c r="MA106" s="1">
        <v>2.1360000000000001</v>
      </c>
      <c r="MB106" s="1">
        <v>0.89700000000000002</v>
      </c>
      <c r="MC106" s="1">
        <v>2.72</v>
      </c>
      <c r="MD106" s="1">
        <v>7.5119999999999996</v>
      </c>
      <c r="ME106" s="1">
        <v>1.9790000000000001</v>
      </c>
      <c r="MF106" s="1">
        <v>0.193</v>
      </c>
      <c r="MG106" s="1">
        <v>1.6459999999999999</v>
      </c>
      <c r="MH106" s="1">
        <v>2.1429999999999998</v>
      </c>
      <c r="MI106" s="1">
        <v>1.0029999999999999</v>
      </c>
      <c r="MJ106" s="1">
        <v>0.42299999999999999</v>
      </c>
      <c r="MK106" s="1">
        <v>1.012</v>
      </c>
      <c r="ML106" s="1">
        <v>0.39700000000000002</v>
      </c>
      <c r="MM106" s="1">
        <v>0.19</v>
      </c>
      <c r="MN106" s="1">
        <v>9.4E-2</v>
      </c>
      <c r="MO106" s="1">
        <v>1.8</v>
      </c>
      <c r="MP106" s="1">
        <v>0.191</v>
      </c>
      <c r="MQ106" s="1">
        <v>0.33</v>
      </c>
      <c r="MR106" s="1">
        <v>2.0699999999999998</v>
      </c>
      <c r="MS106" s="1">
        <v>1.5289999999999999</v>
      </c>
      <c r="MT106" s="1">
        <v>0.44500000000000001</v>
      </c>
      <c r="MU106" s="1">
        <v>0.11799999999999999</v>
      </c>
      <c r="MV106" s="1">
        <v>3.1909999999999998</v>
      </c>
      <c r="MW106" s="1">
        <v>6.351</v>
      </c>
      <c r="MX106" s="1">
        <v>1.8009999999999999</v>
      </c>
      <c r="MY106" s="1">
        <v>0.996</v>
      </c>
      <c r="MZ106" s="1">
        <v>0.51900000000000002</v>
      </c>
      <c r="NA106" s="1">
        <v>2.3809999999999998</v>
      </c>
      <c r="NB106" s="1">
        <v>0.73</v>
      </c>
      <c r="NC106" s="1">
        <v>0.11899999999999999</v>
      </c>
      <c r="ND106" s="1">
        <v>0.71699999999999997</v>
      </c>
      <c r="NE106" s="1">
        <v>0.255</v>
      </c>
      <c r="NF106" s="1">
        <v>8.6999999999999994E-2</v>
      </c>
      <c r="NG106" s="1">
        <v>0.97</v>
      </c>
      <c r="NH106" s="1">
        <v>2.86</v>
      </c>
      <c r="NI106" s="1">
        <v>1.0980000000000001</v>
      </c>
      <c r="NJ106" s="1">
        <v>0.124</v>
      </c>
      <c r="NK106" s="1">
        <v>0.72</v>
      </c>
      <c r="NL106" s="1">
        <v>0.52200000000000002</v>
      </c>
      <c r="NM106" s="1">
        <v>0.41399999999999998</v>
      </c>
      <c r="NN106" s="1">
        <v>0.34599999999999997</v>
      </c>
      <c r="NO106" s="1">
        <v>1.9610000000000001</v>
      </c>
      <c r="NP106" s="1">
        <v>0.68799999999999994</v>
      </c>
      <c r="NQ106" s="1">
        <v>0.22600000000000001</v>
      </c>
      <c r="NR106" s="1">
        <v>2.923</v>
      </c>
      <c r="NS106" s="1">
        <v>8.7129999999999992</v>
      </c>
      <c r="NT106" s="1">
        <v>3.1829999999999998</v>
      </c>
      <c r="NU106" s="1">
        <v>0.314</v>
      </c>
      <c r="NV106" s="1">
        <v>4.4279999999999999</v>
      </c>
      <c r="NW106" s="1">
        <v>2.4279999999999999</v>
      </c>
      <c r="NX106" s="1">
        <v>0.93700000000000006</v>
      </c>
      <c r="NY106" s="1">
        <v>0.33200000000000002</v>
      </c>
      <c r="NZ106" s="1">
        <v>0.247</v>
      </c>
      <c r="OA106" s="1">
        <v>0.95</v>
      </c>
      <c r="OB106" s="1">
        <v>0.42899999999999999</v>
      </c>
      <c r="OC106" s="1">
        <v>0.58899999999999997</v>
      </c>
      <c r="OD106" s="1">
        <v>0.433</v>
      </c>
      <c r="OE106" s="1">
        <v>0.19800000000000001</v>
      </c>
      <c r="OF106" s="1">
        <v>0.316</v>
      </c>
      <c r="OG106" s="1">
        <v>0.55300000000000005</v>
      </c>
      <c r="OH106" s="1">
        <v>0.20699999999999999</v>
      </c>
      <c r="OI106" s="1">
        <v>2.57</v>
      </c>
      <c r="OJ106" s="1">
        <v>0.90900000000000003</v>
      </c>
      <c r="OK106" s="1">
        <v>0.129</v>
      </c>
      <c r="OL106" s="1">
        <v>2.8</v>
      </c>
      <c r="OM106" s="1">
        <v>0.70499999999999996</v>
      </c>
      <c r="ON106" s="1">
        <v>5.702</v>
      </c>
      <c r="OO106" s="1">
        <v>1.829</v>
      </c>
      <c r="OP106" s="1">
        <v>0.2</v>
      </c>
    </row>
    <row r="107" spans="1:406" x14ac:dyDescent="0.25">
      <c r="A107" s="1" t="s">
        <v>151</v>
      </c>
      <c r="B107" s="1" t="s">
        <v>250</v>
      </c>
      <c r="C107" s="1">
        <v>9.4E-2</v>
      </c>
      <c r="D107" s="1">
        <v>0.09</v>
      </c>
      <c r="E107" s="1">
        <v>0.23100000000000001</v>
      </c>
      <c r="F107" s="1">
        <v>0.36799999999999999</v>
      </c>
      <c r="G107" s="1">
        <v>0.105</v>
      </c>
      <c r="H107" s="1">
        <v>0.27200000000000002</v>
      </c>
      <c r="I107" s="1">
        <v>0.27100000000000002</v>
      </c>
      <c r="J107" s="1">
        <v>0.37</v>
      </c>
      <c r="K107" s="1">
        <v>0.33300000000000002</v>
      </c>
      <c r="L107" s="1">
        <v>0.129</v>
      </c>
      <c r="M107" s="1">
        <v>2.5999999999999999E-2</v>
      </c>
      <c r="N107" s="1">
        <v>1.7000000000000001E-2</v>
      </c>
      <c r="O107" s="1">
        <v>2.1999999999999999E-2</v>
      </c>
      <c r="P107" s="1">
        <v>2.3E-2</v>
      </c>
      <c r="Q107" s="1">
        <v>1.0189999999999999</v>
      </c>
      <c r="R107" s="1">
        <v>0.60899999999999999</v>
      </c>
      <c r="S107" s="1">
        <v>5.7000000000000002E-2</v>
      </c>
      <c r="T107" s="1">
        <v>0.48099999999999998</v>
      </c>
      <c r="U107" s="1">
        <v>1.619</v>
      </c>
      <c r="V107" s="1">
        <v>0.64100000000000001</v>
      </c>
      <c r="W107" s="1">
        <v>0.443</v>
      </c>
      <c r="X107" s="1">
        <v>1.2569999999999999</v>
      </c>
      <c r="Y107" s="1">
        <v>2.7E-2</v>
      </c>
      <c r="Z107" s="1">
        <v>0.26500000000000001</v>
      </c>
      <c r="AA107" s="1">
        <v>0.124</v>
      </c>
      <c r="AB107" s="1">
        <v>7.4999999999999997E-2</v>
      </c>
      <c r="AC107" s="1">
        <v>6.2E-2</v>
      </c>
      <c r="AD107" s="1">
        <v>2.7E-2</v>
      </c>
      <c r="AE107" s="1">
        <v>4.8000000000000001E-2</v>
      </c>
      <c r="AF107" s="1">
        <v>0.249</v>
      </c>
      <c r="AG107" s="1">
        <v>5.5E-2</v>
      </c>
      <c r="AH107" s="1">
        <v>0.121</v>
      </c>
      <c r="AI107" s="1">
        <v>0.02</v>
      </c>
      <c r="AJ107" s="1">
        <v>4.0000000000000001E-3</v>
      </c>
      <c r="AK107" s="1">
        <v>2.1999999999999999E-2</v>
      </c>
      <c r="AL107" s="1">
        <v>5.7919999999999998</v>
      </c>
      <c r="AM107" s="1">
        <v>1.5309999999999999</v>
      </c>
      <c r="AN107" s="1">
        <v>1.9750000000000001</v>
      </c>
      <c r="AO107" s="1">
        <v>1.143</v>
      </c>
      <c r="AP107" s="1">
        <v>0.25</v>
      </c>
      <c r="AQ107" s="1">
        <v>48.54</v>
      </c>
      <c r="AR107" s="1">
        <v>3.8570000000000002</v>
      </c>
      <c r="AS107" s="1">
        <v>15.561999999999999</v>
      </c>
      <c r="AT107" s="1">
        <v>2.5830000000000002</v>
      </c>
      <c r="AU107" s="1">
        <v>6.9000000000000006E-2</v>
      </c>
      <c r="AV107" s="1">
        <v>4.3559999999999999</v>
      </c>
      <c r="AW107" s="1">
        <v>6.8410000000000002</v>
      </c>
      <c r="AX107" s="1">
        <v>5.6000000000000001E-2</v>
      </c>
      <c r="AY107" s="1">
        <v>7.0999999999999994E-2</v>
      </c>
      <c r="AZ107" s="1">
        <v>5.8999999999999997E-2</v>
      </c>
      <c r="BA107" s="1">
        <v>0.50700000000000001</v>
      </c>
      <c r="BB107" s="1">
        <v>1.155</v>
      </c>
      <c r="BC107" s="1">
        <v>10.48</v>
      </c>
      <c r="BD107" s="1">
        <v>3.2269999999999999</v>
      </c>
      <c r="BE107" s="1">
        <v>0.48699999999999999</v>
      </c>
      <c r="BF107" s="1">
        <v>0.126</v>
      </c>
      <c r="BG107" s="1">
        <v>182.49299999999999</v>
      </c>
      <c r="BH107" s="1">
        <v>396.416</v>
      </c>
      <c r="BI107" s="1">
        <v>5.0990000000000002</v>
      </c>
      <c r="BJ107" s="1">
        <v>0.23200000000000001</v>
      </c>
      <c r="BK107" s="1">
        <v>60.164000000000001</v>
      </c>
      <c r="BL107" s="1">
        <v>260.21499999999997</v>
      </c>
      <c r="BM107" s="1">
        <v>78.391999999999996</v>
      </c>
      <c r="BN107" s="1">
        <v>140.482</v>
      </c>
      <c r="BO107" s="1">
        <v>1.962</v>
      </c>
      <c r="BP107" s="1">
        <v>0.16500000000000001</v>
      </c>
      <c r="BQ107" s="1">
        <v>1.5920000000000001</v>
      </c>
      <c r="BR107" s="1">
        <v>24.167000000000002</v>
      </c>
      <c r="BS107" s="1">
        <v>89.099000000000004</v>
      </c>
      <c r="BT107" s="1">
        <v>24.600999999999999</v>
      </c>
      <c r="BU107" s="1">
        <v>96.742000000000004</v>
      </c>
      <c r="BV107" s="1">
        <v>0.246</v>
      </c>
      <c r="BW107" s="1">
        <v>0.29299999999999998</v>
      </c>
      <c r="BX107" s="1">
        <v>1.4590000000000001</v>
      </c>
      <c r="BY107" s="1">
        <v>4.2519999999999998</v>
      </c>
      <c r="BZ107" s="1">
        <v>35.930999999999997</v>
      </c>
      <c r="CA107" s="1">
        <v>0.115</v>
      </c>
      <c r="CB107" s="1">
        <v>0.126</v>
      </c>
      <c r="CC107" s="1">
        <v>0.13600000000000001</v>
      </c>
      <c r="CD107" s="1">
        <v>0.14499999999999999</v>
      </c>
      <c r="CE107" s="1">
        <v>0.14399999999999999</v>
      </c>
      <c r="CF107" s="1">
        <v>0.29099999999999998</v>
      </c>
      <c r="CG107" s="1">
        <v>0.122</v>
      </c>
      <c r="CH107" s="1">
        <v>8.5000000000000006E-2</v>
      </c>
      <c r="CI107" s="1">
        <v>0.41599999999999998</v>
      </c>
      <c r="CJ107" s="1">
        <v>0.27900000000000003</v>
      </c>
      <c r="CK107" s="1">
        <v>0.60299999999999998</v>
      </c>
      <c r="CL107" s="1">
        <v>4.5510000000000002</v>
      </c>
      <c r="CM107" s="1">
        <v>2.3180000000000001</v>
      </c>
      <c r="CN107" s="1">
        <v>0.41699999999999998</v>
      </c>
      <c r="CO107" s="1">
        <v>0.76100000000000001</v>
      </c>
      <c r="CP107" s="1">
        <v>4.8259999999999996</v>
      </c>
      <c r="CQ107" s="1">
        <v>8.0069999999999997</v>
      </c>
      <c r="CR107" s="1">
        <v>1.512</v>
      </c>
      <c r="CS107" s="1">
        <v>3.5950000000000002</v>
      </c>
      <c r="CT107" s="1">
        <v>1.4950000000000001</v>
      </c>
      <c r="CU107" s="1">
        <v>0.98199999999999998</v>
      </c>
      <c r="CV107" s="1">
        <v>1.615</v>
      </c>
      <c r="CW107" s="1">
        <v>3.9849999999999999</v>
      </c>
      <c r="CX107" s="1">
        <v>1.613</v>
      </c>
      <c r="CY107" s="1">
        <v>4.4169999999999998</v>
      </c>
      <c r="CZ107" s="1">
        <v>4.1980000000000004</v>
      </c>
      <c r="DA107" s="1">
        <v>1.704</v>
      </c>
      <c r="DB107" s="1">
        <v>1.9339999999999999</v>
      </c>
      <c r="DC107" s="1">
        <v>0.439</v>
      </c>
      <c r="DD107" s="1">
        <v>0.51900000000000002</v>
      </c>
      <c r="DE107" s="1">
        <v>1.2569999999999999</v>
      </c>
      <c r="DF107" s="1">
        <v>1.1339999999999999</v>
      </c>
      <c r="DG107" s="1">
        <v>2.4529999999999998</v>
      </c>
      <c r="DH107" s="1">
        <v>0.48699999999999999</v>
      </c>
      <c r="DI107" s="1">
        <v>0.22800000000000001</v>
      </c>
      <c r="DJ107" s="1">
        <v>0.249</v>
      </c>
      <c r="DK107" s="1">
        <v>0.73399999999999999</v>
      </c>
      <c r="DL107" s="1">
        <v>0.1</v>
      </c>
      <c r="DM107" s="1">
        <v>9.4E-2</v>
      </c>
      <c r="DN107" s="1">
        <v>7.5999999999999998E-2</v>
      </c>
      <c r="DO107" s="1">
        <v>0.11899999999999999</v>
      </c>
      <c r="DP107" s="1">
        <v>0.10299999999999999</v>
      </c>
      <c r="DQ107" s="1">
        <v>164.95699999999999</v>
      </c>
      <c r="DR107" s="1">
        <v>2.181</v>
      </c>
      <c r="DS107" s="1">
        <v>2.3029999999999999</v>
      </c>
      <c r="DT107" s="1">
        <v>93.751000000000005</v>
      </c>
      <c r="DU107" s="1">
        <v>71.929000000000002</v>
      </c>
      <c r="DV107" s="1">
        <v>162.68299999999999</v>
      </c>
      <c r="DW107" s="1">
        <v>8.4309999999999992</v>
      </c>
      <c r="DX107" s="1">
        <v>39.917999999999999</v>
      </c>
      <c r="DY107" s="1">
        <v>0.42299999999999999</v>
      </c>
      <c r="DZ107" s="1">
        <v>0.191</v>
      </c>
      <c r="EA107" s="1">
        <v>0.13800000000000001</v>
      </c>
      <c r="EB107" s="1">
        <v>0.22800000000000001</v>
      </c>
      <c r="EC107" s="1">
        <v>0.249</v>
      </c>
      <c r="ED107" s="1">
        <v>36.353999999999999</v>
      </c>
      <c r="EE107" s="1">
        <v>17.71</v>
      </c>
      <c r="EF107" s="1">
        <v>100.565</v>
      </c>
      <c r="EG107" s="1">
        <v>580.904</v>
      </c>
      <c r="EH107" s="1">
        <v>15.779</v>
      </c>
      <c r="EI107" s="1">
        <v>25.533000000000001</v>
      </c>
      <c r="EJ107" s="1">
        <v>493.44299999999998</v>
      </c>
      <c r="EK107" s="1">
        <v>10.955</v>
      </c>
      <c r="EL107" s="1">
        <v>6.3310000000000004</v>
      </c>
      <c r="EM107" s="1">
        <v>174.69</v>
      </c>
      <c r="EN107" s="1">
        <v>10.531000000000001</v>
      </c>
      <c r="EO107" s="1">
        <v>13.323</v>
      </c>
      <c r="EP107" s="1">
        <v>0.40799999999999997</v>
      </c>
      <c r="EQ107" s="1">
        <v>204.19800000000001</v>
      </c>
      <c r="ER107" s="1">
        <v>35.064999999999998</v>
      </c>
      <c r="ES107" s="1">
        <v>4.4729999999999999</v>
      </c>
      <c r="ET107" s="1">
        <v>1.978</v>
      </c>
      <c r="EU107" s="1">
        <v>0.60899999999999999</v>
      </c>
      <c r="EV107" s="1">
        <v>7.6</v>
      </c>
      <c r="EW107" s="1">
        <v>7.93</v>
      </c>
      <c r="EX107" s="1">
        <v>0.1</v>
      </c>
      <c r="EY107" s="1">
        <v>1.4E-2</v>
      </c>
      <c r="EZ107" s="1">
        <v>4.7E-2</v>
      </c>
      <c r="FA107" s="1">
        <v>4.4999999999999998E-2</v>
      </c>
      <c r="FB107" s="1">
        <v>1.4E-2</v>
      </c>
      <c r="FC107" s="1">
        <v>0.11</v>
      </c>
      <c r="FD107" s="1">
        <v>4.0000000000000001E-3</v>
      </c>
      <c r="FE107" s="1">
        <v>2.5000000000000001E-2</v>
      </c>
      <c r="FF107" s="1">
        <v>3.4000000000000002E-2</v>
      </c>
      <c r="FG107" s="1">
        <v>4.0000000000000001E-3</v>
      </c>
      <c r="FH107" s="1">
        <v>2.1000000000000001E-2</v>
      </c>
      <c r="FI107" s="1" t="s">
        <v>242</v>
      </c>
      <c r="FJ107" s="1">
        <v>1.2E-2</v>
      </c>
      <c r="FK107" s="1">
        <v>1.4E-2</v>
      </c>
      <c r="FL107" s="1">
        <v>0.01</v>
      </c>
      <c r="FM107" s="1">
        <v>2.1000000000000001E-2</v>
      </c>
      <c r="FN107" s="1">
        <v>4.0000000000000001E-3</v>
      </c>
      <c r="FO107" s="1">
        <v>6.4000000000000001E-2</v>
      </c>
      <c r="FP107" s="1">
        <v>1.7999999999999999E-2</v>
      </c>
      <c r="FQ107" s="1">
        <v>0.26</v>
      </c>
      <c r="FR107" s="1">
        <v>1.4999999999999999E-2</v>
      </c>
      <c r="FS107" s="1">
        <v>6.0000000000000001E-3</v>
      </c>
      <c r="FT107" s="1">
        <v>0.30499999999999999</v>
      </c>
      <c r="FU107" s="1">
        <v>3.1E-2</v>
      </c>
      <c r="FV107" s="1">
        <v>0.36299999999999999</v>
      </c>
      <c r="FW107" s="1">
        <v>3.0000000000000001E-3</v>
      </c>
      <c r="FX107" s="1">
        <v>9.7000000000000003E-2</v>
      </c>
      <c r="FY107" s="1">
        <v>5.8000000000000003E-2</v>
      </c>
      <c r="FZ107" s="1">
        <v>2.4E-2</v>
      </c>
      <c r="GA107" s="1">
        <v>3.7999999999999999E-2</v>
      </c>
      <c r="GB107" s="1">
        <v>0.67900000000000005</v>
      </c>
      <c r="GC107" s="1">
        <v>3.1030000000000002</v>
      </c>
      <c r="GD107" s="1">
        <v>5.0419999999999998</v>
      </c>
      <c r="GE107" s="1">
        <v>0.54600000000000004</v>
      </c>
      <c r="GF107" s="1">
        <v>5.2279999999999998</v>
      </c>
      <c r="GG107" s="1">
        <v>12.439</v>
      </c>
      <c r="GH107" s="1">
        <v>4.16</v>
      </c>
      <c r="GI107" s="1">
        <v>0.53100000000000003</v>
      </c>
      <c r="GJ107" s="1">
        <v>0.30499999999999999</v>
      </c>
      <c r="GK107" s="1">
        <v>6.1639999999999997</v>
      </c>
      <c r="GL107" s="1">
        <v>8.7889999999999997</v>
      </c>
      <c r="GM107" s="1">
        <v>3.7370000000000001</v>
      </c>
      <c r="GN107" s="1">
        <v>0.71399999999999997</v>
      </c>
      <c r="GO107" s="1">
        <v>0.191</v>
      </c>
      <c r="GP107" s="1">
        <v>0.29899999999999999</v>
      </c>
      <c r="GQ107" s="1">
        <v>1.7509999999999999</v>
      </c>
      <c r="GR107" s="1">
        <v>0.91500000000000004</v>
      </c>
      <c r="GS107" s="1">
        <v>34.072000000000003</v>
      </c>
      <c r="GT107" s="1">
        <v>19.097999999999999</v>
      </c>
      <c r="GU107" s="1">
        <v>4.2450000000000001</v>
      </c>
      <c r="GV107" s="1">
        <v>0.57499999999999996</v>
      </c>
      <c r="GW107" s="1">
        <v>2.5720000000000001</v>
      </c>
      <c r="GX107" s="1">
        <v>0.73099999999999998</v>
      </c>
      <c r="GY107" s="1">
        <v>39.140999999999998</v>
      </c>
      <c r="GZ107" s="1">
        <v>112.62</v>
      </c>
      <c r="HA107" s="1">
        <v>44.734999999999999</v>
      </c>
      <c r="HB107" s="1">
        <v>6.1769999999999996</v>
      </c>
      <c r="HC107" s="1">
        <v>0.39700000000000002</v>
      </c>
      <c r="HD107" s="1">
        <v>3.4049999999999998</v>
      </c>
      <c r="HE107" s="1">
        <v>2.399</v>
      </c>
      <c r="HF107" s="1">
        <v>0.63100000000000001</v>
      </c>
      <c r="HG107" s="1">
        <v>116.816</v>
      </c>
      <c r="HH107" s="1">
        <v>71.453999999999994</v>
      </c>
      <c r="HI107" s="1">
        <v>15.336</v>
      </c>
      <c r="HJ107" s="1">
        <v>1.514</v>
      </c>
      <c r="HK107" s="1">
        <v>0.36899999999999999</v>
      </c>
      <c r="HL107" s="1">
        <v>0.70499999999999996</v>
      </c>
      <c r="HM107" s="1">
        <v>2.5339999999999998</v>
      </c>
      <c r="HN107" s="1">
        <v>4.234</v>
      </c>
      <c r="HO107" s="1">
        <v>3.1429999999999998</v>
      </c>
      <c r="HP107" s="1">
        <v>3.028</v>
      </c>
      <c r="HQ107" s="1">
        <v>3.665</v>
      </c>
      <c r="HR107" s="1">
        <v>2.589</v>
      </c>
      <c r="HS107" s="1">
        <v>0.78</v>
      </c>
      <c r="HT107" s="1">
        <v>2.5659999999999998</v>
      </c>
      <c r="HU107" s="1">
        <v>2.72</v>
      </c>
      <c r="HV107" s="1">
        <v>1.196</v>
      </c>
      <c r="HW107" s="1">
        <v>0.47499999999999998</v>
      </c>
      <c r="HX107" s="1">
        <v>4.99</v>
      </c>
      <c r="HY107" s="1">
        <v>2.173</v>
      </c>
      <c r="HZ107" s="1">
        <v>0.39100000000000001</v>
      </c>
      <c r="IA107" s="1">
        <v>5.5439999999999996</v>
      </c>
      <c r="IB107" s="1">
        <v>14.481</v>
      </c>
      <c r="IC107" s="1">
        <v>5.1120000000000001</v>
      </c>
      <c r="ID107" s="1">
        <v>0.52700000000000002</v>
      </c>
      <c r="IE107" s="1">
        <v>4.827</v>
      </c>
      <c r="IF107" s="1">
        <v>7.5990000000000002</v>
      </c>
      <c r="IG107" s="1">
        <v>4.1879999999999997</v>
      </c>
      <c r="IH107" s="1">
        <v>0.88300000000000001</v>
      </c>
      <c r="II107" s="1">
        <v>0.193</v>
      </c>
      <c r="IJ107" s="1">
        <v>0.29799999999999999</v>
      </c>
      <c r="IK107" s="1">
        <v>0.26100000000000001</v>
      </c>
      <c r="IL107" s="1">
        <v>0.35499999999999998</v>
      </c>
      <c r="IM107" s="1">
        <v>0.44900000000000001</v>
      </c>
      <c r="IN107" s="1">
        <v>3.1589999999999998</v>
      </c>
      <c r="IO107" s="1">
        <v>1.681</v>
      </c>
      <c r="IP107" s="1">
        <v>0.16700000000000001</v>
      </c>
      <c r="IQ107" s="1">
        <v>1.244</v>
      </c>
      <c r="IR107" s="1">
        <v>0.434</v>
      </c>
      <c r="IS107" s="1">
        <v>0.36899999999999999</v>
      </c>
      <c r="IT107" s="1">
        <v>2.1360000000000001</v>
      </c>
      <c r="IU107" s="1">
        <v>0.75800000000000001</v>
      </c>
      <c r="IV107" s="1">
        <v>0.46400000000000002</v>
      </c>
      <c r="IW107" s="1">
        <v>0.88500000000000001</v>
      </c>
      <c r="IX107" s="1">
        <v>0.91700000000000004</v>
      </c>
      <c r="IY107" s="1">
        <v>0.33800000000000002</v>
      </c>
      <c r="IZ107" s="1">
        <v>2.1999999999999999E-2</v>
      </c>
      <c r="JA107" s="1">
        <v>2.5000000000000001E-2</v>
      </c>
      <c r="JB107" s="1">
        <v>0.25</v>
      </c>
      <c r="JC107" s="1">
        <v>0.65100000000000002</v>
      </c>
      <c r="JD107" s="1">
        <v>0.308</v>
      </c>
      <c r="JE107" s="1">
        <v>0.66700000000000004</v>
      </c>
      <c r="JF107" s="1">
        <v>0.65100000000000002</v>
      </c>
      <c r="JG107" s="1">
        <v>0.193</v>
      </c>
      <c r="JH107" s="1">
        <v>0.19700000000000001</v>
      </c>
      <c r="JI107" s="1">
        <v>5.4729999999999999</v>
      </c>
      <c r="JJ107" s="1">
        <v>2.4689999999999999</v>
      </c>
      <c r="JK107" s="1">
        <v>22.585000000000001</v>
      </c>
      <c r="JL107" s="1">
        <v>11.2</v>
      </c>
      <c r="JM107" s="1">
        <v>3.11</v>
      </c>
      <c r="JN107" s="1">
        <v>22.9</v>
      </c>
      <c r="JO107" s="1">
        <v>2.569</v>
      </c>
      <c r="JP107" s="1">
        <v>29.097000000000001</v>
      </c>
      <c r="JQ107" s="1">
        <v>17.231000000000002</v>
      </c>
      <c r="JR107" s="1">
        <v>4.7370000000000001</v>
      </c>
      <c r="JS107" s="1">
        <v>0.88300000000000001</v>
      </c>
      <c r="JT107" s="1">
        <v>1.3560000000000001</v>
      </c>
      <c r="JU107" s="1">
        <v>0.34599999999999997</v>
      </c>
      <c r="JV107" s="1">
        <v>2.2010000000000001</v>
      </c>
      <c r="JW107" s="1">
        <v>2.3530000000000002</v>
      </c>
      <c r="JX107" s="1">
        <v>16.474</v>
      </c>
      <c r="JY107" s="1">
        <v>6.1660000000000004</v>
      </c>
      <c r="JZ107" s="1">
        <v>1.155</v>
      </c>
      <c r="KA107" s="1">
        <v>2.2810000000000001</v>
      </c>
      <c r="KB107" s="1">
        <v>76.278000000000006</v>
      </c>
      <c r="KC107" s="1">
        <v>33.36</v>
      </c>
      <c r="KD107" s="1">
        <v>6.3929999999999998</v>
      </c>
      <c r="KE107" s="1">
        <v>0.71699999999999997</v>
      </c>
      <c r="KF107" s="1">
        <v>3.5230000000000001</v>
      </c>
      <c r="KG107" s="1">
        <v>4.0949999999999998</v>
      </c>
      <c r="KH107" s="1">
        <v>0.85899999999999999</v>
      </c>
      <c r="KI107" s="1">
        <v>0.12</v>
      </c>
      <c r="KJ107" s="1">
        <v>238.779</v>
      </c>
      <c r="KK107" s="1">
        <v>85.974000000000004</v>
      </c>
      <c r="KL107" s="1">
        <v>8.4619999999999997</v>
      </c>
      <c r="KM107" s="1">
        <v>0.58799999999999997</v>
      </c>
      <c r="KN107" s="1">
        <v>2.6549999999999998</v>
      </c>
      <c r="KO107" s="1">
        <v>0.58399999999999996</v>
      </c>
      <c r="KP107" s="1">
        <v>9.1869999999999994</v>
      </c>
      <c r="KQ107" s="1">
        <v>51.482999999999997</v>
      </c>
      <c r="KR107" s="1">
        <v>74.554000000000002</v>
      </c>
      <c r="KS107" s="1">
        <v>44.097999999999999</v>
      </c>
      <c r="KT107" s="1">
        <v>10.159000000000001</v>
      </c>
      <c r="KU107" s="1">
        <v>2.1669999999999998</v>
      </c>
      <c r="KV107" s="1">
        <v>0.41</v>
      </c>
      <c r="KW107" s="1">
        <v>5.4370000000000003</v>
      </c>
      <c r="KX107" s="1">
        <v>3.331</v>
      </c>
      <c r="KY107" s="1">
        <v>0.91</v>
      </c>
      <c r="KZ107" s="1">
        <v>1.415</v>
      </c>
      <c r="LA107" s="1">
        <v>4.38</v>
      </c>
      <c r="LB107" s="1">
        <v>1.399</v>
      </c>
      <c r="LC107" s="1">
        <v>23.140999999999998</v>
      </c>
      <c r="LD107" s="1">
        <v>8.4440000000000008</v>
      </c>
      <c r="LE107" s="1">
        <v>1.512</v>
      </c>
      <c r="LF107" s="1">
        <v>1.0349999999999999</v>
      </c>
      <c r="LG107" s="1">
        <v>1.139</v>
      </c>
      <c r="LH107" s="1">
        <v>0.28100000000000003</v>
      </c>
      <c r="LI107" s="1">
        <v>24.806999999999999</v>
      </c>
      <c r="LJ107" s="1">
        <v>72.522999999999996</v>
      </c>
      <c r="LK107" s="1">
        <v>23.163</v>
      </c>
      <c r="LL107" s="1">
        <v>2.0720000000000001</v>
      </c>
      <c r="LM107" s="1">
        <v>0.14499999999999999</v>
      </c>
      <c r="LN107" s="1">
        <v>1.452</v>
      </c>
      <c r="LO107" s="1">
        <v>0.77100000000000002</v>
      </c>
      <c r="LP107" s="1">
        <v>0.16800000000000001</v>
      </c>
      <c r="LQ107" s="1">
        <v>4.484</v>
      </c>
      <c r="LR107" s="1">
        <v>18.309000000000001</v>
      </c>
      <c r="LS107" s="1">
        <v>23.588000000000001</v>
      </c>
      <c r="LT107" s="1">
        <v>10.840999999999999</v>
      </c>
      <c r="LU107" s="1">
        <v>2.633</v>
      </c>
      <c r="LV107" s="1">
        <v>0.38100000000000001</v>
      </c>
      <c r="LW107" s="1">
        <v>1.3069999999999999</v>
      </c>
      <c r="LX107" s="1">
        <v>1.617</v>
      </c>
      <c r="LY107" s="1">
        <v>1.248</v>
      </c>
      <c r="LZ107" s="1">
        <v>0.318</v>
      </c>
      <c r="MA107" s="1">
        <v>1.6319999999999999</v>
      </c>
      <c r="MB107" s="1">
        <v>0.63900000000000001</v>
      </c>
      <c r="MC107" s="1">
        <v>2.093</v>
      </c>
      <c r="MD107" s="1">
        <v>7.085</v>
      </c>
      <c r="ME107" s="1">
        <v>2.2690000000000001</v>
      </c>
      <c r="MF107" s="1">
        <v>0.14699999999999999</v>
      </c>
      <c r="MG107" s="1">
        <v>1.427</v>
      </c>
      <c r="MH107" s="1">
        <v>2.226</v>
      </c>
      <c r="MI107" s="1">
        <v>1.113</v>
      </c>
      <c r="MJ107" s="1">
        <v>0.376</v>
      </c>
      <c r="MK107" s="1">
        <v>0.58599999999999997</v>
      </c>
      <c r="ML107" s="1">
        <v>0.27600000000000002</v>
      </c>
      <c r="MM107" s="1">
        <v>0.222</v>
      </c>
      <c r="MN107" s="1">
        <v>0.11700000000000001</v>
      </c>
      <c r="MO107" s="1">
        <v>1.5009999999999999</v>
      </c>
      <c r="MP107" s="1">
        <v>0.27800000000000002</v>
      </c>
      <c r="MQ107" s="1">
        <v>0.20599999999999999</v>
      </c>
      <c r="MR107" s="1">
        <v>1.383</v>
      </c>
      <c r="MS107" s="1">
        <v>0.98399999999999999</v>
      </c>
      <c r="MT107" s="1">
        <v>0.34799999999999998</v>
      </c>
      <c r="MU107" s="1">
        <v>0.11799999999999999</v>
      </c>
      <c r="MV107" s="1">
        <v>1.988</v>
      </c>
      <c r="MW107" s="1">
        <v>4.5179999999999998</v>
      </c>
      <c r="MX107" s="1">
        <v>1.603</v>
      </c>
      <c r="MY107" s="1">
        <v>0.78</v>
      </c>
      <c r="MZ107" s="1">
        <v>0.44900000000000001</v>
      </c>
      <c r="NA107" s="1">
        <v>2.1339999999999999</v>
      </c>
      <c r="NB107" s="1">
        <v>0.78600000000000003</v>
      </c>
      <c r="NC107" s="1">
        <v>0.123</v>
      </c>
      <c r="ND107" s="1">
        <v>0.65</v>
      </c>
      <c r="NE107" s="1">
        <v>0.247</v>
      </c>
      <c r="NF107" s="1">
        <v>8.3000000000000004E-2</v>
      </c>
      <c r="NG107" s="1">
        <v>0.89600000000000002</v>
      </c>
      <c r="NH107" s="1">
        <v>3.33</v>
      </c>
      <c r="NI107" s="1">
        <v>1.4770000000000001</v>
      </c>
      <c r="NJ107" s="1">
        <v>0.152</v>
      </c>
      <c r="NK107" s="1">
        <v>0.96399999999999997</v>
      </c>
      <c r="NL107" s="1">
        <v>0.52100000000000002</v>
      </c>
      <c r="NM107" s="1">
        <v>0.309</v>
      </c>
      <c r="NN107" s="1">
        <v>0.374</v>
      </c>
      <c r="NO107" s="1">
        <v>2.1179999999999999</v>
      </c>
      <c r="NP107" s="1">
        <v>0.76600000000000001</v>
      </c>
      <c r="NQ107" s="1">
        <v>0.23799999999999999</v>
      </c>
      <c r="NR107" s="1">
        <v>3.4769999999999999</v>
      </c>
      <c r="NS107" s="1">
        <v>12.606</v>
      </c>
      <c r="NT107" s="1">
        <v>5.3739999999999997</v>
      </c>
      <c r="NU107" s="1">
        <v>0.38700000000000001</v>
      </c>
      <c r="NV107" s="1">
        <v>7.4409999999999998</v>
      </c>
      <c r="NW107" s="1">
        <v>4.4189999999999996</v>
      </c>
      <c r="NX107" s="1">
        <v>1.4610000000000001</v>
      </c>
      <c r="NY107" s="1">
        <v>0.39700000000000002</v>
      </c>
      <c r="NZ107" s="1">
        <v>0.26200000000000001</v>
      </c>
      <c r="OA107" s="1">
        <v>1.165</v>
      </c>
      <c r="OB107" s="1">
        <v>0.57199999999999995</v>
      </c>
      <c r="OC107" s="1">
        <v>0.69099999999999995</v>
      </c>
      <c r="OD107" s="1">
        <v>0.56799999999999995</v>
      </c>
      <c r="OE107" s="1">
        <v>0.22</v>
      </c>
      <c r="OF107" s="1">
        <v>0.59399999999999997</v>
      </c>
      <c r="OG107" s="1">
        <v>0.57599999999999996</v>
      </c>
      <c r="OH107" s="1">
        <v>0.28299999999999997</v>
      </c>
      <c r="OI107" s="1">
        <v>3.85</v>
      </c>
      <c r="OJ107" s="1">
        <v>1.6719999999999999</v>
      </c>
      <c r="OK107" s="1">
        <v>0.14299999999999999</v>
      </c>
      <c r="OL107" s="1">
        <v>3.6720000000000002</v>
      </c>
      <c r="OM107" s="1">
        <v>0.99099999999999999</v>
      </c>
      <c r="ON107" s="1">
        <v>10.477</v>
      </c>
      <c r="OO107" s="1">
        <v>4.0730000000000004</v>
      </c>
      <c r="OP107" s="1">
        <v>0.36599999999999999</v>
      </c>
    </row>
    <row r="108" spans="1:406" x14ac:dyDescent="0.25">
      <c r="A108" s="1" t="s">
        <v>152</v>
      </c>
      <c r="B108" s="1" t="s">
        <v>250</v>
      </c>
      <c r="C108" s="1">
        <v>0.14699999999999999</v>
      </c>
      <c r="D108" s="1">
        <v>0.121</v>
      </c>
      <c r="E108" s="1">
        <v>0.28699999999999998</v>
      </c>
      <c r="F108" s="1">
        <v>0.53500000000000003</v>
      </c>
      <c r="G108" s="1">
        <v>0.13300000000000001</v>
      </c>
      <c r="H108" s="1">
        <v>0.315</v>
      </c>
      <c r="I108" s="1">
        <v>0.308</v>
      </c>
      <c r="J108" s="1">
        <v>0.42</v>
      </c>
      <c r="K108" s="1">
        <v>0.376</v>
      </c>
      <c r="L108" s="1">
        <v>0.14199999999999999</v>
      </c>
      <c r="M108" s="1">
        <v>2.7E-2</v>
      </c>
      <c r="N108" s="1">
        <v>1.4999999999999999E-2</v>
      </c>
      <c r="O108" s="1">
        <v>2.7E-2</v>
      </c>
      <c r="P108" s="1">
        <v>2.4E-2</v>
      </c>
      <c r="Q108" s="1">
        <v>1.1719999999999999</v>
      </c>
      <c r="R108" s="1">
        <v>0.995</v>
      </c>
      <c r="S108" s="1">
        <v>7.2999999999999995E-2</v>
      </c>
      <c r="T108" s="1">
        <v>0.56599999999999995</v>
      </c>
      <c r="U108" s="1">
        <v>1.94</v>
      </c>
      <c r="V108" s="1">
        <v>0.73599999999999999</v>
      </c>
      <c r="W108" s="1">
        <v>0.59099999999999997</v>
      </c>
      <c r="X108" s="1">
        <v>1.5880000000000001</v>
      </c>
      <c r="Y108" s="1">
        <v>0.05</v>
      </c>
      <c r="Z108" s="1">
        <v>0.28100000000000003</v>
      </c>
      <c r="AA108" s="1">
        <v>0.17599999999999999</v>
      </c>
      <c r="AB108" s="1">
        <v>7.4999999999999997E-2</v>
      </c>
      <c r="AC108" s="1">
        <v>8.5999999999999993E-2</v>
      </c>
      <c r="AD108" s="1">
        <v>0.06</v>
      </c>
      <c r="AE108" s="1">
        <v>4.3999999999999997E-2</v>
      </c>
      <c r="AF108" s="1">
        <v>0.25900000000000001</v>
      </c>
      <c r="AG108" s="1">
        <v>4.7E-2</v>
      </c>
      <c r="AH108" s="1">
        <v>0.106</v>
      </c>
      <c r="AI108" s="1">
        <v>0.02</v>
      </c>
      <c r="AJ108" s="1">
        <v>4.0000000000000001E-3</v>
      </c>
      <c r="AK108" s="1">
        <v>3.4000000000000002E-2</v>
      </c>
      <c r="AL108" s="1">
        <v>7.3029999999999999</v>
      </c>
      <c r="AM108" s="1">
        <v>2.02</v>
      </c>
      <c r="AN108" s="1">
        <v>2.6909999999999998</v>
      </c>
      <c r="AO108" s="1">
        <v>1.4119999999999999</v>
      </c>
      <c r="AP108" s="1">
        <v>0.34899999999999998</v>
      </c>
      <c r="AQ108" s="1">
        <v>64</v>
      </c>
      <c r="AR108" s="1">
        <v>5.7839999999999998</v>
      </c>
      <c r="AS108" s="1">
        <v>23.146999999999998</v>
      </c>
      <c r="AT108" s="1">
        <v>4.0960000000000001</v>
      </c>
      <c r="AU108" s="1">
        <v>0.127</v>
      </c>
      <c r="AV108" s="1">
        <v>6.133</v>
      </c>
      <c r="AW108" s="1">
        <v>6.9420000000000002</v>
      </c>
      <c r="AX108" s="1">
        <v>7.4999999999999997E-2</v>
      </c>
      <c r="AY108" s="1">
        <v>0.11</v>
      </c>
      <c r="AZ108" s="1">
        <v>0.105</v>
      </c>
      <c r="BA108" s="1">
        <v>0.73099999999999998</v>
      </c>
      <c r="BB108" s="1">
        <v>1.6339999999999999</v>
      </c>
      <c r="BC108" s="1">
        <v>13.874000000000001</v>
      </c>
      <c r="BD108" s="1">
        <v>4.4269999999999996</v>
      </c>
      <c r="BE108" s="1">
        <v>0.66600000000000004</v>
      </c>
      <c r="BF108" s="1">
        <v>0.19900000000000001</v>
      </c>
      <c r="BG108" s="1">
        <v>220.83699999999999</v>
      </c>
      <c r="BH108" s="1">
        <v>564.947</v>
      </c>
      <c r="BI108" s="1">
        <v>7.1</v>
      </c>
      <c r="BJ108" s="1">
        <v>0.38600000000000001</v>
      </c>
      <c r="BK108" s="1">
        <v>72.507999999999996</v>
      </c>
      <c r="BL108" s="1">
        <v>313.99799999999999</v>
      </c>
      <c r="BM108" s="1">
        <v>122.22</v>
      </c>
      <c r="BN108" s="1">
        <v>250.02</v>
      </c>
      <c r="BO108" s="1">
        <v>3.3380000000000001</v>
      </c>
      <c r="BP108" s="1">
        <v>0.245</v>
      </c>
      <c r="BQ108" s="1">
        <v>2.1619999999999999</v>
      </c>
      <c r="BR108" s="1">
        <v>43.506999999999998</v>
      </c>
      <c r="BS108" s="1">
        <v>173.94399999999999</v>
      </c>
      <c r="BT108" s="1">
        <v>41.051000000000002</v>
      </c>
      <c r="BU108" s="1">
        <v>118.995</v>
      </c>
      <c r="BV108" s="1">
        <v>0.33900000000000002</v>
      </c>
      <c r="BW108" s="1">
        <v>0.40200000000000002</v>
      </c>
      <c r="BX108" s="1">
        <v>2.04</v>
      </c>
      <c r="BY108" s="1">
        <v>6.6459999999999999</v>
      </c>
      <c r="BZ108" s="1">
        <v>54.735999999999997</v>
      </c>
      <c r="CA108" s="1">
        <v>0.14699999999999999</v>
      </c>
      <c r="CB108" s="1">
        <v>0.153</v>
      </c>
      <c r="CC108" s="1">
        <v>0.19700000000000001</v>
      </c>
      <c r="CD108" s="1">
        <v>0.19900000000000001</v>
      </c>
      <c r="CE108" s="1">
        <v>0.221</v>
      </c>
      <c r="CF108" s="1">
        <v>0.44900000000000001</v>
      </c>
      <c r="CG108" s="1">
        <v>0.153</v>
      </c>
      <c r="CH108" s="1">
        <v>0.123</v>
      </c>
      <c r="CI108" s="1">
        <v>0.53</v>
      </c>
      <c r="CJ108" s="1">
        <v>0.44700000000000001</v>
      </c>
      <c r="CK108" s="1">
        <v>0.74</v>
      </c>
      <c r="CL108" s="1">
        <v>5.1219999999999999</v>
      </c>
      <c r="CM108" s="1">
        <v>3.0049999999999999</v>
      </c>
      <c r="CN108" s="1">
        <v>0.67100000000000004</v>
      </c>
      <c r="CO108" s="1">
        <v>1.1080000000000001</v>
      </c>
      <c r="CP108" s="1">
        <v>6.1230000000000002</v>
      </c>
      <c r="CQ108" s="1">
        <v>11.912000000000001</v>
      </c>
      <c r="CR108" s="1">
        <v>2.048</v>
      </c>
      <c r="CS108" s="1">
        <v>5.0629999999999997</v>
      </c>
      <c r="CT108" s="1">
        <v>2.8340000000000001</v>
      </c>
      <c r="CU108" s="1">
        <v>1.407</v>
      </c>
      <c r="CV108" s="1">
        <v>2.2189999999999999</v>
      </c>
      <c r="CW108" s="1">
        <v>5.7069999999999999</v>
      </c>
      <c r="CX108" s="1">
        <v>2.4969999999999999</v>
      </c>
      <c r="CY108" s="1">
        <v>7.1239999999999997</v>
      </c>
      <c r="CZ108" s="1">
        <v>5.9139999999999997</v>
      </c>
      <c r="DA108" s="1">
        <v>2.0270000000000001</v>
      </c>
      <c r="DB108" s="1">
        <v>3.24</v>
      </c>
      <c r="DC108" s="1">
        <v>0.60199999999999998</v>
      </c>
      <c r="DD108" s="1">
        <v>0.78900000000000003</v>
      </c>
      <c r="DE108" s="1">
        <v>2.1429999999999998</v>
      </c>
      <c r="DF108" s="1">
        <v>1.593</v>
      </c>
      <c r="DG108" s="1">
        <v>3.3090000000000002</v>
      </c>
      <c r="DH108" s="1">
        <v>0.59399999999999997</v>
      </c>
      <c r="DI108" s="1">
        <v>0.38600000000000001</v>
      </c>
      <c r="DJ108" s="1">
        <v>0.42199999999999999</v>
      </c>
      <c r="DK108" s="1">
        <v>1.268</v>
      </c>
      <c r="DL108" s="1">
        <v>0.16700000000000001</v>
      </c>
      <c r="DM108" s="1">
        <v>0.13100000000000001</v>
      </c>
      <c r="DN108" s="1">
        <v>0.107</v>
      </c>
      <c r="DO108" s="1">
        <v>0.16600000000000001</v>
      </c>
      <c r="DP108" s="1">
        <v>0.14399999999999999</v>
      </c>
      <c r="DQ108" s="1">
        <v>204.58699999999999</v>
      </c>
      <c r="DR108" s="1">
        <v>2.7949999999999999</v>
      </c>
      <c r="DS108" s="1">
        <v>3.016</v>
      </c>
      <c r="DT108" s="1">
        <v>127.36</v>
      </c>
      <c r="DU108" s="1">
        <v>90.143000000000001</v>
      </c>
      <c r="DV108" s="1">
        <v>237.291</v>
      </c>
      <c r="DW108" s="1">
        <v>14.46</v>
      </c>
      <c r="DX108" s="1">
        <v>67.838999999999999</v>
      </c>
      <c r="DY108" s="1">
        <v>0.58399999999999996</v>
      </c>
      <c r="DZ108" s="1">
        <v>0.33400000000000002</v>
      </c>
      <c r="EA108" s="1">
        <v>0.22700000000000001</v>
      </c>
      <c r="EB108" s="1">
        <v>0.316</v>
      </c>
      <c r="EC108" s="1">
        <v>0.41199999999999998</v>
      </c>
      <c r="ED108" s="1">
        <v>49.999000000000002</v>
      </c>
      <c r="EE108" s="1">
        <v>23.120999999999999</v>
      </c>
      <c r="EF108" s="1">
        <v>138.79499999999999</v>
      </c>
      <c r="EG108" s="1">
        <v>886.25</v>
      </c>
      <c r="EH108" s="1">
        <v>27.635000000000002</v>
      </c>
      <c r="EI108" s="1">
        <v>43.601999999999997</v>
      </c>
      <c r="EJ108" s="1">
        <v>908.27</v>
      </c>
      <c r="EK108" s="1">
        <v>17.93</v>
      </c>
      <c r="EL108" s="1">
        <v>8.8070000000000004</v>
      </c>
      <c r="EM108" s="1">
        <v>238.86699999999999</v>
      </c>
      <c r="EN108" s="1">
        <v>14.286</v>
      </c>
      <c r="EO108" s="1">
        <v>13.528</v>
      </c>
      <c r="EP108" s="1">
        <v>0.47199999999999998</v>
      </c>
      <c r="EQ108" s="1">
        <v>204.19800000000001</v>
      </c>
      <c r="ER108" s="1">
        <v>39.962000000000003</v>
      </c>
      <c r="ES108" s="1">
        <v>4.532</v>
      </c>
      <c r="ET108" s="1">
        <v>2.569</v>
      </c>
      <c r="EU108" s="1">
        <v>1.54</v>
      </c>
      <c r="EV108" s="1">
        <v>4.82</v>
      </c>
      <c r="EW108" s="1">
        <v>7.49</v>
      </c>
      <c r="EX108" s="1">
        <v>0.14899999999999999</v>
      </c>
      <c r="EY108" s="1">
        <v>0.01</v>
      </c>
      <c r="EZ108" s="1">
        <v>4.9000000000000002E-2</v>
      </c>
      <c r="FA108" s="1">
        <v>0.04</v>
      </c>
      <c r="FB108" s="1">
        <v>0.02</v>
      </c>
      <c r="FC108" s="1">
        <v>0.17100000000000001</v>
      </c>
      <c r="FD108" s="1">
        <v>4.0000000000000001E-3</v>
      </c>
      <c r="FE108" s="1">
        <v>3.5999999999999997E-2</v>
      </c>
      <c r="FF108" s="1">
        <v>0.06</v>
      </c>
      <c r="FG108" s="1">
        <v>4.0000000000000001E-3</v>
      </c>
      <c r="FH108" s="1">
        <v>1.4999999999999999E-2</v>
      </c>
      <c r="FI108" s="1" t="s">
        <v>242</v>
      </c>
      <c r="FJ108" s="1">
        <v>0.01</v>
      </c>
      <c r="FK108" s="1">
        <v>1.6E-2</v>
      </c>
      <c r="FL108" s="1">
        <v>1.0999999999999999E-2</v>
      </c>
      <c r="FM108" s="1">
        <v>2.1000000000000001E-2</v>
      </c>
      <c r="FN108" s="1">
        <v>4.0000000000000001E-3</v>
      </c>
      <c r="FO108" s="1">
        <v>6.3E-2</v>
      </c>
      <c r="FP108" s="1">
        <v>1.7000000000000001E-2</v>
      </c>
      <c r="FQ108" s="1">
        <v>0.253</v>
      </c>
      <c r="FR108" s="1">
        <v>1.4E-2</v>
      </c>
      <c r="FS108" s="1">
        <v>6.0000000000000001E-3</v>
      </c>
      <c r="FT108" s="1">
        <v>0.34100000000000003</v>
      </c>
      <c r="FU108" s="1">
        <v>3.2000000000000001E-2</v>
      </c>
      <c r="FV108" s="1">
        <v>0.40100000000000002</v>
      </c>
      <c r="FW108" s="1">
        <v>3.0000000000000001E-3</v>
      </c>
      <c r="FX108" s="1">
        <v>9.6000000000000002E-2</v>
      </c>
      <c r="FY108" s="1">
        <v>4.3999999999999997E-2</v>
      </c>
      <c r="FZ108" s="1">
        <v>2.1999999999999999E-2</v>
      </c>
      <c r="GA108" s="1">
        <v>5.0999999999999997E-2</v>
      </c>
      <c r="GB108" s="1">
        <v>0.999</v>
      </c>
      <c r="GC108" s="1">
        <v>4.234</v>
      </c>
      <c r="GD108" s="1">
        <v>8.1679999999999993</v>
      </c>
      <c r="GE108" s="1">
        <v>0.78900000000000003</v>
      </c>
      <c r="GF108" s="1">
        <v>7.01</v>
      </c>
      <c r="GG108" s="1">
        <v>18.175999999999998</v>
      </c>
      <c r="GH108" s="1">
        <v>6.202</v>
      </c>
      <c r="GI108" s="1">
        <v>0.78200000000000003</v>
      </c>
      <c r="GJ108" s="1">
        <v>0.42199999999999999</v>
      </c>
      <c r="GK108" s="1">
        <v>8.2910000000000004</v>
      </c>
      <c r="GL108" s="1">
        <v>12.634</v>
      </c>
      <c r="GM108" s="1">
        <v>6.0529999999999999</v>
      </c>
      <c r="GN108" s="1">
        <v>1.2769999999999999</v>
      </c>
      <c r="GO108" s="1">
        <v>0.34100000000000003</v>
      </c>
      <c r="GP108" s="1">
        <v>0.36499999999999999</v>
      </c>
      <c r="GQ108" s="1">
        <v>3.181</v>
      </c>
      <c r="GR108" s="1">
        <v>1.478</v>
      </c>
      <c r="GS108" s="1">
        <v>41.023000000000003</v>
      </c>
      <c r="GT108" s="1">
        <v>26.532</v>
      </c>
      <c r="GU108" s="1">
        <v>6.7869999999999999</v>
      </c>
      <c r="GV108" s="1">
        <v>0.82799999999999996</v>
      </c>
      <c r="GW108" s="1">
        <v>3.456</v>
      </c>
      <c r="GX108" s="1">
        <v>1.0089999999999999</v>
      </c>
      <c r="GY108" s="1">
        <v>49.173999999999999</v>
      </c>
      <c r="GZ108" s="1">
        <v>157.244</v>
      </c>
      <c r="HA108" s="1">
        <v>64.245000000000005</v>
      </c>
      <c r="HB108" s="1">
        <v>9.17</v>
      </c>
      <c r="HC108" s="1">
        <v>0.66100000000000003</v>
      </c>
      <c r="HD108" s="1">
        <v>4.5890000000000004</v>
      </c>
      <c r="HE108" s="1">
        <v>3.516</v>
      </c>
      <c r="HF108" s="1">
        <v>0.94599999999999995</v>
      </c>
      <c r="HG108" s="1">
        <v>172.68</v>
      </c>
      <c r="HH108" s="1">
        <v>112.229</v>
      </c>
      <c r="HI108" s="1">
        <v>26.111000000000001</v>
      </c>
      <c r="HJ108" s="1">
        <v>2.5760000000000001</v>
      </c>
      <c r="HK108" s="1">
        <v>0.55200000000000005</v>
      </c>
      <c r="HL108" s="1">
        <v>1</v>
      </c>
      <c r="HM108" s="1">
        <v>3.14</v>
      </c>
      <c r="HN108" s="1">
        <v>5.774</v>
      </c>
      <c r="HO108" s="1">
        <v>4.8040000000000003</v>
      </c>
      <c r="HP108" s="1">
        <v>4.3479999999999999</v>
      </c>
      <c r="HQ108" s="1">
        <v>4.8109999999999999</v>
      </c>
      <c r="HR108" s="1">
        <v>3.3210000000000002</v>
      </c>
      <c r="HS108" s="1">
        <v>0.94299999999999995</v>
      </c>
      <c r="HT108" s="1">
        <v>3.3639999999999999</v>
      </c>
      <c r="HU108" s="1">
        <v>3.6429999999999998</v>
      </c>
      <c r="HV108" s="1">
        <v>1.4490000000000001</v>
      </c>
      <c r="HW108" s="1">
        <v>0.57799999999999996</v>
      </c>
      <c r="HX108" s="1">
        <v>6.36</v>
      </c>
      <c r="HY108" s="1">
        <v>3.335</v>
      </c>
      <c r="HZ108" s="1">
        <v>0.78700000000000003</v>
      </c>
      <c r="IA108" s="1">
        <v>7.92</v>
      </c>
      <c r="IB108" s="1">
        <v>21.957000000000001</v>
      </c>
      <c r="IC108" s="1">
        <v>7.7859999999999996</v>
      </c>
      <c r="ID108" s="1">
        <v>0.872</v>
      </c>
      <c r="IE108" s="1">
        <v>6.2610000000000001</v>
      </c>
      <c r="IF108" s="1">
        <v>10.891</v>
      </c>
      <c r="IG108" s="1">
        <v>6.5460000000000003</v>
      </c>
      <c r="IH108" s="1">
        <v>1.4670000000000001</v>
      </c>
      <c r="II108" s="1">
        <v>0.26900000000000002</v>
      </c>
      <c r="IJ108" s="1">
        <v>0.443</v>
      </c>
      <c r="IK108" s="1">
        <v>0.372</v>
      </c>
      <c r="IL108" s="1">
        <v>0.45</v>
      </c>
      <c r="IM108" s="1">
        <v>0.57099999999999995</v>
      </c>
      <c r="IN108" s="1">
        <v>4.0339999999999998</v>
      </c>
      <c r="IO108" s="1">
        <v>2.5059999999999998</v>
      </c>
      <c r="IP108" s="1">
        <v>0.30199999999999999</v>
      </c>
      <c r="IQ108" s="1">
        <v>1.756</v>
      </c>
      <c r="IR108" s="1">
        <v>0.64700000000000002</v>
      </c>
      <c r="IS108" s="1">
        <v>0.54500000000000004</v>
      </c>
      <c r="IT108" s="1">
        <v>3.214</v>
      </c>
      <c r="IU108" s="1">
        <v>1.075</v>
      </c>
      <c r="IV108" s="1">
        <v>0.76</v>
      </c>
      <c r="IW108" s="1">
        <v>0.98</v>
      </c>
      <c r="IX108" s="1">
        <v>1.302</v>
      </c>
      <c r="IY108" s="1">
        <v>0.54900000000000004</v>
      </c>
      <c r="IZ108" s="1">
        <v>2.5000000000000001E-2</v>
      </c>
      <c r="JA108" s="1">
        <v>0.03</v>
      </c>
      <c r="JB108" s="1">
        <v>0.29099999999999998</v>
      </c>
      <c r="JC108" s="1">
        <v>0.88300000000000001</v>
      </c>
      <c r="JD108" s="1">
        <v>0.33200000000000002</v>
      </c>
      <c r="JE108" s="1">
        <v>0.93899999999999995</v>
      </c>
      <c r="JF108" s="1">
        <v>0.96</v>
      </c>
      <c r="JG108" s="1">
        <v>0.248</v>
      </c>
      <c r="JH108" s="1">
        <v>0.26400000000000001</v>
      </c>
      <c r="JI108" s="1">
        <v>6.976</v>
      </c>
      <c r="JJ108" s="1">
        <v>3.2629999999999999</v>
      </c>
      <c r="JK108" s="1">
        <v>28.128</v>
      </c>
      <c r="JL108" s="1">
        <v>15.173</v>
      </c>
      <c r="JM108" s="1">
        <v>4.1520000000000001</v>
      </c>
      <c r="JN108" s="1">
        <v>31.65</v>
      </c>
      <c r="JO108" s="1">
        <v>3.83</v>
      </c>
      <c r="JP108" s="1">
        <v>33.551000000000002</v>
      </c>
      <c r="JQ108" s="1">
        <v>21.236999999999998</v>
      </c>
      <c r="JR108" s="1">
        <v>6.1539999999999999</v>
      </c>
      <c r="JS108" s="1">
        <v>1.3460000000000001</v>
      </c>
      <c r="JT108" s="1">
        <v>2.0169999999999999</v>
      </c>
      <c r="JU108" s="1">
        <v>0.54200000000000004</v>
      </c>
      <c r="JV108" s="1">
        <v>4.3099999999999996</v>
      </c>
      <c r="JW108" s="1">
        <v>4.2709999999999999</v>
      </c>
      <c r="JX108" s="1">
        <v>24.006</v>
      </c>
      <c r="JY108" s="1">
        <v>9.5299999999999994</v>
      </c>
      <c r="JZ108" s="1">
        <v>1.99</v>
      </c>
      <c r="KA108" s="1">
        <v>3.0179999999999998</v>
      </c>
      <c r="KB108" s="1">
        <v>106.95</v>
      </c>
      <c r="KC108" s="1">
        <v>51.695</v>
      </c>
      <c r="KD108" s="1">
        <v>10.052</v>
      </c>
      <c r="KE108" s="1">
        <v>1.252</v>
      </c>
      <c r="KF108" s="1">
        <v>4.6890000000000001</v>
      </c>
      <c r="KG108" s="1">
        <v>6.1150000000000002</v>
      </c>
      <c r="KH108" s="1">
        <v>1.2829999999999999</v>
      </c>
      <c r="KI108" s="1">
        <v>0.21199999999999999</v>
      </c>
      <c r="KJ108" s="1">
        <v>368.85500000000002</v>
      </c>
      <c r="KK108" s="1">
        <v>137.524</v>
      </c>
      <c r="KL108" s="1">
        <v>14.173999999999999</v>
      </c>
      <c r="KM108" s="1">
        <v>0.95199999999999996</v>
      </c>
      <c r="KN108" s="1">
        <v>3.9</v>
      </c>
      <c r="KO108" s="1">
        <v>0.90200000000000002</v>
      </c>
      <c r="KP108" s="1">
        <v>10.632</v>
      </c>
      <c r="KQ108" s="1">
        <v>61.582999999999998</v>
      </c>
      <c r="KR108" s="1">
        <v>97.613</v>
      </c>
      <c r="KS108" s="1">
        <v>65.332999999999998</v>
      </c>
      <c r="KT108" s="1">
        <v>15.502000000000001</v>
      </c>
      <c r="KU108" s="1">
        <v>3.1360000000000001</v>
      </c>
      <c r="KV108" s="1">
        <v>0.66900000000000004</v>
      </c>
      <c r="KW108" s="1">
        <v>7.3129999999999997</v>
      </c>
      <c r="KX108" s="1">
        <v>4.2469999999999999</v>
      </c>
      <c r="KY108" s="1">
        <v>1.236</v>
      </c>
      <c r="KZ108" s="1">
        <v>2.2799999999999998</v>
      </c>
      <c r="LA108" s="1">
        <v>7.1029999999999998</v>
      </c>
      <c r="LB108" s="1">
        <v>2.569</v>
      </c>
      <c r="LC108" s="1">
        <v>33.984999999999999</v>
      </c>
      <c r="LD108" s="1">
        <v>14.175000000000001</v>
      </c>
      <c r="LE108" s="1">
        <v>2.5419999999999998</v>
      </c>
      <c r="LF108" s="1">
        <v>1.6080000000000001</v>
      </c>
      <c r="LG108" s="1">
        <v>1.7370000000000001</v>
      </c>
      <c r="LH108" s="1">
        <v>0.42199999999999999</v>
      </c>
      <c r="LI108" s="1">
        <v>37.805</v>
      </c>
      <c r="LJ108" s="1">
        <v>119.97</v>
      </c>
      <c r="LK108" s="1">
        <v>40.188000000000002</v>
      </c>
      <c r="LL108" s="1">
        <v>3.6579999999999999</v>
      </c>
      <c r="LM108" s="1">
        <v>0.308</v>
      </c>
      <c r="LN108" s="1">
        <v>2.09</v>
      </c>
      <c r="LO108" s="1">
        <v>1.2370000000000001</v>
      </c>
      <c r="LP108" s="1">
        <v>0.23699999999999999</v>
      </c>
      <c r="LQ108" s="1">
        <v>5.5880000000000001</v>
      </c>
      <c r="LR108" s="1">
        <v>23.539000000000001</v>
      </c>
      <c r="LS108" s="1">
        <v>34.619999999999997</v>
      </c>
      <c r="LT108" s="1">
        <v>17.035</v>
      </c>
      <c r="LU108" s="1">
        <v>4.4009999999999998</v>
      </c>
      <c r="LV108" s="1">
        <v>0.64300000000000002</v>
      </c>
      <c r="LW108" s="1">
        <v>1.843</v>
      </c>
      <c r="LX108" s="1">
        <v>2.1829999999999998</v>
      </c>
      <c r="LY108" s="1">
        <v>1.5169999999999999</v>
      </c>
      <c r="LZ108" s="1">
        <v>0.55900000000000005</v>
      </c>
      <c r="MA108" s="1">
        <v>2.63</v>
      </c>
      <c r="MB108" s="1">
        <v>1.125</v>
      </c>
      <c r="MC108" s="1">
        <v>3.476</v>
      </c>
      <c r="MD108" s="1">
        <v>11.898</v>
      </c>
      <c r="ME108" s="1">
        <v>4.0990000000000002</v>
      </c>
      <c r="MF108" s="1">
        <v>0.33</v>
      </c>
      <c r="MG108" s="1">
        <v>2.3199999999999998</v>
      </c>
      <c r="MH108" s="1">
        <v>3.7</v>
      </c>
      <c r="MI108" s="1">
        <v>1.859</v>
      </c>
      <c r="MJ108" s="1">
        <v>0.63600000000000001</v>
      </c>
      <c r="MK108" s="1">
        <v>1.028</v>
      </c>
      <c r="ML108" s="1">
        <v>0.44400000000000001</v>
      </c>
      <c r="MM108" s="1">
        <v>0.34499999999999997</v>
      </c>
      <c r="MN108" s="1">
        <v>0.23400000000000001</v>
      </c>
      <c r="MO108" s="1">
        <v>2.2130000000000001</v>
      </c>
      <c r="MP108" s="1">
        <v>0.26700000000000002</v>
      </c>
      <c r="MQ108" s="1">
        <v>0.317</v>
      </c>
      <c r="MR108" s="1">
        <v>1.726</v>
      </c>
      <c r="MS108" s="1">
        <v>1.363</v>
      </c>
      <c r="MT108" s="1">
        <v>0.51400000000000001</v>
      </c>
      <c r="MU108" s="1">
        <v>0.17899999999999999</v>
      </c>
      <c r="MV108" s="1">
        <v>2.6680000000000001</v>
      </c>
      <c r="MW108" s="1">
        <v>6.3410000000000002</v>
      </c>
      <c r="MX108" s="1">
        <v>2.1890000000000001</v>
      </c>
      <c r="MY108" s="1">
        <v>1.1319999999999999</v>
      </c>
      <c r="MZ108" s="1">
        <v>0.65200000000000002</v>
      </c>
      <c r="NA108" s="1">
        <v>3.403</v>
      </c>
      <c r="NB108" s="1">
        <v>1.3959999999999999</v>
      </c>
      <c r="NC108" s="1">
        <v>0.20599999999999999</v>
      </c>
      <c r="ND108" s="1">
        <v>0.96399999999999997</v>
      </c>
      <c r="NE108" s="1">
        <v>0.45500000000000002</v>
      </c>
      <c r="NF108" s="1">
        <v>0.128</v>
      </c>
      <c r="NG108" s="1">
        <v>1.32</v>
      </c>
      <c r="NH108" s="1">
        <v>4.718</v>
      </c>
      <c r="NI108" s="1">
        <v>2.1349999999999998</v>
      </c>
      <c r="NJ108" s="1">
        <v>0.23400000000000001</v>
      </c>
      <c r="NK108" s="1">
        <v>1.3089999999999999</v>
      </c>
      <c r="NL108" s="1">
        <v>0.70499999999999996</v>
      </c>
      <c r="NM108" s="1">
        <v>0.49199999999999999</v>
      </c>
      <c r="NN108" s="1">
        <v>0.55800000000000005</v>
      </c>
      <c r="NO108" s="1">
        <v>3.0840000000000001</v>
      </c>
      <c r="NP108" s="1">
        <v>1.2330000000000001</v>
      </c>
      <c r="NQ108" s="1">
        <v>0.34100000000000003</v>
      </c>
      <c r="NR108" s="1">
        <v>4.4359999999999999</v>
      </c>
      <c r="NS108" s="1">
        <v>14.295</v>
      </c>
      <c r="NT108" s="1">
        <v>6.2679999999999998</v>
      </c>
      <c r="NU108" s="1">
        <v>0.57299999999999995</v>
      </c>
      <c r="NV108" s="1">
        <v>8.3239999999999998</v>
      </c>
      <c r="NW108" s="1">
        <v>4.8769999999999998</v>
      </c>
      <c r="NX108" s="1">
        <v>1.6379999999999999</v>
      </c>
      <c r="NY108" s="1">
        <v>0.40500000000000003</v>
      </c>
      <c r="NZ108" s="1">
        <v>0.38600000000000001</v>
      </c>
      <c r="OA108" s="1">
        <v>1.587</v>
      </c>
      <c r="OB108" s="1">
        <v>0.76500000000000001</v>
      </c>
      <c r="OC108" s="1">
        <v>0.93600000000000005</v>
      </c>
      <c r="OD108" s="1">
        <v>0.72899999999999998</v>
      </c>
      <c r="OE108" s="1">
        <v>0.28599999999999998</v>
      </c>
      <c r="OF108" s="1">
        <v>0.81200000000000006</v>
      </c>
      <c r="OG108" s="1">
        <v>0.81499999999999995</v>
      </c>
      <c r="OH108" s="1">
        <v>0.40600000000000003</v>
      </c>
      <c r="OI108" s="1">
        <v>4.7610000000000001</v>
      </c>
      <c r="OJ108" s="1">
        <v>2.169</v>
      </c>
      <c r="OK108" s="1">
        <v>0.20100000000000001</v>
      </c>
      <c r="OL108" s="1">
        <v>5.0659999999999998</v>
      </c>
      <c r="OM108" s="1">
        <v>1.2709999999999999</v>
      </c>
      <c r="ON108" s="1">
        <v>13.385</v>
      </c>
      <c r="OO108" s="1">
        <v>5.2210000000000001</v>
      </c>
      <c r="OP108" s="1">
        <v>0.68400000000000005</v>
      </c>
    </row>
    <row r="109" spans="1:406" x14ac:dyDescent="0.25">
      <c r="A109" s="1" t="s">
        <v>153</v>
      </c>
      <c r="B109" s="1" t="s">
        <v>250</v>
      </c>
      <c r="C109" s="1">
        <v>0.121</v>
      </c>
      <c r="D109" s="1">
        <v>0.10299999999999999</v>
      </c>
      <c r="E109" s="1">
        <v>0.24299999999999999</v>
      </c>
      <c r="F109" s="1">
        <v>0.49</v>
      </c>
      <c r="G109" s="1">
        <v>0.125</v>
      </c>
      <c r="H109" s="1">
        <v>0.34599999999999997</v>
      </c>
      <c r="I109" s="1">
        <v>0.34399999999999997</v>
      </c>
      <c r="J109" s="1">
        <v>0.44900000000000001</v>
      </c>
      <c r="K109" s="1">
        <v>0.38300000000000001</v>
      </c>
      <c r="L109" s="1">
        <v>0.127</v>
      </c>
      <c r="M109" s="1">
        <v>3.4000000000000002E-2</v>
      </c>
      <c r="N109" s="1">
        <v>0.02</v>
      </c>
      <c r="O109" s="1">
        <v>2.9000000000000001E-2</v>
      </c>
      <c r="P109" s="1">
        <v>2.5000000000000001E-2</v>
      </c>
      <c r="Q109" s="1">
        <v>1.0189999999999999</v>
      </c>
      <c r="R109" s="1">
        <v>0.86399999999999999</v>
      </c>
      <c r="S109" s="1">
        <v>6.0999999999999999E-2</v>
      </c>
      <c r="T109" s="1">
        <v>0.59399999999999997</v>
      </c>
      <c r="U109" s="1">
        <v>1.899</v>
      </c>
      <c r="V109" s="1">
        <v>0.67700000000000005</v>
      </c>
      <c r="W109" s="1">
        <v>0.45400000000000001</v>
      </c>
      <c r="X109" s="1">
        <v>1.423</v>
      </c>
      <c r="Y109" s="1">
        <v>3.2000000000000001E-2</v>
      </c>
      <c r="Z109" s="1">
        <v>0.20899999999999999</v>
      </c>
      <c r="AA109" s="1">
        <v>0.13900000000000001</v>
      </c>
      <c r="AB109" s="1">
        <v>5.8000000000000003E-2</v>
      </c>
      <c r="AC109" s="1">
        <v>6.8000000000000005E-2</v>
      </c>
      <c r="AD109" s="1">
        <v>4.7E-2</v>
      </c>
      <c r="AE109" s="1">
        <v>4.5999999999999999E-2</v>
      </c>
      <c r="AF109" s="1">
        <v>0.222</v>
      </c>
      <c r="AG109" s="1">
        <v>3.3000000000000002E-2</v>
      </c>
      <c r="AH109" s="1">
        <v>8.5000000000000006E-2</v>
      </c>
      <c r="AI109" s="1">
        <v>1.2999999999999999E-2</v>
      </c>
      <c r="AJ109" s="1">
        <v>6.0000000000000001E-3</v>
      </c>
      <c r="AK109" s="1">
        <v>2.1999999999999999E-2</v>
      </c>
      <c r="AL109" s="1">
        <v>7.1230000000000002</v>
      </c>
      <c r="AM109" s="1">
        <v>2.1829999999999998</v>
      </c>
      <c r="AN109" s="1">
        <v>2.7869999999999999</v>
      </c>
      <c r="AO109" s="1">
        <v>1.4750000000000001</v>
      </c>
      <c r="AP109" s="1">
        <v>0.34899999999999998</v>
      </c>
      <c r="AQ109" s="1">
        <v>61.843000000000004</v>
      </c>
      <c r="AR109" s="1">
        <v>5.57</v>
      </c>
      <c r="AS109" s="1">
        <v>23.431000000000001</v>
      </c>
      <c r="AT109" s="1">
        <v>4.335</v>
      </c>
      <c r="AU109" s="1">
        <v>9.2999999999999999E-2</v>
      </c>
      <c r="AV109" s="1">
        <v>6.0279999999999996</v>
      </c>
      <c r="AW109" s="1">
        <v>7.4809999999999999</v>
      </c>
      <c r="AX109" s="1">
        <v>7.1999999999999995E-2</v>
      </c>
      <c r="AY109" s="1">
        <v>8.5000000000000006E-2</v>
      </c>
      <c r="AZ109" s="1">
        <v>8.4000000000000005E-2</v>
      </c>
      <c r="BA109" s="1">
        <v>0.67300000000000004</v>
      </c>
      <c r="BB109" s="1">
        <v>1.4810000000000001</v>
      </c>
      <c r="BC109" s="1">
        <v>11.021000000000001</v>
      </c>
      <c r="BD109" s="1">
        <v>3.8319999999999999</v>
      </c>
      <c r="BE109" s="1">
        <v>0.61899999999999999</v>
      </c>
      <c r="BF109" s="1">
        <v>0.189</v>
      </c>
      <c r="BG109" s="1">
        <v>223.26400000000001</v>
      </c>
      <c r="BH109" s="1">
        <v>502.70499999999998</v>
      </c>
      <c r="BI109" s="1">
        <v>6.8140000000000001</v>
      </c>
      <c r="BJ109" s="1">
        <v>0.31900000000000001</v>
      </c>
      <c r="BK109" s="1">
        <v>69.421999999999997</v>
      </c>
      <c r="BL109" s="1">
        <v>294.30900000000003</v>
      </c>
      <c r="BM109" s="1">
        <v>104.202</v>
      </c>
      <c r="BN109" s="1">
        <v>182.86799999999999</v>
      </c>
      <c r="BO109" s="1">
        <v>2.907</v>
      </c>
      <c r="BP109" s="1">
        <v>0.217</v>
      </c>
      <c r="BQ109" s="1">
        <v>2.0619999999999998</v>
      </c>
      <c r="BR109" s="1">
        <v>39.728000000000002</v>
      </c>
      <c r="BS109" s="1">
        <v>126.545</v>
      </c>
      <c r="BT109" s="1">
        <v>29.114000000000001</v>
      </c>
      <c r="BU109" s="1">
        <v>97.709000000000003</v>
      </c>
      <c r="BV109" s="1">
        <v>0.317</v>
      </c>
      <c r="BW109" s="1">
        <v>0.34799999999999998</v>
      </c>
      <c r="BX109" s="1">
        <v>1.776</v>
      </c>
      <c r="BY109" s="1">
        <v>5.609</v>
      </c>
      <c r="BZ109" s="1">
        <v>43.927999999999997</v>
      </c>
      <c r="CA109" s="1">
        <v>0.13300000000000001</v>
      </c>
      <c r="CB109" s="1">
        <v>0.158</v>
      </c>
      <c r="CC109" s="1">
        <v>0.183</v>
      </c>
      <c r="CD109" s="1">
        <v>0.155</v>
      </c>
      <c r="CE109" s="1">
        <v>0.16800000000000001</v>
      </c>
      <c r="CF109" s="1">
        <v>0.36</v>
      </c>
      <c r="CG109" s="1">
        <v>0.13600000000000001</v>
      </c>
      <c r="CH109" s="1">
        <v>0.123</v>
      </c>
      <c r="CI109" s="1">
        <v>0.52500000000000002</v>
      </c>
      <c r="CJ109" s="1">
        <v>0.48199999999999998</v>
      </c>
      <c r="CK109" s="1">
        <v>0.66700000000000004</v>
      </c>
      <c r="CL109" s="1">
        <v>4.9770000000000003</v>
      </c>
      <c r="CM109" s="1">
        <v>2.907</v>
      </c>
      <c r="CN109" s="1">
        <v>0.63800000000000001</v>
      </c>
      <c r="CO109" s="1">
        <v>1.0369999999999999</v>
      </c>
      <c r="CP109" s="1">
        <v>5.97</v>
      </c>
      <c r="CQ109" s="1">
        <v>10.182</v>
      </c>
      <c r="CR109" s="1">
        <v>1.8640000000000001</v>
      </c>
      <c r="CS109" s="1">
        <v>4.0579999999999998</v>
      </c>
      <c r="CT109" s="1">
        <v>2.4209999999999998</v>
      </c>
      <c r="CU109" s="1">
        <v>1.222</v>
      </c>
      <c r="CV109" s="1">
        <v>2.1509999999999998</v>
      </c>
      <c r="CW109" s="1">
        <v>5.056</v>
      </c>
      <c r="CX109" s="1">
        <v>2.173</v>
      </c>
      <c r="CY109" s="1">
        <v>5.2439999999999998</v>
      </c>
      <c r="CZ109" s="1">
        <v>4.9530000000000003</v>
      </c>
      <c r="DA109" s="1">
        <v>1.742</v>
      </c>
      <c r="DB109" s="1">
        <v>2.5019999999999998</v>
      </c>
      <c r="DC109" s="1">
        <v>0.54100000000000004</v>
      </c>
      <c r="DD109" s="1">
        <v>0.71299999999999997</v>
      </c>
      <c r="DE109" s="1">
        <v>1.5489999999999999</v>
      </c>
      <c r="DF109" s="1">
        <v>1.403</v>
      </c>
      <c r="DG109" s="1">
        <v>2.5760000000000001</v>
      </c>
      <c r="DH109" s="1">
        <v>0.49199999999999999</v>
      </c>
      <c r="DI109" s="1">
        <v>0.307</v>
      </c>
      <c r="DJ109" s="1">
        <v>0.36399999999999999</v>
      </c>
      <c r="DK109" s="1">
        <v>0.93899999999999995</v>
      </c>
      <c r="DL109" s="1">
        <v>0.124</v>
      </c>
      <c r="DM109" s="1">
        <v>0.126</v>
      </c>
      <c r="DN109" s="1">
        <v>0.10199999999999999</v>
      </c>
      <c r="DO109" s="1">
        <v>0.13300000000000001</v>
      </c>
      <c r="DP109" s="1">
        <v>0.11600000000000001</v>
      </c>
      <c r="DQ109" s="1">
        <v>168.17</v>
      </c>
      <c r="DR109" s="1">
        <v>2.444</v>
      </c>
      <c r="DS109" s="1">
        <v>2.4540000000000002</v>
      </c>
      <c r="DT109" s="1">
        <v>112.748</v>
      </c>
      <c r="DU109" s="1">
        <v>83.144999999999996</v>
      </c>
      <c r="DV109" s="1">
        <v>198.95099999999999</v>
      </c>
      <c r="DW109" s="1">
        <v>12.627000000000001</v>
      </c>
      <c r="DX109" s="1">
        <v>44.856999999999999</v>
      </c>
      <c r="DY109" s="1">
        <v>0.70899999999999996</v>
      </c>
      <c r="DZ109" s="1">
        <v>0.28000000000000003</v>
      </c>
      <c r="EA109" s="1">
        <v>0.17399999999999999</v>
      </c>
      <c r="EB109" s="1">
        <v>0.27</v>
      </c>
      <c r="EC109" s="1">
        <v>0.35899999999999999</v>
      </c>
      <c r="ED109" s="1">
        <v>42.616999999999997</v>
      </c>
      <c r="EE109" s="1">
        <v>23.742000000000001</v>
      </c>
      <c r="EF109" s="1">
        <v>121.5</v>
      </c>
      <c r="EG109" s="1">
        <v>843.79100000000005</v>
      </c>
      <c r="EH109" s="1">
        <v>23.222999999999999</v>
      </c>
      <c r="EI109" s="1">
        <v>37.380000000000003</v>
      </c>
      <c r="EJ109" s="1">
        <v>687.81899999999996</v>
      </c>
      <c r="EK109" s="1">
        <v>17.465</v>
      </c>
      <c r="EL109" s="1">
        <v>7.5869999999999997</v>
      </c>
      <c r="EM109" s="1">
        <v>196.411</v>
      </c>
      <c r="EN109" s="1">
        <v>9.3879999999999999</v>
      </c>
      <c r="EO109" s="1">
        <v>9.593</v>
      </c>
      <c r="EP109" s="1">
        <v>0.20799999999999999</v>
      </c>
      <c r="EQ109" s="1">
        <v>153.86799999999999</v>
      </c>
      <c r="ER109" s="1">
        <v>27.033000000000001</v>
      </c>
      <c r="ES109" s="1">
        <v>3.355</v>
      </c>
      <c r="ET109" s="1">
        <v>1.1619999999999999</v>
      </c>
      <c r="EU109" s="1">
        <v>0.192</v>
      </c>
      <c r="EV109" s="1">
        <v>5.63</v>
      </c>
      <c r="EW109" s="1">
        <v>4.62</v>
      </c>
      <c r="EX109" s="1">
        <v>8.5000000000000006E-2</v>
      </c>
      <c r="EY109" s="1">
        <v>2.1999999999999999E-2</v>
      </c>
      <c r="EZ109" s="1">
        <v>3.5000000000000003E-2</v>
      </c>
      <c r="FA109" s="1">
        <v>5.0999999999999997E-2</v>
      </c>
      <c r="FB109" s="1">
        <v>2.5000000000000001E-2</v>
      </c>
      <c r="FC109" s="1">
        <v>8.3000000000000004E-2</v>
      </c>
      <c r="FD109" s="1">
        <v>3.0000000000000001E-3</v>
      </c>
      <c r="FE109" s="1">
        <v>3.2000000000000001E-2</v>
      </c>
      <c r="FF109" s="1">
        <v>5.5E-2</v>
      </c>
      <c r="FG109" s="1">
        <v>4.0000000000000001E-3</v>
      </c>
      <c r="FH109" s="1">
        <v>0.01</v>
      </c>
      <c r="FI109" s="1" t="s">
        <v>242</v>
      </c>
      <c r="FJ109" s="1">
        <v>8.9999999999999993E-3</v>
      </c>
      <c r="FK109" s="1">
        <v>1.9E-2</v>
      </c>
      <c r="FL109" s="1">
        <v>0.01</v>
      </c>
      <c r="FM109" s="1">
        <v>1.7999999999999999E-2</v>
      </c>
      <c r="FN109" s="1">
        <v>3.0000000000000001E-3</v>
      </c>
      <c r="FO109" s="1">
        <v>5.5E-2</v>
      </c>
      <c r="FP109" s="1">
        <v>1.4E-2</v>
      </c>
      <c r="FQ109" s="1">
        <v>0.23300000000000001</v>
      </c>
      <c r="FR109" s="1">
        <v>0.01</v>
      </c>
      <c r="FS109" s="1">
        <v>4.0000000000000001E-3</v>
      </c>
      <c r="FT109" s="1">
        <v>0.376</v>
      </c>
      <c r="FU109" s="1">
        <v>2.5999999999999999E-2</v>
      </c>
      <c r="FV109" s="1">
        <v>0.34399999999999997</v>
      </c>
      <c r="FW109" s="1">
        <v>3.0000000000000001E-3</v>
      </c>
      <c r="FX109" s="1">
        <v>7.0999999999999994E-2</v>
      </c>
      <c r="FY109" s="1">
        <v>4.1000000000000002E-2</v>
      </c>
      <c r="FZ109" s="1">
        <v>1.9E-2</v>
      </c>
      <c r="GA109" s="1">
        <v>4.2999999999999997E-2</v>
      </c>
      <c r="GB109" s="1">
        <v>0.64700000000000002</v>
      </c>
      <c r="GC109" s="1">
        <v>2.93</v>
      </c>
      <c r="GD109" s="1">
        <v>4.8499999999999996</v>
      </c>
      <c r="GE109" s="1">
        <v>0.45</v>
      </c>
      <c r="GF109" s="1">
        <v>4.9740000000000002</v>
      </c>
      <c r="GG109" s="1">
        <v>12.132</v>
      </c>
      <c r="GH109" s="1">
        <v>3.5590000000000002</v>
      </c>
      <c r="GI109" s="1">
        <v>0.56200000000000006</v>
      </c>
      <c r="GJ109" s="1">
        <v>0.25800000000000001</v>
      </c>
      <c r="GK109" s="1">
        <v>5.8129999999999997</v>
      </c>
      <c r="GL109" s="1">
        <v>7.6319999999999997</v>
      </c>
      <c r="GM109" s="1">
        <v>3.1789999999999998</v>
      </c>
      <c r="GN109" s="1">
        <v>0.59599999999999997</v>
      </c>
      <c r="GO109" s="1">
        <v>0.17399999999999999</v>
      </c>
      <c r="GP109" s="1">
        <v>0.28999999999999998</v>
      </c>
      <c r="GQ109" s="1">
        <v>1.655</v>
      </c>
      <c r="GR109" s="1">
        <v>0.69499999999999995</v>
      </c>
      <c r="GS109" s="1">
        <v>29.666</v>
      </c>
      <c r="GT109" s="1">
        <v>17.631</v>
      </c>
      <c r="GU109" s="1">
        <v>3.8889999999999998</v>
      </c>
      <c r="GV109" s="1">
        <v>0.43099999999999999</v>
      </c>
      <c r="GW109" s="1">
        <v>2.274</v>
      </c>
      <c r="GX109" s="1">
        <v>0.621</v>
      </c>
      <c r="GY109" s="1">
        <v>36.432000000000002</v>
      </c>
      <c r="GZ109" s="1">
        <v>111.58199999999999</v>
      </c>
      <c r="HA109" s="1">
        <v>37.819000000000003</v>
      </c>
      <c r="HB109" s="1">
        <v>4.9710000000000001</v>
      </c>
      <c r="HC109" s="1">
        <v>0.317</v>
      </c>
      <c r="HD109" s="1">
        <v>3.2090000000000001</v>
      </c>
      <c r="HE109" s="1">
        <v>2.0299999999999998</v>
      </c>
      <c r="HF109" s="1">
        <v>0.53200000000000003</v>
      </c>
      <c r="HG109" s="1">
        <v>97.552000000000007</v>
      </c>
      <c r="HH109" s="1">
        <v>50.82</v>
      </c>
      <c r="HI109" s="1">
        <v>10.141</v>
      </c>
      <c r="HJ109" s="1">
        <v>1.1539999999999999</v>
      </c>
      <c r="HK109" s="1">
        <v>0.30499999999999999</v>
      </c>
      <c r="HL109" s="1">
        <v>0.51500000000000001</v>
      </c>
      <c r="HM109" s="1">
        <v>2.3090000000000002</v>
      </c>
      <c r="HN109" s="1">
        <v>3.8809999999999998</v>
      </c>
      <c r="HO109" s="1">
        <v>2.68</v>
      </c>
      <c r="HP109" s="1">
        <v>2.48</v>
      </c>
      <c r="HQ109" s="1">
        <v>2.778</v>
      </c>
      <c r="HR109" s="1">
        <v>1.831</v>
      </c>
      <c r="HS109" s="1">
        <v>0.65800000000000003</v>
      </c>
      <c r="HT109" s="1">
        <v>1.833</v>
      </c>
      <c r="HU109" s="1">
        <v>1.8140000000000001</v>
      </c>
      <c r="HV109" s="1">
        <v>0.67500000000000004</v>
      </c>
      <c r="HW109" s="1">
        <v>0.38100000000000001</v>
      </c>
      <c r="HX109" s="1">
        <v>4.556</v>
      </c>
      <c r="HY109" s="1">
        <v>1.8979999999999999</v>
      </c>
      <c r="HZ109" s="1">
        <v>0.41399999999999998</v>
      </c>
      <c r="IA109" s="1">
        <v>5.5940000000000003</v>
      </c>
      <c r="IB109" s="1">
        <v>12.686999999999999</v>
      </c>
      <c r="IC109" s="1">
        <v>4.0540000000000003</v>
      </c>
      <c r="ID109" s="1">
        <v>0.39400000000000002</v>
      </c>
      <c r="IE109" s="1">
        <v>3.8929999999999998</v>
      </c>
      <c r="IF109" s="1">
        <v>5.649</v>
      </c>
      <c r="IG109" s="1">
        <v>2.7610000000000001</v>
      </c>
      <c r="IH109" s="1">
        <v>0.62</v>
      </c>
      <c r="II109" s="1">
        <v>0.14199999999999999</v>
      </c>
      <c r="IJ109" s="1">
        <v>0.19600000000000001</v>
      </c>
      <c r="IK109" s="1">
        <v>0.21199999999999999</v>
      </c>
      <c r="IL109" s="1">
        <v>0.26</v>
      </c>
      <c r="IM109" s="1">
        <v>0.44900000000000001</v>
      </c>
      <c r="IN109" s="1">
        <v>3.0579999999999998</v>
      </c>
      <c r="IO109" s="1">
        <v>1.7649999999999999</v>
      </c>
      <c r="IP109" s="1">
        <v>0.128</v>
      </c>
      <c r="IQ109" s="1">
        <v>0.91800000000000004</v>
      </c>
      <c r="IR109" s="1">
        <v>0.35399999999999998</v>
      </c>
      <c r="IS109" s="1">
        <v>0.35599999999999998</v>
      </c>
      <c r="IT109" s="1">
        <v>1.9279999999999999</v>
      </c>
      <c r="IU109" s="1">
        <v>0.67400000000000004</v>
      </c>
      <c r="IV109" s="1">
        <v>0.47</v>
      </c>
      <c r="IW109" s="1">
        <v>0.65500000000000003</v>
      </c>
      <c r="IX109" s="1">
        <v>0.874</v>
      </c>
      <c r="IY109" s="1">
        <v>0.35</v>
      </c>
      <c r="IZ109" s="1">
        <v>1.4E-2</v>
      </c>
      <c r="JA109" s="1">
        <v>1.7999999999999999E-2</v>
      </c>
      <c r="JB109" s="1">
        <v>0.17100000000000001</v>
      </c>
      <c r="JC109" s="1">
        <v>0.61299999999999999</v>
      </c>
      <c r="JD109" s="1">
        <v>0.25</v>
      </c>
      <c r="JE109" s="1">
        <v>0.59299999999999997</v>
      </c>
      <c r="JF109" s="1">
        <v>0.53600000000000003</v>
      </c>
      <c r="JG109" s="1">
        <v>0.125</v>
      </c>
      <c r="JH109" s="1">
        <v>0.11</v>
      </c>
      <c r="JI109" s="1">
        <v>5.1920000000000002</v>
      </c>
      <c r="JJ109" s="1">
        <v>2.2719999999999998</v>
      </c>
      <c r="JK109" s="1">
        <v>21.866</v>
      </c>
      <c r="JL109" s="1">
        <v>10.91</v>
      </c>
      <c r="JM109" s="1">
        <v>2.7360000000000002</v>
      </c>
      <c r="JN109" s="1">
        <v>20.135999999999999</v>
      </c>
      <c r="JO109" s="1">
        <v>2.3109999999999999</v>
      </c>
      <c r="JP109" s="1">
        <v>22.327000000000002</v>
      </c>
      <c r="JQ109" s="1">
        <v>11.89</v>
      </c>
      <c r="JR109" s="1">
        <v>3.0569999999999999</v>
      </c>
      <c r="JS109" s="1">
        <v>0.82799999999999996</v>
      </c>
      <c r="JT109" s="1">
        <v>1.1020000000000001</v>
      </c>
      <c r="JU109" s="1">
        <v>0.34200000000000003</v>
      </c>
      <c r="JV109" s="1">
        <v>2.1669999999999998</v>
      </c>
      <c r="JW109" s="1">
        <v>2.3159999999999998</v>
      </c>
      <c r="JX109" s="1">
        <v>16.574000000000002</v>
      </c>
      <c r="JY109" s="1">
        <v>5.5449999999999999</v>
      </c>
      <c r="JZ109" s="1">
        <v>0.97499999999999998</v>
      </c>
      <c r="KA109" s="1">
        <v>2.13</v>
      </c>
      <c r="KB109" s="1">
        <v>74.674999999999997</v>
      </c>
      <c r="KC109" s="1">
        <v>31.192</v>
      </c>
      <c r="KD109" s="1">
        <v>5.2460000000000004</v>
      </c>
      <c r="KE109" s="1">
        <v>0.56200000000000006</v>
      </c>
      <c r="KF109" s="1">
        <v>3.5139999999999998</v>
      </c>
      <c r="KG109" s="1">
        <v>3.7709999999999999</v>
      </c>
      <c r="KH109" s="1">
        <v>0.747</v>
      </c>
      <c r="KI109" s="1">
        <v>9.9000000000000005E-2</v>
      </c>
      <c r="KJ109" s="1">
        <v>214.38900000000001</v>
      </c>
      <c r="KK109" s="1">
        <v>66.241</v>
      </c>
      <c r="KL109" s="1">
        <v>6.4909999999999997</v>
      </c>
      <c r="KM109" s="1">
        <v>0.47899999999999998</v>
      </c>
      <c r="KN109" s="1">
        <v>2.1240000000000001</v>
      </c>
      <c r="KO109" s="1">
        <v>0.41499999999999998</v>
      </c>
      <c r="KP109" s="1">
        <v>7.6660000000000004</v>
      </c>
      <c r="KQ109" s="1">
        <v>39.546999999999997</v>
      </c>
      <c r="KR109" s="1">
        <v>52.703000000000003</v>
      </c>
      <c r="KS109" s="1">
        <v>29.456</v>
      </c>
      <c r="KT109" s="1">
        <v>6.915</v>
      </c>
      <c r="KU109" s="1">
        <v>1.8540000000000001</v>
      </c>
      <c r="KV109" s="1">
        <v>0.45900000000000002</v>
      </c>
      <c r="KW109" s="1">
        <v>4.7750000000000004</v>
      </c>
      <c r="KX109" s="1">
        <v>2.4870000000000001</v>
      </c>
      <c r="KY109" s="1">
        <v>0.84</v>
      </c>
      <c r="KZ109" s="1">
        <v>1.2270000000000001</v>
      </c>
      <c r="LA109" s="1">
        <v>4.0060000000000002</v>
      </c>
      <c r="LB109" s="1">
        <v>1.1659999999999999</v>
      </c>
      <c r="LC109" s="1">
        <v>20.600999999999999</v>
      </c>
      <c r="LD109" s="1">
        <v>7.2690000000000001</v>
      </c>
      <c r="LE109" s="1">
        <v>1.1879999999999999</v>
      </c>
      <c r="LF109" s="1">
        <v>0.95199999999999996</v>
      </c>
      <c r="LG109" s="1">
        <v>0.84599999999999997</v>
      </c>
      <c r="LH109" s="1">
        <v>0.11899999999999999</v>
      </c>
      <c r="LI109" s="1">
        <v>22.358000000000001</v>
      </c>
      <c r="LJ109" s="1">
        <v>57.387</v>
      </c>
      <c r="LK109" s="1">
        <v>15.824999999999999</v>
      </c>
      <c r="LL109" s="1">
        <v>1.3879999999999999</v>
      </c>
      <c r="LM109" s="1">
        <v>9.5000000000000001E-2</v>
      </c>
      <c r="LN109" s="1">
        <v>1.0169999999999999</v>
      </c>
      <c r="LO109" s="1">
        <v>0.56200000000000006</v>
      </c>
      <c r="LP109" s="1">
        <v>0.115</v>
      </c>
      <c r="LQ109" s="1">
        <v>3.4769999999999999</v>
      </c>
      <c r="LR109" s="1">
        <v>13.177</v>
      </c>
      <c r="LS109" s="1">
        <v>15.746</v>
      </c>
      <c r="LT109" s="1">
        <v>6.7629999999999999</v>
      </c>
      <c r="LU109" s="1">
        <v>1.552</v>
      </c>
      <c r="LV109" s="1">
        <v>0.215</v>
      </c>
      <c r="LW109" s="1">
        <v>0.82899999999999996</v>
      </c>
      <c r="LX109" s="1">
        <v>1.0229999999999999</v>
      </c>
      <c r="LY109" s="1">
        <v>0.72699999999999998</v>
      </c>
      <c r="LZ109" s="1">
        <v>0.28899999999999998</v>
      </c>
      <c r="MA109" s="1">
        <v>1.5920000000000001</v>
      </c>
      <c r="MB109" s="1">
        <v>0.57899999999999996</v>
      </c>
      <c r="MC109" s="1">
        <v>1.9530000000000001</v>
      </c>
      <c r="MD109" s="1">
        <v>5.6189999999999998</v>
      </c>
      <c r="ME109" s="1">
        <v>1.679</v>
      </c>
      <c r="MF109" s="1">
        <v>0.106</v>
      </c>
      <c r="MG109" s="1">
        <v>1.099</v>
      </c>
      <c r="MH109" s="1">
        <v>1.5580000000000001</v>
      </c>
      <c r="MI109" s="1">
        <v>0.77600000000000002</v>
      </c>
      <c r="MJ109" s="1">
        <v>0.314</v>
      </c>
      <c r="MK109" s="1">
        <v>0.75600000000000001</v>
      </c>
      <c r="ML109" s="1">
        <v>0.254</v>
      </c>
      <c r="MM109" s="1">
        <v>0.18</v>
      </c>
      <c r="MN109" s="1">
        <v>8.1000000000000003E-2</v>
      </c>
      <c r="MO109" s="1">
        <v>1.1599999999999999</v>
      </c>
      <c r="MP109" s="1">
        <v>0.16300000000000001</v>
      </c>
      <c r="MQ109" s="1">
        <v>0.23499999999999999</v>
      </c>
      <c r="MR109" s="1">
        <v>1.409</v>
      </c>
      <c r="MS109" s="1">
        <v>0.90200000000000002</v>
      </c>
      <c r="MT109" s="1">
        <v>0.29499999999999998</v>
      </c>
      <c r="MU109" s="1">
        <v>0.107</v>
      </c>
      <c r="MV109" s="1">
        <v>2.0960000000000001</v>
      </c>
      <c r="MW109" s="1">
        <v>4.2930000000000001</v>
      </c>
      <c r="MX109" s="1">
        <v>1.2250000000000001</v>
      </c>
      <c r="MY109" s="1">
        <v>0.755</v>
      </c>
      <c r="MZ109" s="1">
        <v>0.32100000000000001</v>
      </c>
      <c r="NA109" s="1">
        <v>2.0409999999999999</v>
      </c>
      <c r="NB109" s="1">
        <v>0.67800000000000005</v>
      </c>
      <c r="NC109" s="1">
        <v>8.5000000000000006E-2</v>
      </c>
      <c r="ND109" s="1">
        <v>0.56699999999999995</v>
      </c>
      <c r="NE109" s="1">
        <v>0.216</v>
      </c>
      <c r="NF109" s="1">
        <v>6.3E-2</v>
      </c>
      <c r="NG109" s="1">
        <v>0.84799999999999998</v>
      </c>
      <c r="NH109" s="1">
        <v>2.87</v>
      </c>
      <c r="NI109" s="1">
        <v>1.1379999999999999</v>
      </c>
      <c r="NJ109" s="1">
        <v>0.123</v>
      </c>
      <c r="NK109" s="1">
        <v>0.65800000000000003</v>
      </c>
      <c r="NL109" s="1">
        <v>0.54300000000000004</v>
      </c>
      <c r="NM109" s="1">
        <v>0.36299999999999999</v>
      </c>
      <c r="NN109" s="1">
        <v>0.30099999999999999</v>
      </c>
      <c r="NO109" s="1">
        <v>1.734</v>
      </c>
      <c r="NP109" s="1">
        <v>0.623</v>
      </c>
      <c r="NQ109" s="1">
        <v>0.161</v>
      </c>
      <c r="NR109" s="1">
        <v>2.6829999999999998</v>
      </c>
      <c r="NS109" s="1">
        <v>8.6240000000000006</v>
      </c>
      <c r="NT109" s="1">
        <v>3.5289999999999999</v>
      </c>
      <c r="NU109" s="1">
        <v>0.32900000000000001</v>
      </c>
      <c r="NV109" s="1">
        <v>4.5119999999999996</v>
      </c>
      <c r="NW109" s="1">
        <v>2.5329999999999999</v>
      </c>
      <c r="NX109" s="1">
        <v>0.89300000000000002</v>
      </c>
      <c r="NY109" s="1">
        <v>0.31900000000000001</v>
      </c>
      <c r="NZ109" s="1">
        <v>0.22900000000000001</v>
      </c>
      <c r="OA109" s="1">
        <v>0.93899999999999995</v>
      </c>
      <c r="OB109" s="1">
        <v>0.46100000000000002</v>
      </c>
      <c r="OC109" s="1">
        <v>0.66</v>
      </c>
      <c r="OD109" s="1">
        <v>0.437</v>
      </c>
      <c r="OE109" s="1">
        <v>0.188</v>
      </c>
      <c r="OF109" s="1">
        <v>0.377</v>
      </c>
      <c r="OG109" s="1">
        <v>0.436</v>
      </c>
      <c r="OH109" s="1">
        <v>0.17599999999999999</v>
      </c>
      <c r="OI109" s="1">
        <v>2.4340000000000002</v>
      </c>
      <c r="OJ109" s="1">
        <v>1.119</v>
      </c>
      <c r="OK109" s="1">
        <v>0.13300000000000001</v>
      </c>
      <c r="OL109" s="1">
        <v>2.6890000000000001</v>
      </c>
      <c r="OM109" s="1">
        <v>0.67</v>
      </c>
      <c r="ON109" s="1">
        <v>6.5919999999999996</v>
      </c>
      <c r="OO109" s="1">
        <v>2.399</v>
      </c>
      <c r="OP109" s="1">
        <v>0.26100000000000001</v>
      </c>
    </row>
    <row r="110" spans="1:406" x14ac:dyDescent="0.25">
      <c r="A110" s="1" t="s">
        <v>154</v>
      </c>
      <c r="B110" s="1" t="s">
        <v>250</v>
      </c>
      <c r="C110" s="1">
        <v>9.4E-2</v>
      </c>
      <c r="D110" s="1">
        <v>7.0999999999999994E-2</v>
      </c>
      <c r="E110" s="1">
        <v>0.215</v>
      </c>
      <c r="F110" s="1">
        <v>0.35599999999999998</v>
      </c>
      <c r="G110" s="1">
        <v>0.124</v>
      </c>
      <c r="H110" s="1">
        <v>0.33900000000000002</v>
      </c>
      <c r="I110" s="1">
        <v>0.30299999999999999</v>
      </c>
      <c r="J110" s="1">
        <v>0.38700000000000001</v>
      </c>
      <c r="K110" s="1">
        <v>0.36499999999999999</v>
      </c>
      <c r="L110" s="1">
        <v>0.114</v>
      </c>
      <c r="M110" s="1">
        <v>0.03</v>
      </c>
      <c r="N110" s="1">
        <v>2.1000000000000001E-2</v>
      </c>
      <c r="O110" s="1">
        <v>2.5000000000000001E-2</v>
      </c>
      <c r="P110" s="1">
        <v>2.9000000000000001E-2</v>
      </c>
      <c r="Q110" s="1">
        <v>0.80600000000000005</v>
      </c>
      <c r="R110" s="1">
        <v>0.54800000000000004</v>
      </c>
      <c r="S110" s="1">
        <v>4.8000000000000001E-2</v>
      </c>
      <c r="T110" s="1">
        <v>0.49099999999999999</v>
      </c>
      <c r="U110" s="1">
        <v>1.7889999999999999</v>
      </c>
      <c r="V110" s="1">
        <v>0.60699999999999998</v>
      </c>
      <c r="W110" s="1">
        <v>0.42599999999999999</v>
      </c>
      <c r="X110" s="1">
        <v>1.165</v>
      </c>
      <c r="Y110" s="1">
        <v>3.7999999999999999E-2</v>
      </c>
      <c r="Z110" s="1">
        <v>0.24299999999999999</v>
      </c>
      <c r="AA110" s="1">
        <v>0.155</v>
      </c>
      <c r="AB110" s="1">
        <v>8.3000000000000004E-2</v>
      </c>
      <c r="AC110" s="1">
        <v>8.6999999999999994E-2</v>
      </c>
      <c r="AD110" s="1">
        <v>5.8000000000000003E-2</v>
      </c>
      <c r="AE110" s="1">
        <v>4.9000000000000002E-2</v>
      </c>
      <c r="AF110" s="1">
        <v>0.24199999999999999</v>
      </c>
      <c r="AG110" s="1">
        <v>5.0999999999999997E-2</v>
      </c>
      <c r="AH110" s="1">
        <v>9.1999999999999998E-2</v>
      </c>
      <c r="AI110" s="1">
        <v>1.7999999999999999E-2</v>
      </c>
      <c r="AJ110" s="1">
        <v>5.0000000000000001E-3</v>
      </c>
      <c r="AK110" s="1">
        <v>2.7E-2</v>
      </c>
      <c r="AL110" s="1">
        <v>7.5190000000000001</v>
      </c>
      <c r="AM110" s="1">
        <v>2.21</v>
      </c>
      <c r="AN110" s="1">
        <v>3.5640000000000001</v>
      </c>
      <c r="AO110" s="1">
        <v>1.9430000000000001</v>
      </c>
      <c r="AP110" s="1">
        <v>0.39500000000000002</v>
      </c>
      <c r="AQ110" s="1">
        <v>60.045000000000002</v>
      </c>
      <c r="AR110" s="1">
        <v>5.32</v>
      </c>
      <c r="AS110" s="1">
        <v>22.084</v>
      </c>
      <c r="AT110" s="1">
        <v>3.891</v>
      </c>
      <c r="AU110" s="1">
        <v>0.12</v>
      </c>
      <c r="AV110" s="1">
        <v>5.9589999999999996</v>
      </c>
      <c r="AW110" s="1">
        <v>11.085000000000001</v>
      </c>
      <c r="AX110" s="1">
        <v>8.4000000000000005E-2</v>
      </c>
      <c r="AY110" s="1">
        <v>0.121</v>
      </c>
      <c r="AZ110" s="1">
        <v>6.4000000000000001E-2</v>
      </c>
      <c r="BA110" s="1">
        <v>0.61599999999999999</v>
      </c>
      <c r="BB110" s="1">
        <v>1.2529999999999999</v>
      </c>
      <c r="BC110" s="1">
        <v>12.545999999999999</v>
      </c>
      <c r="BD110" s="1">
        <v>3.0659999999999998</v>
      </c>
      <c r="BE110" s="1">
        <v>0.47099999999999997</v>
      </c>
      <c r="BF110" s="1">
        <v>0.184</v>
      </c>
      <c r="BG110" s="1">
        <v>218.41</v>
      </c>
      <c r="BH110" s="1">
        <v>440.46300000000002</v>
      </c>
      <c r="BI110" s="1">
        <v>5.1459999999999999</v>
      </c>
      <c r="BJ110" s="1">
        <v>0.26600000000000001</v>
      </c>
      <c r="BK110" s="1">
        <v>60.677999999999997</v>
      </c>
      <c r="BL110" s="1">
        <v>268.85899999999998</v>
      </c>
      <c r="BM110" s="1">
        <v>90.078999999999994</v>
      </c>
      <c r="BN110" s="1">
        <v>193.822</v>
      </c>
      <c r="BO110" s="1">
        <v>2.6059999999999999</v>
      </c>
      <c r="BP110" s="1">
        <v>0.20300000000000001</v>
      </c>
      <c r="BQ110" s="1">
        <v>2.1819999999999999</v>
      </c>
      <c r="BR110" s="1">
        <v>34.558999999999997</v>
      </c>
      <c r="BS110" s="1">
        <v>119.435</v>
      </c>
      <c r="BT110" s="1">
        <v>36.587000000000003</v>
      </c>
      <c r="BU110" s="1">
        <v>116.57599999999999</v>
      </c>
      <c r="BV110" s="1">
        <v>0.28499999999999998</v>
      </c>
      <c r="BW110" s="1">
        <v>0.32800000000000001</v>
      </c>
      <c r="BX110" s="1">
        <v>1.8240000000000001</v>
      </c>
      <c r="BY110" s="1">
        <v>6.4569999999999999</v>
      </c>
      <c r="BZ110" s="1">
        <v>51.828000000000003</v>
      </c>
      <c r="CA110" s="1">
        <v>0.152</v>
      </c>
      <c r="CB110" s="1">
        <v>0.185</v>
      </c>
      <c r="CC110" s="1">
        <v>0.159</v>
      </c>
      <c r="CD110" s="1">
        <v>0.14499999999999999</v>
      </c>
      <c r="CE110" s="1">
        <v>0.188</v>
      </c>
      <c r="CF110" s="1">
        <v>0.41799999999999998</v>
      </c>
      <c r="CG110" s="1">
        <v>0.11899999999999999</v>
      </c>
      <c r="CH110" s="1">
        <v>0.11600000000000001</v>
      </c>
      <c r="CI110" s="1">
        <v>0.39500000000000002</v>
      </c>
      <c r="CJ110" s="1">
        <v>0.502</v>
      </c>
      <c r="CK110" s="1">
        <v>0.64700000000000002</v>
      </c>
      <c r="CL110" s="1">
        <v>4.88</v>
      </c>
      <c r="CM110" s="1">
        <v>2.532</v>
      </c>
      <c r="CN110" s="1">
        <v>0.63800000000000001</v>
      </c>
      <c r="CO110" s="1">
        <v>0.88900000000000001</v>
      </c>
      <c r="CP110" s="1">
        <v>5.51</v>
      </c>
      <c r="CQ110" s="1">
        <v>8.7490000000000006</v>
      </c>
      <c r="CR110" s="1">
        <v>1.5469999999999999</v>
      </c>
      <c r="CS110" s="1">
        <v>3.827</v>
      </c>
      <c r="CT110" s="1">
        <v>2.3889999999999998</v>
      </c>
      <c r="CU110" s="1">
        <v>1.452</v>
      </c>
      <c r="CV110" s="1">
        <v>1.615</v>
      </c>
      <c r="CW110" s="1">
        <v>4.5759999999999996</v>
      </c>
      <c r="CX110" s="1">
        <v>2.024</v>
      </c>
      <c r="CY110" s="1">
        <v>5.54</v>
      </c>
      <c r="CZ110" s="1">
        <v>4.7119999999999997</v>
      </c>
      <c r="DA110" s="1">
        <v>1.956</v>
      </c>
      <c r="DB110" s="1">
        <v>2.0089999999999999</v>
      </c>
      <c r="DC110" s="1">
        <v>0.57099999999999995</v>
      </c>
      <c r="DD110" s="1">
        <v>0.621</v>
      </c>
      <c r="DE110" s="1">
        <v>1.7470000000000001</v>
      </c>
      <c r="DF110" s="1">
        <v>1.5129999999999999</v>
      </c>
      <c r="DG110" s="1">
        <v>3.3439999999999999</v>
      </c>
      <c r="DH110" s="1">
        <v>0.57699999999999996</v>
      </c>
      <c r="DI110" s="1">
        <v>0.29199999999999998</v>
      </c>
      <c r="DJ110" s="1">
        <v>0.32700000000000001</v>
      </c>
      <c r="DK110" s="1">
        <v>0.86799999999999999</v>
      </c>
      <c r="DL110" s="1">
        <v>0.12</v>
      </c>
      <c r="DM110" s="1">
        <v>9.4E-2</v>
      </c>
      <c r="DN110" s="1">
        <v>8.5999999999999993E-2</v>
      </c>
      <c r="DO110" s="1">
        <v>0.13300000000000001</v>
      </c>
      <c r="DP110" s="1">
        <v>0.126</v>
      </c>
      <c r="DQ110" s="1">
        <v>182.095</v>
      </c>
      <c r="DR110" s="1">
        <v>2.0710000000000002</v>
      </c>
      <c r="DS110" s="1">
        <v>2.6269999999999998</v>
      </c>
      <c r="DT110" s="1">
        <v>100.849</v>
      </c>
      <c r="DU110" s="1">
        <v>65.241</v>
      </c>
      <c r="DV110" s="1">
        <v>128.488</v>
      </c>
      <c r="DW110" s="1">
        <v>8.8689999999999998</v>
      </c>
      <c r="DX110" s="1">
        <v>41.228999999999999</v>
      </c>
      <c r="DY110" s="1">
        <v>0.47099999999999997</v>
      </c>
      <c r="DZ110" s="1">
        <v>0.193</v>
      </c>
      <c r="EA110" s="1">
        <v>0.14599999999999999</v>
      </c>
      <c r="EB110" s="1">
        <v>0.214</v>
      </c>
      <c r="EC110" s="1">
        <v>0.29199999999999998</v>
      </c>
      <c r="ED110" s="1">
        <v>33.447000000000003</v>
      </c>
      <c r="EE110" s="1">
        <v>17.532</v>
      </c>
      <c r="EF110" s="1">
        <v>96.924000000000007</v>
      </c>
      <c r="EG110" s="1">
        <v>691.11800000000005</v>
      </c>
      <c r="EH110" s="1">
        <v>14.4</v>
      </c>
      <c r="EI110" s="1">
        <v>33.970999999999997</v>
      </c>
      <c r="EJ110" s="1">
        <v>634.08900000000006</v>
      </c>
      <c r="EK110" s="1">
        <v>13.930999999999999</v>
      </c>
      <c r="EL110" s="1">
        <v>8.4550000000000001</v>
      </c>
      <c r="EM110" s="1">
        <v>217.14500000000001</v>
      </c>
      <c r="EN110" s="1">
        <v>9.9179999999999993</v>
      </c>
      <c r="EO110" s="1">
        <v>12.734999999999999</v>
      </c>
      <c r="EP110" s="1">
        <v>0.318</v>
      </c>
      <c r="EQ110" s="1">
        <v>133.017</v>
      </c>
      <c r="ER110" s="1">
        <v>27.033000000000001</v>
      </c>
      <c r="ES110" s="1">
        <v>5.0030000000000001</v>
      </c>
      <c r="ET110" s="1">
        <v>1.032</v>
      </c>
      <c r="EU110" s="1">
        <v>0.26700000000000002</v>
      </c>
      <c r="EV110" s="1">
        <v>5.28</v>
      </c>
      <c r="EW110" s="1">
        <v>5.8</v>
      </c>
      <c r="EX110" s="1">
        <v>0.14899999999999999</v>
      </c>
      <c r="EY110" s="1">
        <v>1.4999999999999999E-2</v>
      </c>
      <c r="EZ110" s="1">
        <v>4.2000000000000003E-2</v>
      </c>
      <c r="FA110" s="1">
        <v>3.5000000000000003E-2</v>
      </c>
      <c r="FB110" s="1">
        <v>1.7999999999999999E-2</v>
      </c>
      <c r="FC110" s="1">
        <v>0.105</v>
      </c>
      <c r="FD110" s="1">
        <v>3.0000000000000001E-3</v>
      </c>
      <c r="FE110" s="1">
        <v>3.2000000000000001E-2</v>
      </c>
      <c r="FF110" s="1">
        <v>4.2999999999999997E-2</v>
      </c>
      <c r="FG110" s="1">
        <v>4.0000000000000001E-3</v>
      </c>
      <c r="FH110" s="1">
        <v>1.2E-2</v>
      </c>
      <c r="FI110" s="1" t="s">
        <v>242</v>
      </c>
      <c r="FJ110" s="1">
        <v>0.01</v>
      </c>
      <c r="FK110" s="1">
        <v>1.2E-2</v>
      </c>
      <c r="FL110" s="1">
        <v>1.2999999999999999E-2</v>
      </c>
      <c r="FM110" s="1">
        <v>1.9E-2</v>
      </c>
      <c r="FN110" s="1">
        <v>4.0000000000000001E-3</v>
      </c>
      <c r="FO110" s="1">
        <v>5.0999999999999997E-2</v>
      </c>
      <c r="FP110" s="1">
        <v>1.7000000000000001E-2</v>
      </c>
      <c r="FQ110" s="1">
        <v>0.20200000000000001</v>
      </c>
      <c r="FR110" s="1">
        <v>1.0999999999999999E-2</v>
      </c>
      <c r="FS110" s="1">
        <v>5.0000000000000001E-3</v>
      </c>
      <c r="FT110" s="1">
        <v>0.23400000000000001</v>
      </c>
      <c r="FU110" s="1">
        <v>2.5000000000000001E-2</v>
      </c>
      <c r="FV110" s="1">
        <v>0.3</v>
      </c>
      <c r="FW110" s="1">
        <v>3.0000000000000001E-3</v>
      </c>
      <c r="FX110" s="1">
        <v>7.9000000000000001E-2</v>
      </c>
      <c r="FY110" s="1">
        <v>4.5999999999999999E-2</v>
      </c>
      <c r="FZ110" s="1">
        <v>2.1000000000000001E-2</v>
      </c>
      <c r="GA110" s="1">
        <v>4.2000000000000003E-2</v>
      </c>
      <c r="GB110" s="1">
        <v>0.76200000000000001</v>
      </c>
      <c r="GC110" s="1">
        <v>2.4780000000000002</v>
      </c>
      <c r="GD110" s="1">
        <v>5.3380000000000001</v>
      </c>
      <c r="GE110" s="1">
        <v>0.50900000000000001</v>
      </c>
      <c r="GF110" s="1">
        <v>4.766</v>
      </c>
      <c r="GG110" s="1">
        <v>10.903</v>
      </c>
      <c r="GH110" s="1">
        <v>3.6560000000000001</v>
      </c>
      <c r="GI110" s="1">
        <v>0.57799999999999996</v>
      </c>
      <c r="GJ110" s="1">
        <v>0.29499999999999998</v>
      </c>
      <c r="GK110" s="1">
        <v>5.9130000000000003</v>
      </c>
      <c r="GL110" s="1">
        <v>7.1630000000000003</v>
      </c>
      <c r="GM110" s="1">
        <v>3.262</v>
      </c>
      <c r="GN110" s="1">
        <v>0.72899999999999998</v>
      </c>
      <c r="GO110" s="1">
        <v>0.17299999999999999</v>
      </c>
      <c r="GP110" s="1">
        <v>0.29099999999999998</v>
      </c>
      <c r="GQ110" s="1">
        <v>1.79</v>
      </c>
      <c r="GR110" s="1">
        <v>0.79700000000000004</v>
      </c>
      <c r="GS110" s="1">
        <v>31.526</v>
      </c>
      <c r="GT110" s="1">
        <v>17.631</v>
      </c>
      <c r="GU110" s="1">
        <v>4.1559999999999997</v>
      </c>
      <c r="GV110" s="1">
        <v>0.47799999999999998</v>
      </c>
      <c r="GW110" s="1">
        <v>2.4049999999999998</v>
      </c>
      <c r="GX110" s="1">
        <v>0.71099999999999997</v>
      </c>
      <c r="GY110" s="1">
        <v>37.033999999999999</v>
      </c>
      <c r="GZ110" s="1">
        <v>99.231999999999999</v>
      </c>
      <c r="HA110" s="1">
        <v>39.677</v>
      </c>
      <c r="HB110" s="1">
        <v>5.5179999999999998</v>
      </c>
      <c r="HC110" s="1">
        <v>0.32300000000000001</v>
      </c>
      <c r="HD110" s="1">
        <v>3.2869999999999999</v>
      </c>
      <c r="HE110" s="1">
        <v>1.988</v>
      </c>
      <c r="HF110" s="1">
        <v>0.48399999999999999</v>
      </c>
      <c r="HG110" s="1">
        <v>89.751000000000005</v>
      </c>
      <c r="HH110" s="1">
        <v>53.88</v>
      </c>
      <c r="HI110" s="1">
        <v>12.353999999999999</v>
      </c>
      <c r="HJ110" s="1">
        <v>1.2090000000000001</v>
      </c>
      <c r="HK110" s="1">
        <v>0.42899999999999999</v>
      </c>
      <c r="HL110" s="1">
        <v>0.63700000000000001</v>
      </c>
      <c r="HM110" s="1">
        <v>6.4859999999999998</v>
      </c>
      <c r="HN110" s="1">
        <v>8.34</v>
      </c>
      <c r="HO110" s="1">
        <v>4.2039999999999997</v>
      </c>
      <c r="HP110" s="1">
        <v>2.5539999999999998</v>
      </c>
      <c r="HQ110" s="1">
        <v>2.99</v>
      </c>
      <c r="HR110" s="1">
        <v>2.589</v>
      </c>
      <c r="HS110" s="1">
        <v>0.89800000000000002</v>
      </c>
      <c r="HT110" s="1">
        <v>2.0680000000000001</v>
      </c>
      <c r="HU110" s="1">
        <v>2.379</v>
      </c>
      <c r="HV110" s="1">
        <v>1.2889999999999999</v>
      </c>
      <c r="HW110" s="1">
        <v>0.41</v>
      </c>
      <c r="HX110" s="1">
        <v>4.9320000000000004</v>
      </c>
      <c r="HY110" s="1">
        <v>2.2029999999999998</v>
      </c>
      <c r="HZ110" s="1">
        <v>0.46100000000000002</v>
      </c>
      <c r="IA110" s="1">
        <v>5.7519999999999998</v>
      </c>
      <c r="IB110" s="1">
        <v>12.986000000000001</v>
      </c>
      <c r="IC110" s="1">
        <v>4.952</v>
      </c>
      <c r="ID110" s="1">
        <v>0.48699999999999999</v>
      </c>
      <c r="IE110" s="1">
        <v>4.798</v>
      </c>
      <c r="IF110" s="1">
        <v>6.952</v>
      </c>
      <c r="IG110" s="1">
        <v>3.8479999999999999</v>
      </c>
      <c r="IH110" s="1">
        <v>0.86799999999999999</v>
      </c>
      <c r="II110" s="1">
        <v>0.14199999999999999</v>
      </c>
      <c r="IJ110" s="1">
        <v>0.48099999999999998</v>
      </c>
      <c r="IK110" s="1">
        <v>0.27100000000000002</v>
      </c>
      <c r="IL110" s="1">
        <v>0.32600000000000001</v>
      </c>
      <c r="IM110" s="1">
        <v>0.44700000000000001</v>
      </c>
      <c r="IN110" s="1">
        <v>2.8370000000000002</v>
      </c>
      <c r="IO110" s="1">
        <v>1.7749999999999999</v>
      </c>
      <c r="IP110" s="1">
        <v>0.183</v>
      </c>
      <c r="IQ110" s="1">
        <v>1.1259999999999999</v>
      </c>
      <c r="IR110" s="1">
        <v>0.42199999999999999</v>
      </c>
      <c r="IS110" s="1">
        <v>0.42099999999999999</v>
      </c>
      <c r="IT110" s="1">
        <v>1.8620000000000001</v>
      </c>
      <c r="IU110" s="1">
        <v>0.65300000000000002</v>
      </c>
      <c r="IV110" s="1">
        <v>0.45500000000000002</v>
      </c>
      <c r="IW110" s="1">
        <v>0.71499999999999997</v>
      </c>
      <c r="IX110" s="1">
        <v>0.65800000000000003</v>
      </c>
      <c r="IY110" s="1">
        <v>0.32900000000000001</v>
      </c>
      <c r="IZ110" s="1">
        <v>1.7000000000000001E-2</v>
      </c>
      <c r="JA110" s="1">
        <v>2.4E-2</v>
      </c>
      <c r="JB110" s="1">
        <v>0.16</v>
      </c>
      <c r="JC110" s="1">
        <v>0.52100000000000002</v>
      </c>
      <c r="JD110" s="1">
        <v>0.253</v>
      </c>
      <c r="JE110" s="1">
        <v>0.52300000000000002</v>
      </c>
      <c r="JF110" s="1">
        <v>0.45400000000000001</v>
      </c>
      <c r="JG110" s="1">
        <v>0.14000000000000001</v>
      </c>
      <c r="JH110" s="1">
        <v>0.16200000000000001</v>
      </c>
      <c r="JI110" s="1">
        <v>5.2110000000000003</v>
      </c>
      <c r="JJ110" s="1">
        <v>2.1520000000000001</v>
      </c>
      <c r="JK110" s="1">
        <v>22.687999999999999</v>
      </c>
      <c r="JL110" s="1">
        <v>10.522</v>
      </c>
      <c r="JM110" s="1">
        <v>2.8940000000000001</v>
      </c>
      <c r="JN110" s="1">
        <v>20.873000000000001</v>
      </c>
      <c r="JO110" s="1">
        <v>2.661</v>
      </c>
      <c r="JP110" s="1">
        <v>25.800999999999998</v>
      </c>
      <c r="JQ110" s="1">
        <v>15.984999999999999</v>
      </c>
      <c r="JR110" s="1">
        <v>4.5830000000000002</v>
      </c>
      <c r="JS110" s="1">
        <v>0.83599999999999997</v>
      </c>
      <c r="JT110" s="1">
        <v>1.4730000000000001</v>
      </c>
      <c r="JU110" s="1">
        <v>0.42099999999999999</v>
      </c>
      <c r="JV110" s="1">
        <v>2.3140000000000001</v>
      </c>
      <c r="JW110" s="1">
        <v>2.169</v>
      </c>
      <c r="JX110" s="1">
        <v>14.365</v>
      </c>
      <c r="JY110" s="1">
        <v>5.0019999999999998</v>
      </c>
      <c r="JZ110" s="1">
        <v>0.99399999999999999</v>
      </c>
      <c r="KA110" s="1">
        <v>2.3090000000000002</v>
      </c>
      <c r="KB110" s="1">
        <v>67.057000000000002</v>
      </c>
      <c r="KC110" s="1">
        <v>28.332999999999998</v>
      </c>
      <c r="KD110" s="1">
        <v>5.2930000000000001</v>
      </c>
      <c r="KE110" s="1">
        <v>0.60099999999999998</v>
      </c>
      <c r="KF110" s="1">
        <v>3.254</v>
      </c>
      <c r="KG110" s="1">
        <v>3.6379999999999999</v>
      </c>
      <c r="KH110" s="1">
        <v>0.89900000000000002</v>
      </c>
      <c r="KI110" s="1">
        <v>0.13100000000000001</v>
      </c>
      <c r="KJ110" s="1">
        <v>176.78899999999999</v>
      </c>
      <c r="KK110" s="1">
        <v>67.852000000000004</v>
      </c>
      <c r="KL110" s="1">
        <v>7.0090000000000003</v>
      </c>
      <c r="KM110" s="1">
        <v>0.47499999999999998</v>
      </c>
      <c r="KN110" s="1">
        <v>2.355</v>
      </c>
      <c r="KO110" s="1">
        <v>0.45400000000000001</v>
      </c>
      <c r="KP110" s="1">
        <v>9.1110000000000007</v>
      </c>
      <c r="KQ110" s="1">
        <v>48.268999999999998</v>
      </c>
      <c r="KR110" s="1">
        <v>64.510999999999996</v>
      </c>
      <c r="KS110" s="1">
        <v>40.704000000000001</v>
      </c>
      <c r="KT110" s="1">
        <v>9.69</v>
      </c>
      <c r="KU110" s="1">
        <v>2.11</v>
      </c>
      <c r="KV110" s="1">
        <v>0.45300000000000001</v>
      </c>
      <c r="KW110" s="1">
        <v>4.9459999999999997</v>
      </c>
      <c r="KX110" s="1">
        <v>3.2160000000000002</v>
      </c>
      <c r="KY110" s="1">
        <v>1.147</v>
      </c>
      <c r="KZ110" s="1">
        <v>1.218</v>
      </c>
      <c r="LA110" s="1">
        <v>4.173</v>
      </c>
      <c r="LB110" s="1">
        <v>1.2629999999999999</v>
      </c>
      <c r="LC110" s="1">
        <v>20.992000000000001</v>
      </c>
      <c r="LD110" s="1">
        <v>7.7610000000000001</v>
      </c>
      <c r="LE110" s="1">
        <v>1.2829999999999999</v>
      </c>
      <c r="LF110" s="1">
        <v>1.2290000000000001</v>
      </c>
      <c r="LG110" s="1">
        <v>1.046</v>
      </c>
      <c r="LH110" s="1">
        <v>0.23699999999999999</v>
      </c>
      <c r="LI110" s="1">
        <v>22.545999999999999</v>
      </c>
      <c r="LJ110" s="1">
        <v>56.805</v>
      </c>
      <c r="LK110" s="1">
        <v>20.228000000000002</v>
      </c>
      <c r="LL110" s="1">
        <v>1.825</v>
      </c>
      <c r="LM110" s="1">
        <v>0.14000000000000001</v>
      </c>
      <c r="LN110" s="1">
        <v>1.452</v>
      </c>
      <c r="LO110" s="1">
        <v>0.873</v>
      </c>
      <c r="LP110" s="1">
        <v>0.16500000000000001</v>
      </c>
      <c r="LQ110" s="1">
        <v>4.59</v>
      </c>
      <c r="LR110" s="1">
        <v>18.696999999999999</v>
      </c>
      <c r="LS110" s="1">
        <v>22.858000000000001</v>
      </c>
      <c r="LT110" s="1">
        <v>11.127000000000001</v>
      </c>
      <c r="LU110" s="1">
        <v>2.552</v>
      </c>
      <c r="LV110" s="1">
        <v>0.34399999999999997</v>
      </c>
      <c r="LW110" s="1">
        <v>1.173</v>
      </c>
      <c r="LX110" s="1">
        <v>1.5249999999999999</v>
      </c>
      <c r="LY110" s="1">
        <v>1.161</v>
      </c>
      <c r="LZ110" s="1">
        <v>0.26700000000000002</v>
      </c>
      <c r="MA110" s="1">
        <v>1.401</v>
      </c>
      <c r="MB110" s="1">
        <v>0.53300000000000003</v>
      </c>
      <c r="MC110" s="1">
        <v>1.8340000000000001</v>
      </c>
      <c r="MD110" s="1">
        <v>5.09</v>
      </c>
      <c r="ME110" s="1">
        <v>1.611</v>
      </c>
      <c r="MF110" s="1">
        <v>0.14299999999999999</v>
      </c>
      <c r="MG110" s="1">
        <v>1.409</v>
      </c>
      <c r="MH110" s="1">
        <v>1.92</v>
      </c>
      <c r="MI110" s="1">
        <v>1.0389999999999999</v>
      </c>
      <c r="MJ110" s="1">
        <v>0.41499999999999998</v>
      </c>
      <c r="MK110" s="1">
        <v>0.64400000000000002</v>
      </c>
      <c r="ML110" s="1">
        <v>0.312</v>
      </c>
      <c r="MM110" s="1">
        <v>0.17</v>
      </c>
      <c r="MN110" s="1">
        <v>7.4999999999999997E-2</v>
      </c>
      <c r="MO110" s="1">
        <v>2.3580000000000001</v>
      </c>
      <c r="MP110" s="1">
        <v>0.24099999999999999</v>
      </c>
      <c r="MQ110" s="1">
        <v>0.503</v>
      </c>
      <c r="MR110" s="1">
        <v>3.6850000000000001</v>
      </c>
      <c r="MS110" s="1">
        <v>2.5139999999999998</v>
      </c>
      <c r="MT110" s="1">
        <v>0.63800000000000001</v>
      </c>
      <c r="MU110" s="1">
        <v>0.129</v>
      </c>
      <c r="MV110" s="1">
        <v>5.3109999999999999</v>
      </c>
      <c r="MW110" s="1">
        <v>9.9450000000000003</v>
      </c>
      <c r="MX110" s="1">
        <v>3.3029999999999999</v>
      </c>
      <c r="MY110" s="1">
        <v>0.86399999999999999</v>
      </c>
      <c r="MZ110" s="1">
        <v>0.45100000000000001</v>
      </c>
      <c r="NA110" s="1">
        <v>1.958</v>
      </c>
      <c r="NB110" s="1">
        <v>0.72899999999999998</v>
      </c>
      <c r="NC110" s="1">
        <v>0.13200000000000001</v>
      </c>
      <c r="ND110" s="1">
        <v>0.61099999999999999</v>
      </c>
      <c r="NE110" s="1">
        <v>0.22600000000000001</v>
      </c>
      <c r="NF110" s="1">
        <v>7.1999999999999995E-2</v>
      </c>
      <c r="NG110" s="1">
        <v>0.86599999999999999</v>
      </c>
      <c r="NH110" s="1">
        <v>2.72</v>
      </c>
      <c r="NI110" s="1">
        <v>1.2569999999999999</v>
      </c>
      <c r="NJ110" s="1">
        <v>0.13</v>
      </c>
      <c r="NK110" s="1">
        <v>0.99099999999999999</v>
      </c>
      <c r="NL110" s="1">
        <v>0.58299999999999996</v>
      </c>
      <c r="NM110" s="1">
        <v>0.36599999999999999</v>
      </c>
      <c r="NN110" s="1">
        <v>0.34100000000000003</v>
      </c>
      <c r="NO110" s="1">
        <v>1.9610000000000001</v>
      </c>
      <c r="NP110" s="1">
        <v>0.64</v>
      </c>
      <c r="NQ110" s="1">
        <v>0.17399999999999999</v>
      </c>
      <c r="NR110" s="1">
        <v>2.7010000000000001</v>
      </c>
      <c r="NS110" s="1">
        <v>8.8320000000000007</v>
      </c>
      <c r="NT110" s="1">
        <v>4.1349999999999998</v>
      </c>
      <c r="NU110" s="1">
        <v>0.41</v>
      </c>
      <c r="NV110" s="1">
        <v>6.4640000000000004</v>
      </c>
      <c r="NW110" s="1">
        <v>4.3049999999999997</v>
      </c>
      <c r="NX110" s="1">
        <v>1.4159999999999999</v>
      </c>
      <c r="NY110" s="1">
        <v>0.31900000000000001</v>
      </c>
      <c r="NZ110" s="1">
        <v>0.20300000000000001</v>
      </c>
      <c r="OA110" s="1">
        <v>0.95</v>
      </c>
      <c r="OB110" s="1">
        <v>0.48699999999999999</v>
      </c>
      <c r="OC110" s="1">
        <v>0.71399999999999997</v>
      </c>
      <c r="OD110" s="1">
        <v>0.622</v>
      </c>
      <c r="OE110" s="1">
        <v>0.191</v>
      </c>
      <c r="OF110" s="1">
        <v>0.46400000000000002</v>
      </c>
      <c r="OG110" s="1">
        <v>0.58899999999999997</v>
      </c>
      <c r="OH110" s="1">
        <v>0.24</v>
      </c>
      <c r="OI110" s="1">
        <v>2.6960000000000002</v>
      </c>
      <c r="OJ110" s="1">
        <v>1.278</v>
      </c>
      <c r="OK110" s="1">
        <v>0.20300000000000001</v>
      </c>
      <c r="OL110" s="1">
        <v>4.3239999999999998</v>
      </c>
      <c r="OM110" s="1">
        <v>1.1220000000000001</v>
      </c>
      <c r="ON110" s="1">
        <v>9.5079999999999991</v>
      </c>
      <c r="OO110" s="1">
        <v>4.0279999999999996</v>
      </c>
      <c r="OP110" s="1">
        <v>0.42899999999999999</v>
      </c>
    </row>
    <row r="111" spans="1:406" x14ac:dyDescent="0.25">
      <c r="A111" s="1" t="s">
        <v>155</v>
      </c>
      <c r="B111" s="1" t="s">
        <v>250</v>
      </c>
      <c r="C111" s="1">
        <v>0.11</v>
      </c>
      <c r="D111" s="1">
        <v>8.3000000000000004E-2</v>
      </c>
      <c r="E111" s="1">
        <v>0.24399999999999999</v>
      </c>
      <c r="F111" s="1">
        <v>0.38900000000000001</v>
      </c>
      <c r="G111" s="1">
        <v>0.129</v>
      </c>
      <c r="H111" s="1">
        <v>0.30399999999999999</v>
      </c>
      <c r="I111" s="1">
        <v>0.27400000000000002</v>
      </c>
      <c r="J111" s="1">
        <v>0.35199999999999998</v>
      </c>
      <c r="K111" s="1">
        <v>0.34499999999999997</v>
      </c>
      <c r="L111" s="1">
        <v>0.11</v>
      </c>
      <c r="M111" s="1">
        <v>2.8000000000000001E-2</v>
      </c>
      <c r="N111" s="1">
        <v>1.2999999999999999E-2</v>
      </c>
      <c r="O111" s="1">
        <v>1.9E-2</v>
      </c>
      <c r="P111" s="1">
        <v>2.1999999999999999E-2</v>
      </c>
      <c r="Q111" s="1">
        <v>0.68</v>
      </c>
      <c r="R111" s="1">
        <v>0.57999999999999996</v>
      </c>
      <c r="S111" s="1">
        <v>5.1999999999999998E-2</v>
      </c>
      <c r="T111" s="1">
        <v>0.42599999999999999</v>
      </c>
      <c r="U111" s="1">
        <v>1.619</v>
      </c>
      <c r="V111" s="1">
        <v>0.57299999999999995</v>
      </c>
      <c r="W111" s="1">
        <v>0.40400000000000003</v>
      </c>
      <c r="X111" s="1">
        <v>1.101</v>
      </c>
      <c r="Y111" s="1">
        <v>0.03</v>
      </c>
      <c r="Z111" s="1">
        <v>0.246</v>
      </c>
      <c r="AA111" s="1">
        <v>0.14000000000000001</v>
      </c>
      <c r="AB111" s="1">
        <v>5.3999999999999999E-2</v>
      </c>
      <c r="AC111" s="1">
        <v>5.0999999999999997E-2</v>
      </c>
      <c r="AD111" s="1">
        <v>0.04</v>
      </c>
      <c r="AE111" s="1">
        <v>4.9000000000000002E-2</v>
      </c>
      <c r="AF111" s="1">
        <v>0.17199999999999999</v>
      </c>
      <c r="AG111" s="1">
        <v>4.2999999999999997E-2</v>
      </c>
      <c r="AH111" s="1">
        <v>8.5000000000000006E-2</v>
      </c>
      <c r="AI111" s="1">
        <v>2.1999999999999999E-2</v>
      </c>
      <c r="AJ111" s="1">
        <v>5.0000000000000001E-3</v>
      </c>
      <c r="AK111" s="1">
        <v>1.7999999999999999E-2</v>
      </c>
      <c r="AL111" s="1">
        <v>5.3609999999999998</v>
      </c>
      <c r="AM111" s="1">
        <v>1.514</v>
      </c>
      <c r="AN111" s="1">
        <v>2.4820000000000002</v>
      </c>
      <c r="AO111" s="1">
        <v>1.1950000000000001</v>
      </c>
      <c r="AP111" s="1">
        <v>0.30599999999999999</v>
      </c>
      <c r="AQ111" s="1">
        <v>54.652000000000001</v>
      </c>
      <c r="AR111" s="1">
        <v>4.6779999999999999</v>
      </c>
      <c r="AS111" s="1">
        <v>19.355</v>
      </c>
      <c r="AT111" s="1">
        <v>3.181</v>
      </c>
      <c r="AU111" s="1">
        <v>9.9000000000000005E-2</v>
      </c>
      <c r="AV111" s="1">
        <v>5.4710000000000001</v>
      </c>
      <c r="AW111" s="1">
        <v>7.38</v>
      </c>
      <c r="AX111" s="1">
        <v>5.8999999999999997E-2</v>
      </c>
      <c r="AY111" s="1">
        <v>8.8999999999999996E-2</v>
      </c>
      <c r="AZ111" s="1">
        <v>5.8999999999999997E-2</v>
      </c>
      <c r="BA111" s="1">
        <v>0.52700000000000002</v>
      </c>
      <c r="BB111" s="1">
        <v>1.46</v>
      </c>
      <c r="BC111" s="1">
        <v>11.414</v>
      </c>
      <c r="BD111" s="1">
        <v>4.0220000000000002</v>
      </c>
      <c r="BE111" s="1">
        <v>0.63400000000000001</v>
      </c>
      <c r="BF111" s="1">
        <v>0.16300000000000001</v>
      </c>
      <c r="BG111" s="1">
        <v>190.25899999999999</v>
      </c>
      <c r="BH111" s="1">
        <v>478.76600000000002</v>
      </c>
      <c r="BI111" s="1">
        <v>5.6710000000000003</v>
      </c>
      <c r="BJ111" s="1">
        <v>0.29399999999999998</v>
      </c>
      <c r="BK111" s="1">
        <v>66.849999999999994</v>
      </c>
      <c r="BL111" s="1">
        <v>287.10599999999999</v>
      </c>
      <c r="BM111" s="1">
        <v>107.123</v>
      </c>
      <c r="BN111" s="1">
        <v>180.48699999999999</v>
      </c>
      <c r="BO111" s="1">
        <v>2.5680000000000001</v>
      </c>
      <c r="BP111" s="1">
        <v>0.20300000000000001</v>
      </c>
      <c r="BQ111" s="1">
        <v>1.9119999999999999</v>
      </c>
      <c r="BR111" s="1">
        <v>39.893999999999998</v>
      </c>
      <c r="BS111" s="1">
        <v>136.499</v>
      </c>
      <c r="BT111" s="1">
        <v>27.27</v>
      </c>
      <c r="BU111" s="1">
        <v>87.55</v>
      </c>
      <c r="BV111" s="1">
        <v>0.252</v>
      </c>
      <c r="BW111" s="1">
        <v>0.372</v>
      </c>
      <c r="BX111" s="1">
        <v>1.6850000000000001</v>
      </c>
      <c r="BY111" s="1">
        <v>5.3259999999999996</v>
      </c>
      <c r="BZ111" s="1">
        <v>42.570999999999998</v>
      </c>
      <c r="CA111" s="1">
        <v>0.13300000000000001</v>
      </c>
      <c r="CB111" s="1">
        <v>0.16200000000000001</v>
      </c>
      <c r="CC111" s="1">
        <v>0.14099999999999999</v>
      </c>
      <c r="CD111" s="1">
        <v>0.15</v>
      </c>
      <c r="CE111" s="1">
        <v>0.16800000000000001</v>
      </c>
      <c r="CF111" s="1">
        <v>0.41199999999999998</v>
      </c>
      <c r="CG111" s="1">
        <v>0.11799999999999999</v>
      </c>
      <c r="CH111" s="1">
        <v>0.10299999999999999</v>
      </c>
      <c r="CI111" s="1">
        <v>0.45200000000000001</v>
      </c>
      <c r="CJ111" s="1">
        <v>0.45700000000000002</v>
      </c>
      <c r="CK111" s="1">
        <v>0.65200000000000002</v>
      </c>
      <c r="CL111" s="1">
        <v>4.7009999999999996</v>
      </c>
      <c r="CM111" s="1">
        <v>2.6779999999999999</v>
      </c>
      <c r="CN111" s="1">
        <v>0.56599999999999995</v>
      </c>
      <c r="CO111" s="1">
        <v>0.79200000000000004</v>
      </c>
      <c r="CP111" s="1">
        <v>5.2039999999999997</v>
      </c>
      <c r="CQ111" s="1">
        <v>10.083</v>
      </c>
      <c r="CR111" s="1">
        <v>1.82</v>
      </c>
      <c r="CS111" s="1">
        <v>4.0289999999999999</v>
      </c>
      <c r="CT111" s="1">
        <v>2.1160000000000001</v>
      </c>
      <c r="CU111" s="1">
        <v>1.032</v>
      </c>
      <c r="CV111" s="1">
        <v>1.875</v>
      </c>
      <c r="CW111" s="1">
        <v>4.9160000000000004</v>
      </c>
      <c r="CX111" s="1">
        <v>2.0649999999999999</v>
      </c>
      <c r="CY111" s="1">
        <v>5.194</v>
      </c>
      <c r="CZ111" s="1">
        <v>4.5149999999999997</v>
      </c>
      <c r="DA111" s="1">
        <v>1.6559999999999999</v>
      </c>
      <c r="DB111" s="1">
        <v>2.238</v>
      </c>
      <c r="DC111" s="1">
        <v>0.51500000000000001</v>
      </c>
      <c r="DD111" s="1">
        <v>0.66700000000000004</v>
      </c>
      <c r="DE111" s="1">
        <v>1.6479999999999999</v>
      </c>
      <c r="DF111" s="1">
        <v>1.373</v>
      </c>
      <c r="DG111" s="1">
        <v>2.359</v>
      </c>
      <c r="DH111" s="1">
        <v>0.50900000000000001</v>
      </c>
      <c r="DI111" s="1">
        <v>0.25800000000000001</v>
      </c>
      <c r="DJ111" s="1">
        <v>0.307</v>
      </c>
      <c r="DK111" s="1">
        <v>0.80100000000000005</v>
      </c>
      <c r="DL111" s="1">
        <v>0.12</v>
      </c>
      <c r="DM111" s="1">
        <v>8.8999999999999996E-2</v>
      </c>
      <c r="DN111" s="1">
        <v>8.1000000000000003E-2</v>
      </c>
      <c r="DO111" s="1">
        <v>0.123</v>
      </c>
      <c r="DP111" s="1">
        <v>0.112</v>
      </c>
      <c r="DQ111" s="1">
        <v>179.952</v>
      </c>
      <c r="DR111" s="1">
        <v>2.6629999999999998</v>
      </c>
      <c r="DS111" s="1">
        <v>2.649</v>
      </c>
      <c r="DT111" s="1">
        <v>123.185</v>
      </c>
      <c r="DU111" s="1">
        <v>87.57</v>
      </c>
      <c r="DV111" s="1">
        <v>232.11</v>
      </c>
      <c r="DW111" s="1">
        <v>14.257</v>
      </c>
      <c r="DX111" s="1">
        <v>57.457000000000001</v>
      </c>
      <c r="DY111" s="1">
        <v>0.42799999999999999</v>
      </c>
      <c r="DZ111" s="1">
        <v>0.191</v>
      </c>
      <c r="EA111" s="1">
        <v>0.14199999999999999</v>
      </c>
      <c r="EB111" s="1">
        <v>0.214</v>
      </c>
      <c r="EC111" s="1">
        <v>0.26600000000000001</v>
      </c>
      <c r="ED111" s="1">
        <v>41.499000000000002</v>
      </c>
      <c r="EE111" s="1">
        <v>18.684999999999999</v>
      </c>
      <c r="EF111" s="1">
        <v>106.026</v>
      </c>
      <c r="EG111" s="1">
        <v>697.44100000000003</v>
      </c>
      <c r="EH111" s="1">
        <v>15.595000000000001</v>
      </c>
      <c r="EI111" s="1">
        <v>32.948</v>
      </c>
      <c r="EJ111" s="1">
        <v>634.08900000000006</v>
      </c>
      <c r="EK111" s="1">
        <v>13.186999999999999</v>
      </c>
      <c r="EL111" s="1">
        <v>6.1859999999999999</v>
      </c>
      <c r="EM111" s="1">
        <v>161.85400000000001</v>
      </c>
      <c r="EN111" s="1">
        <v>13.279</v>
      </c>
      <c r="EO111" s="1">
        <v>13.487</v>
      </c>
      <c r="EP111" s="1">
        <v>0.29799999999999999</v>
      </c>
      <c r="EQ111" s="1">
        <v>174</v>
      </c>
      <c r="ER111" s="1">
        <v>33.106000000000002</v>
      </c>
      <c r="ES111" s="1">
        <v>3.335</v>
      </c>
      <c r="ET111" s="1">
        <v>2.2309999999999999</v>
      </c>
      <c r="EU111" s="1">
        <v>1.359</v>
      </c>
      <c r="EV111" s="1">
        <v>4.38</v>
      </c>
      <c r="EW111" s="1">
        <v>6.64</v>
      </c>
      <c r="EX111" s="1">
        <v>0.10199999999999999</v>
      </c>
      <c r="EY111" s="1">
        <v>8.0000000000000002E-3</v>
      </c>
      <c r="EZ111" s="1">
        <v>4.3999999999999997E-2</v>
      </c>
      <c r="FA111" s="1">
        <v>3.2000000000000001E-2</v>
      </c>
      <c r="FB111" s="1">
        <v>1.4999999999999999E-2</v>
      </c>
      <c r="FC111" s="1">
        <v>0.13</v>
      </c>
      <c r="FD111" s="1">
        <v>5.0000000000000001E-3</v>
      </c>
      <c r="FE111" s="1">
        <v>1.9E-2</v>
      </c>
      <c r="FF111" s="1">
        <v>5.1999999999999998E-2</v>
      </c>
      <c r="FG111" s="1">
        <v>4.0000000000000001E-3</v>
      </c>
      <c r="FH111" s="1">
        <v>1.2999999999999999E-2</v>
      </c>
      <c r="FI111" s="1" t="s">
        <v>242</v>
      </c>
      <c r="FJ111" s="1">
        <v>1.0999999999999999E-2</v>
      </c>
      <c r="FK111" s="1">
        <v>1.6E-2</v>
      </c>
      <c r="FL111" s="1">
        <v>1.4999999999999999E-2</v>
      </c>
      <c r="FM111" s="1">
        <v>2.1999999999999999E-2</v>
      </c>
      <c r="FN111" s="1">
        <v>3.0000000000000001E-3</v>
      </c>
      <c r="FO111" s="1">
        <v>6.2E-2</v>
      </c>
      <c r="FP111" s="1">
        <v>1.6E-2</v>
      </c>
      <c r="FQ111" s="1">
        <v>0.23</v>
      </c>
      <c r="FR111" s="1">
        <v>1.2E-2</v>
      </c>
      <c r="FS111" s="1">
        <v>4.0000000000000001E-3</v>
      </c>
      <c r="FT111" s="1">
        <v>0.32900000000000001</v>
      </c>
      <c r="FU111" s="1">
        <v>2.9000000000000001E-2</v>
      </c>
      <c r="FV111" s="1">
        <v>0.316</v>
      </c>
      <c r="FW111" s="1">
        <v>2E-3</v>
      </c>
      <c r="FX111" s="1">
        <v>7.6999999999999999E-2</v>
      </c>
      <c r="FY111" s="1">
        <v>3.7999999999999999E-2</v>
      </c>
      <c r="FZ111" s="1">
        <v>0.02</v>
      </c>
      <c r="GA111" s="1">
        <v>0.04</v>
      </c>
      <c r="GB111" s="1">
        <v>0.70399999999999996</v>
      </c>
      <c r="GC111" s="1">
        <v>3.01</v>
      </c>
      <c r="GD111" s="1">
        <v>5.5439999999999996</v>
      </c>
      <c r="GE111" s="1">
        <v>0.89</v>
      </c>
      <c r="GF111" s="1">
        <v>7.1980000000000004</v>
      </c>
      <c r="GG111" s="1">
        <v>18.687999999999999</v>
      </c>
      <c r="GH111" s="1">
        <v>6.6760000000000002</v>
      </c>
      <c r="GI111" s="1">
        <v>0.85299999999999998</v>
      </c>
      <c r="GJ111" s="1">
        <v>0.42599999999999999</v>
      </c>
      <c r="GK111" s="1">
        <v>7.8390000000000004</v>
      </c>
      <c r="GL111" s="1">
        <v>12.009</v>
      </c>
      <c r="GM111" s="1">
        <v>5.7220000000000004</v>
      </c>
      <c r="GN111" s="1">
        <v>1.2769999999999999</v>
      </c>
      <c r="GO111" s="1">
        <v>0.3</v>
      </c>
      <c r="GP111" s="1">
        <v>0.32600000000000001</v>
      </c>
      <c r="GQ111" s="1">
        <v>3.468</v>
      </c>
      <c r="GR111" s="1">
        <v>1.61</v>
      </c>
      <c r="GS111" s="1">
        <v>42.295999999999999</v>
      </c>
      <c r="GT111" s="1">
        <v>27.803999999999998</v>
      </c>
      <c r="GU111" s="1">
        <v>6.8070000000000004</v>
      </c>
      <c r="GV111" s="1">
        <v>0.83599999999999997</v>
      </c>
      <c r="GW111" s="1">
        <v>3.2890000000000001</v>
      </c>
      <c r="GX111" s="1">
        <v>0.96</v>
      </c>
      <c r="GY111" s="1">
        <v>46.164000000000001</v>
      </c>
      <c r="GZ111" s="1">
        <v>145.82900000000001</v>
      </c>
      <c r="HA111" s="1">
        <v>56.915999999999997</v>
      </c>
      <c r="HB111" s="1">
        <v>8.0980000000000008</v>
      </c>
      <c r="HC111" s="1">
        <v>0.626</v>
      </c>
      <c r="HD111" s="1">
        <v>3.8940000000000001</v>
      </c>
      <c r="HE111" s="1">
        <v>2.9260000000000002</v>
      </c>
      <c r="HF111" s="1">
        <v>0.77500000000000002</v>
      </c>
      <c r="HG111" s="1">
        <v>134.15299999999999</v>
      </c>
      <c r="HH111" s="1">
        <v>80.635999999999996</v>
      </c>
      <c r="HI111" s="1">
        <v>17.741</v>
      </c>
      <c r="HJ111" s="1">
        <v>1.911</v>
      </c>
      <c r="HK111" s="1">
        <v>0.44</v>
      </c>
      <c r="HL111" s="1">
        <v>0.80400000000000005</v>
      </c>
      <c r="HM111" s="1">
        <v>2.5529999999999999</v>
      </c>
      <c r="HN111" s="1">
        <v>4.8579999999999997</v>
      </c>
      <c r="HO111" s="1">
        <v>3.8010000000000002</v>
      </c>
      <c r="HP111" s="1">
        <v>3.1120000000000001</v>
      </c>
      <c r="HQ111" s="1">
        <v>3.0739999999999998</v>
      </c>
      <c r="HR111" s="1">
        <v>2.3479999999999999</v>
      </c>
      <c r="HS111" s="1">
        <v>0.73699999999999999</v>
      </c>
      <c r="HT111" s="1">
        <v>2.1240000000000001</v>
      </c>
      <c r="HU111" s="1">
        <v>2.1909999999999998</v>
      </c>
      <c r="HV111" s="1">
        <v>0.94399999999999995</v>
      </c>
      <c r="HW111" s="1">
        <v>0.745</v>
      </c>
      <c r="HX111" s="1">
        <v>6.891</v>
      </c>
      <c r="HY111" s="1">
        <v>3.7280000000000002</v>
      </c>
      <c r="HZ111" s="1">
        <v>0.76700000000000002</v>
      </c>
      <c r="IA111" s="1">
        <v>7.2869999999999999</v>
      </c>
      <c r="IB111" s="1">
        <v>19.664000000000001</v>
      </c>
      <c r="IC111" s="1">
        <v>6.6680000000000001</v>
      </c>
      <c r="ID111" s="1">
        <v>0.748</v>
      </c>
      <c r="IE111" s="1">
        <v>5.1829999999999998</v>
      </c>
      <c r="IF111" s="1">
        <v>8.9209999999999994</v>
      </c>
      <c r="IG111" s="1">
        <v>5.0220000000000002</v>
      </c>
      <c r="IH111" s="1">
        <v>1.226</v>
      </c>
      <c r="II111" s="1">
        <v>0.19700000000000001</v>
      </c>
      <c r="IJ111" s="1">
        <v>0.35099999999999998</v>
      </c>
      <c r="IK111" s="1">
        <v>0.23699999999999999</v>
      </c>
      <c r="IL111" s="1">
        <v>0.245</v>
      </c>
      <c r="IM111" s="1">
        <v>0.60499999999999998</v>
      </c>
      <c r="IN111" s="1">
        <v>3.5209999999999999</v>
      </c>
      <c r="IO111" s="1">
        <v>1.8380000000000001</v>
      </c>
      <c r="IP111" s="1">
        <v>0.24</v>
      </c>
      <c r="IQ111" s="1">
        <v>1.2330000000000001</v>
      </c>
      <c r="IR111" s="1">
        <v>0.42699999999999999</v>
      </c>
      <c r="IS111" s="1">
        <v>0.58499999999999996</v>
      </c>
      <c r="IT111" s="1">
        <v>2.637</v>
      </c>
      <c r="IU111" s="1">
        <v>0.93200000000000005</v>
      </c>
      <c r="IV111" s="1">
        <v>0.52900000000000003</v>
      </c>
      <c r="IW111" s="1">
        <v>0.88400000000000001</v>
      </c>
      <c r="IX111" s="1">
        <v>0.95499999999999996</v>
      </c>
      <c r="IY111" s="1">
        <v>0.377</v>
      </c>
      <c r="IZ111" s="1">
        <v>1.4999999999999999E-2</v>
      </c>
      <c r="JA111" s="1">
        <v>2.1000000000000001E-2</v>
      </c>
      <c r="JB111" s="1">
        <v>0.23400000000000001</v>
      </c>
      <c r="JC111" s="1">
        <v>0.83</v>
      </c>
      <c r="JD111" s="1">
        <v>0.316</v>
      </c>
      <c r="JE111" s="1">
        <v>0.76200000000000001</v>
      </c>
      <c r="JF111" s="1">
        <v>0.77</v>
      </c>
      <c r="JG111" s="1">
        <v>0.183</v>
      </c>
      <c r="JH111" s="1">
        <v>0.187</v>
      </c>
      <c r="JI111" s="1">
        <v>7.1390000000000002</v>
      </c>
      <c r="JJ111" s="1">
        <v>3.2890000000000001</v>
      </c>
      <c r="JK111" s="1">
        <v>25.562000000000001</v>
      </c>
      <c r="JL111" s="1">
        <v>14.204000000000001</v>
      </c>
      <c r="JM111" s="1">
        <v>4.1219999999999999</v>
      </c>
      <c r="JN111" s="1">
        <v>26.675999999999998</v>
      </c>
      <c r="JO111" s="1">
        <v>3.3879999999999999</v>
      </c>
      <c r="JP111" s="1">
        <v>26.692</v>
      </c>
      <c r="JQ111" s="1">
        <v>17.408999999999999</v>
      </c>
      <c r="JR111" s="1">
        <v>4.8819999999999997</v>
      </c>
      <c r="JS111" s="1">
        <v>0.92700000000000005</v>
      </c>
      <c r="JT111" s="1">
        <v>1.3919999999999999</v>
      </c>
      <c r="JU111" s="1">
        <v>0.33600000000000002</v>
      </c>
      <c r="JV111" s="1">
        <v>4.6050000000000004</v>
      </c>
      <c r="JW111" s="1">
        <v>4.7210000000000001</v>
      </c>
      <c r="JX111" s="1">
        <v>25.713999999999999</v>
      </c>
      <c r="JY111" s="1">
        <v>10.023999999999999</v>
      </c>
      <c r="JZ111" s="1">
        <v>2.1320000000000001</v>
      </c>
      <c r="KA111" s="1">
        <v>3.113</v>
      </c>
      <c r="KB111" s="1">
        <v>101.93899999999999</v>
      </c>
      <c r="KC111" s="1">
        <v>48.738</v>
      </c>
      <c r="KD111" s="1">
        <v>9.8620000000000001</v>
      </c>
      <c r="KE111" s="1">
        <v>1.1279999999999999</v>
      </c>
      <c r="KF111" s="1">
        <v>4.375</v>
      </c>
      <c r="KG111" s="1">
        <v>5.4960000000000004</v>
      </c>
      <c r="KH111" s="1">
        <v>1.1830000000000001</v>
      </c>
      <c r="KI111" s="1">
        <v>0.189</v>
      </c>
      <c r="KJ111" s="1">
        <v>300.76799999999997</v>
      </c>
      <c r="KK111" s="1">
        <v>108.32599999999999</v>
      </c>
      <c r="KL111" s="1">
        <v>11.387</v>
      </c>
      <c r="KM111" s="1">
        <v>0.74399999999999999</v>
      </c>
      <c r="KN111" s="1">
        <v>3.2050000000000001</v>
      </c>
      <c r="KO111" s="1">
        <v>0.67800000000000005</v>
      </c>
      <c r="KP111" s="1">
        <v>8.5779999999999994</v>
      </c>
      <c r="KQ111" s="1">
        <v>51.85</v>
      </c>
      <c r="KR111" s="1">
        <v>78.831000000000003</v>
      </c>
      <c r="KS111" s="1">
        <v>52.243000000000002</v>
      </c>
      <c r="KT111" s="1">
        <v>12.127000000000001</v>
      </c>
      <c r="KU111" s="1">
        <v>2.367</v>
      </c>
      <c r="KV111" s="1">
        <v>0.39200000000000002</v>
      </c>
      <c r="KW111" s="1">
        <v>5.1059999999999999</v>
      </c>
      <c r="KX111" s="1">
        <v>2.8159999999999998</v>
      </c>
      <c r="KY111" s="1">
        <v>0.84699999999999998</v>
      </c>
      <c r="KZ111" s="1">
        <v>2.4769999999999999</v>
      </c>
      <c r="LA111" s="1">
        <v>7.407</v>
      </c>
      <c r="LB111" s="1">
        <v>2.6179999999999999</v>
      </c>
      <c r="LC111" s="1">
        <v>32.715000000000003</v>
      </c>
      <c r="LD111" s="1">
        <v>13.170999999999999</v>
      </c>
      <c r="LE111" s="1">
        <v>2.294</v>
      </c>
      <c r="LF111" s="1">
        <v>1.4970000000000001</v>
      </c>
      <c r="LG111" s="1">
        <v>1.5409999999999999</v>
      </c>
      <c r="LH111" s="1">
        <v>0.33900000000000002</v>
      </c>
      <c r="LI111" s="1">
        <v>32.058999999999997</v>
      </c>
      <c r="LJ111" s="1">
        <v>91.540999999999997</v>
      </c>
      <c r="LK111" s="1">
        <v>29.033999999999999</v>
      </c>
      <c r="LL111" s="1">
        <v>2.718</v>
      </c>
      <c r="LM111" s="1">
        <v>0.20699999999999999</v>
      </c>
      <c r="LN111" s="1">
        <v>1.732</v>
      </c>
      <c r="LO111" s="1">
        <v>1.0089999999999999</v>
      </c>
      <c r="LP111" s="1">
        <v>0.19600000000000001</v>
      </c>
      <c r="LQ111" s="1">
        <v>3.9580000000000002</v>
      </c>
      <c r="LR111" s="1">
        <v>19.568000000000001</v>
      </c>
      <c r="LS111" s="1">
        <v>27.873000000000001</v>
      </c>
      <c r="LT111" s="1">
        <v>14.081</v>
      </c>
      <c r="LU111" s="1">
        <v>3.4359999999999999</v>
      </c>
      <c r="LV111" s="1">
        <v>0.41699999999999998</v>
      </c>
      <c r="LW111" s="1">
        <v>1.2709999999999999</v>
      </c>
      <c r="LX111" s="1">
        <v>1.2330000000000001</v>
      </c>
      <c r="LY111" s="1">
        <v>0.91800000000000004</v>
      </c>
      <c r="LZ111" s="1">
        <v>0.58199999999999996</v>
      </c>
      <c r="MA111" s="1">
        <v>2.7309999999999999</v>
      </c>
      <c r="MB111" s="1">
        <v>0.98899999999999999</v>
      </c>
      <c r="MC111" s="1">
        <v>2.9289999999999998</v>
      </c>
      <c r="MD111" s="1">
        <v>8.8550000000000004</v>
      </c>
      <c r="ME111" s="1">
        <v>2.6560000000000001</v>
      </c>
      <c r="MF111" s="1">
        <v>0.222</v>
      </c>
      <c r="MG111" s="1">
        <v>1.637</v>
      </c>
      <c r="MH111" s="1">
        <v>2.6339999999999999</v>
      </c>
      <c r="MI111" s="1">
        <v>1.306</v>
      </c>
      <c r="MJ111" s="1">
        <v>0.40500000000000003</v>
      </c>
      <c r="MK111" s="1">
        <v>0.65500000000000003</v>
      </c>
      <c r="ML111" s="1">
        <v>0.28199999999999997</v>
      </c>
      <c r="MM111" s="1">
        <v>0.25800000000000001</v>
      </c>
      <c r="MN111" s="1">
        <v>0.14000000000000001</v>
      </c>
      <c r="MO111" s="1">
        <v>1.3979999999999999</v>
      </c>
      <c r="MP111" s="1">
        <v>0.192</v>
      </c>
      <c r="MQ111" s="1">
        <v>0.30099999999999999</v>
      </c>
      <c r="MR111" s="1">
        <v>1.679</v>
      </c>
      <c r="MS111" s="1">
        <v>1.256</v>
      </c>
      <c r="MT111" s="1">
        <v>0.42899999999999999</v>
      </c>
      <c r="MU111" s="1">
        <v>0.129</v>
      </c>
      <c r="MV111" s="1">
        <v>2.145</v>
      </c>
      <c r="MW111" s="1">
        <v>5.3380000000000001</v>
      </c>
      <c r="MX111" s="1">
        <v>1.867</v>
      </c>
      <c r="MY111" s="1">
        <v>1.1819999999999999</v>
      </c>
      <c r="MZ111" s="1">
        <v>0.59899999999999998</v>
      </c>
      <c r="NA111" s="1">
        <v>2.9180000000000001</v>
      </c>
      <c r="NB111" s="1">
        <v>1.1040000000000001</v>
      </c>
      <c r="NC111" s="1">
        <v>0.16700000000000001</v>
      </c>
      <c r="ND111" s="1">
        <v>0.92200000000000004</v>
      </c>
      <c r="NE111" s="1">
        <v>0.378</v>
      </c>
      <c r="NF111" s="1">
        <v>0.112</v>
      </c>
      <c r="NG111" s="1">
        <v>1.0549999999999999</v>
      </c>
      <c r="NH111" s="1">
        <v>3.5590000000000002</v>
      </c>
      <c r="NI111" s="1">
        <v>1.5069999999999999</v>
      </c>
      <c r="NJ111" s="1">
        <v>0.13100000000000001</v>
      </c>
      <c r="NK111" s="1">
        <v>0.88400000000000001</v>
      </c>
      <c r="NL111" s="1">
        <v>0.48599999999999999</v>
      </c>
      <c r="NM111" s="1">
        <v>0.38100000000000001</v>
      </c>
      <c r="NN111" s="1">
        <v>0.47099999999999997</v>
      </c>
      <c r="NO111" s="1">
        <v>2.2959999999999998</v>
      </c>
      <c r="NP111" s="1">
        <v>0.88</v>
      </c>
      <c r="NQ111" s="1">
        <v>0.192</v>
      </c>
      <c r="NR111" s="1">
        <v>3.024</v>
      </c>
      <c r="NS111" s="1">
        <v>9.0709999999999997</v>
      </c>
      <c r="NT111" s="1">
        <v>3.7890000000000001</v>
      </c>
      <c r="NU111" s="1">
        <v>0.33500000000000002</v>
      </c>
      <c r="NV111" s="1">
        <v>4.9859999999999998</v>
      </c>
      <c r="NW111" s="1">
        <v>2.7989999999999999</v>
      </c>
      <c r="NX111" s="1">
        <v>0.88400000000000001</v>
      </c>
      <c r="NY111" s="1">
        <v>0.22800000000000001</v>
      </c>
      <c r="NZ111" s="1">
        <v>0.30299999999999999</v>
      </c>
      <c r="OA111" s="1">
        <v>0.89400000000000002</v>
      </c>
      <c r="OB111" s="1">
        <v>0.50800000000000001</v>
      </c>
      <c r="OC111" s="1">
        <v>0.45300000000000001</v>
      </c>
      <c r="OD111" s="1">
        <v>0.42799999999999999</v>
      </c>
      <c r="OE111" s="1">
        <v>0.23599999999999999</v>
      </c>
      <c r="OF111" s="1">
        <v>0.433</v>
      </c>
      <c r="OG111" s="1">
        <v>0.57499999999999996</v>
      </c>
      <c r="OH111" s="1">
        <v>0.24299999999999999</v>
      </c>
      <c r="OI111" s="1">
        <v>3.1230000000000002</v>
      </c>
      <c r="OJ111" s="1">
        <v>1.419</v>
      </c>
      <c r="OK111" s="1">
        <v>0.155</v>
      </c>
      <c r="OL111" s="1">
        <v>4.0830000000000002</v>
      </c>
      <c r="OM111" s="1">
        <v>1.0189999999999999</v>
      </c>
      <c r="ON111" s="1">
        <v>8.8030000000000008</v>
      </c>
      <c r="OO111" s="1">
        <v>3.6459999999999999</v>
      </c>
      <c r="OP111" s="1">
        <v>0.38100000000000001</v>
      </c>
    </row>
    <row r="112" spans="1:406" x14ac:dyDescent="0.25">
      <c r="A112" s="1" t="s">
        <v>156</v>
      </c>
      <c r="B112" s="1" t="s">
        <v>250</v>
      </c>
      <c r="C112" s="1">
        <v>0.123</v>
      </c>
      <c r="D112" s="1">
        <v>0.11600000000000001</v>
      </c>
      <c r="E112" s="1">
        <v>0.222</v>
      </c>
      <c r="F112" s="1">
        <v>0.4</v>
      </c>
      <c r="G112" s="1">
        <v>0.14899999999999999</v>
      </c>
      <c r="H112" s="1">
        <v>0.311</v>
      </c>
      <c r="I112" s="1">
        <v>0.28000000000000003</v>
      </c>
      <c r="J112" s="1">
        <v>0.34799999999999998</v>
      </c>
      <c r="K112" s="1">
        <v>0.32300000000000001</v>
      </c>
      <c r="L112" s="1">
        <v>0.11899999999999999</v>
      </c>
      <c r="M112" s="1">
        <v>3.2000000000000001E-2</v>
      </c>
      <c r="N112" s="1">
        <v>1.2999999999999999E-2</v>
      </c>
      <c r="O112" s="1">
        <v>2.7E-2</v>
      </c>
      <c r="P112" s="1">
        <v>2.1999999999999999E-2</v>
      </c>
      <c r="Q112" s="1">
        <v>0.82799999999999996</v>
      </c>
      <c r="R112" s="1">
        <v>0.78700000000000003</v>
      </c>
      <c r="S112" s="1">
        <v>6.8000000000000005E-2</v>
      </c>
      <c r="T112" s="1">
        <v>0.66800000000000004</v>
      </c>
      <c r="U112" s="1">
        <v>1.8089999999999999</v>
      </c>
      <c r="V112" s="1">
        <v>0.58899999999999997</v>
      </c>
      <c r="W112" s="1">
        <v>0.499</v>
      </c>
      <c r="X112" s="1">
        <v>1.2290000000000001</v>
      </c>
      <c r="Y112" s="1">
        <v>4.2000000000000003E-2</v>
      </c>
      <c r="Z112" s="1">
        <v>0.22500000000000001</v>
      </c>
      <c r="AA112" s="1">
        <v>0.18099999999999999</v>
      </c>
      <c r="AB112" s="1">
        <v>0.06</v>
      </c>
      <c r="AC112" s="1">
        <v>0.08</v>
      </c>
      <c r="AD112" s="1">
        <v>3.5999999999999997E-2</v>
      </c>
      <c r="AE112" s="1">
        <v>4.2000000000000003E-2</v>
      </c>
      <c r="AF112" s="1">
        <v>0.18099999999999999</v>
      </c>
      <c r="AG112" s="1">
        <v>4.8000000000000001E-2</v>
      </c>
      <c r="AH112" s="1">
        <v>6.6000000000000003E-2</v>
      </c>
      <c r="AI112" s="1">
        <v>3.1E-2</v>
      </c>
      <c r="AJ112" s="1">
        <v>6.0000000000000001E-3</v>
      </c>
      <c r="AK112" s="1">
        <v>1.4999999999999999E-2</v>
      </c>
      <c r="AL112" s="1">
        <v>5.5410000000000004</v>
      </c>
      <c r="AM112" s="1">
        <v>1.7529999999999999</v>
      </c>
      <c r="AN112" s="1">
        <v>2.673</v>
      </c>
      <c r="AO112" s="1">
        <v>1.349</v>
      </c>
      <c r="AP112" s="1">
        <v>0.34499999999999997</v>
      </c>
      <c r="AQ112" s="1">
        <v>53.933</v>
      </c>
      <c r="AR112" s="1">
        <v>4.5709999999999997</v>
      </c>
      <c r="AS112" s="1">
        <v>21.658000000000001</v>
      </c>
      <c r="AT112" s="1">
        <v>3.4809999999999999</v>
      </c>
      <c r="AU112" s="1">
        <v>9.6000000000000002E-2</v>
      </c>
      <c r="AV112" s="1">
        <v>5.2619999999999996</v>
      </c>
      <c r="AW112" s="1">
        <v>8.1880000000000006</v>
      </c>
      <c r="AX112" s="1">
        <v>6.2E-2</v>
      </c>
      <c r="AY112" s="1">
        <v>9.1999999999999998E-2</v>
      </c>
      <c r="AZ112" s="1">
        <v>5.8000000000000003E-2</v>
      </c>
      <c r="BA112" s="1">
        <v>0.51500000000000001</v>
      </c>
      <c r="BB112" s="1">
        <v>1.286</v>
      </c>
      <c r="BC112" s="1">
        <v>11.513</v>
      </c>
      <c r="BD112" s="1">
        <v>3.3140000000000001</v>
      </c>
      <c r="BE112" s="1">
        <v>0.52400000000000002</v>
      </c>
      <c r="BF112" s="1">
        <v>0.16300000000000001</v>
      </c>
      <c r="BG112" s="1">
        <v>186.376</v>
      </c>
      <c r="BH112" s="1">
        <v>493.12900000000002</v>
      </c>
      <c r="BI112" s="1">
        <v>5.4320000000000004</v>
      </c>
      <c r="BJ112" s="1">
        <v>0.29899999999999999</v>
      </c>
      <c r="BK112" s="1">
        <v>65.822000000000003</v>
      </c>
      <c r="BL112" s="1">
        <v>291.90800000000002</v>
      </c>
      <c r="BM112" s="1">
        <v>98.358000000000004</v>
      </c>
      <c r="BN112" s="1">
        <v>202.39500000000001</v>
      </c>
      <c r="BO112" s="1">
        <v>2.7810000000000001</v>
      </c>
      <c r="BP112" s="1">
        <v>0.193</v>
      </c>
      <c r="BQ112" s="1">
        <v>1.6970000000000001</v>
      </c>
      <c r="BR112" s="1">
        <v>35.225999999999999</v>
      </c>
      <c r="BS112" s="1">
        <v>127.967</v>
      </c>
      <c r="BT112" s="1">
        <v>31.443000000000001</v>
      </c>
      <c r="BU112" s="1">
        <v>94.807000000000002</v>
      </c>
      <c r="BV112" s="1">
        <v>0.26800000000000002</v>
      </c>
      <c r="BW112" s="1">
        <v>0.308</v>
      </c>
      <c r="BX112" s="1">
        <v>1.694</v>
      </c>
      <c r="BY112" s="1">
        <v>5.5620000000000003</v>
      </c>
      <c r="BZ112" s="1">
        <v>36.512999999999998</v>
      </c>
      <c r="CA112" s="1">
        <v>0.115</v>
      </c>
      <c r="CB112" s="1">
        <v>0.14899999999999999</v>
      </c>
      <c r="CC112" s="1">
        <v>0.13600000000000001</v>
      </c>
      <c r="CD112" s="1">
        <v>0.13600000000000001</v>
      </c>
      <c r="CE112" s="1">
        <v>0.154</v>
      </c>
      <c r="CF112" s="1">
        <v>0.34899999999999998</v>
      </c>
      <c r="CG112" s="1">
        <v>0.107</v>
      </c>
      <c r="CH112" s="1">
        <v>0.113</v>
      </c>
      <c r="CI112" s="1">
        <v>0.46300000000000002</v>
      </c>
      <c r="CJ112" s="1">
        <v>0.51700000000000002</v>
      </c>
      <c r="CK112" s="1">
        <v>0.65200000000000002</v>
      </c>
      <c r="CL112" s="1">
        <v>4.4059999999999997</v>
      </c>
      <c r="CM112" s="1">
        <v>2.7469999999999999</v>
      </c>
      <c r="CN112" s="1">
        <v>0.68500000000000005</v>
      </c>
      <c r="CO112" s="1">
        <v>0.81200000000000006</v>
      </c>
      <c r="CP112" s="1">
        <v>4.8929999999999998</v>
      </c>
      <c r="CQ112" s="1">
        <v>9.2430000000000003</v>
      </c>
      <c r="CR112" s="1">
        <v>1.7010000000000001</v>
      </c>
      <c r="CS112" s="1">
        <v>4.0380000000000003</v>
      </c>
      <c r="CT112" s="1">
        <v>2.4</v>
      </c>
      <c r="CU112" s="1">
        <v>1.0720000000000001</v>
      </c>
      <c r="CV112" s="1">
        <v>1.671</v>
      </c>
      <c r="CW112" s="1">
        <v>4.2450000000000001</v>
      </c>
      <c r="CX112" s="1">
        <v>1.911</v>
      </c>
      <c r="CY112" s="1">
        <v>5.343</v>
      </c>
      <c r="CZ112" s="1">
        <v>4.3860000000000001</v>
      </c>
      <c r="DA112" s="1">
        <v>1.7370000000000001</v>
      </c>
      <c r="DB112" s="1">
        <v>2.5619999999999998</v>
      </c>
      <c r="DC112" s="1">
        <v>0.495</v>
      </c>
      <c r="DD112" s="1">
        <v>0.60099999999999998</v>
      </c>
      <c r="DE112" s="1">
        <v>1.5429999999999999</v>
      </c>
      <c r="DF112" s="1">
        <v>1.3029999999999999</v>
      </c>
      <c r="DG112" s="1">
        <v>2.3889999999999998</v>
      </c>
      <c r="DH112" s="1">
        <v>0.50900000000000001</v>
      </c>
      <c r="DI112" s="1">
        <v>0.25800000000000001</v>
      </c>
      <c r="DJ112" s="1">
        <v>0.35399999999999998</v>
      </c>
      <c r="DK112" s="1">
        <v>1.0009999999999999</v>
      </c>
      <c r="DL112" s="1">
        <v>0.115</v>
      </c>
      <c r="DM112" s="1">
        <v>8.8999999999999996E-2</v>
      </c>
      <c r="DN112" s="1">
        <v>8.1000000000000003E-2</v>
      </c>
      <c r="DO112" s="1">
        <v>0.114</v>
      </c>
      <c r="DP112" s="1">
        <v>0.10299999999999999</v>
      </c>
      <c r="DQ112" s="1">
        <v>200.303</v>
      </c>
      <c r="DR112" s="1">
        <v>2.6629999999999998</v>
      </c>
      <c r="DS112" s="1">
        <v>2.7349999999999999</v>
      </c>
      <c r="DT112" s="1">
        <v>110.66</v>
      </c>
      <c r="DU112" s="1">
        <v>88.908000000000001</v>
      </c>
      <c r="DV112" s="1">
        <v>231.07400000000001</v>
      </c>
      <c r="DW112" s="1">
        <v>13.849</v>
      </c>
      <c r="DX112" s="1">
        <v>59.271000000000001</v>
      </c>
      <c r="DY112" s="1">
        <v>0.45</v>
      </c>
      <c r="DZ112" s="1">
        <v>0.17799999999999999</v>
      </c>
      <c r="EA112" s="1">
        <v>0.14799999999999999</v>
      </c>
      <c r="EB112" s="1">
        <v>0.186</v>
      </c>
      <c r="EC112" s="1">
        <v>0.28699999999999998</v>
      </c>
      <c r="ED112" s="1">
        <v>44.518999999999998</v>
      </c>
      <c r="EE112" s="1">
        <v>19.661000000000001</v>
      </c>
      <c r="EF112" s="1">
        <v>115.129</v>
      </c>
      <c r="EG112" s="1">
        <v>862.76199999999994</v>
      </c>
      <c r="EH112" s="1">
        <v>20.558</v>
      </c>
      <c r="EI112" s="1">
        <v>42.238999999999997</v>
      </c>
      <c r="EJ112" s="1">
        <v>812.66200000000003</v>
      </c>
      <c r="EK112" s="1">
        <v>16.907</v>
      </c>
      <c r="EL112" s="1">
        <v>8.2289999999999992</v>
      </c>
      <c r="EM112" s="1">
        <v>190.48699999999999</v>
      </c>
      <c r="EN112" s="1">
        <v>13.741</v>
      </c>
      <c r="EO112" s="1">
        <v>13.487</v>
      </c>
      <c r="EP112" s="1">
        <v>0.45600000000000002</v>
      </c>
      <c r="EQ112" s="1">
        <v>163.934</v>
      </c>
      <c r="ER112" s="1">
        <v>32.322000000000003</v>
      </c>
      <c r="ES112" s="1">
        <v>4.0410000000000004</v>
      </c>
      <c r="ET112" s="1">
        <v>2.6320000000000001</v>
      </c>
      <c r="EU112" s="1">
        <v>0.69199999999999995</v>
      </c>
      <c r="EV112" s="1">
        <v>9.0299999999999994</v>
      </c>
      <c r="EW112" s="1">
        <v>12.3</v>
      </c>
      <c r="EX112" s="1">
        <v>0.30399999999999999</v>
      </c>
      <c r="EY112" s="1">
        <v>3.1E-2</v>
      </c>
      <c r="EZ112" s="1">
        <v>7.8E-2</v>
      </c>
      <c r="FA112" s="1">
        <v>7.0000000000000007E-2</v>
      </c>
      <c r="FB112" s="1">
        <v>5.1999999999999998E-2</v>
      </c>
      <c r="FC112" s="1">
        <v>0.224</v>
      </c>
      <c r="FD112" s="1">
        <v>7.0000000000000001E-3</v>
      </c>
      <c r="FE112" s="1">
        <v>5.6000000000000001E-2</v>
      </c>
      <c r="FF112" s="1">
        <v>7.2999999999999995E-2</v>
      </c>
      <c r="FG112" s="1">
        <v>4.0000000000000001E-3</v>
      </c>
      <c r="FH112" s="1">
        <v>2.3E-2</v>
      </c>
      <c r="FI112" s="1">
        <v>4.0000000000000001E-3</v>
      </c>
      <c r="FJ112" s="1">
        <v>1.4E-2</v>
      </c>
      <c r="FK112" s="1">
        <v>2.7E-2</v>
      </c>
      <c r="FL112" s="1">
        <v>2.1999999999999999E-2</v>
      </c>
      <c r="FM112" s="1">
        <v>3.7999999999999999E-2</v>
      </c>
      <c r="FN112" s="1">
        <v>6.0000000000000001E-3</v>
      </c>
      <c r="FO112" s="1">
        <v>0.10100000000000001</v>
      </c>
      <c r="FP112" s="1">
        <v>2.5999999999999999E-2</v>
      </c>
      <c r="FQ112" s="1">
        <v>0.33</v>
      </c>
      <c r="FR112" s="1">
        <v>2.1999999999999999E-2</v>
      </c>
      <c r="FS112" s="1">
        <v>8.9999999999999993E-3</v>
      </c>
      <c r="FT112" s="1">
        <v>0.44400000000000001</v>
      </c>
      <c r="FU112" s="1">
        <v>4.1000000000000002E-2</v>
      </c>
      <c r="FV112" s="1">
        <v>0.45300000000000001</v>
      </c>
      <c r="FW112" s="1">
        <v>5.0000000000000001E-3</v>
      </c>
      <c r="FX112" s="1">
        <v>0.11899999999999999</v>
      </c>
      <c r="FY112" s="1">
        <v>6.7000000000000004E-2</v>
      </c>
      <c r="FZ112" s="1">
        <v>3.3000000000000002E-2</v>
      </c>
      <c r="GA112" s="1">
        <v>9.7000000000000003E-2</v>
      </c>
      <c r="GB112" s="1">
        <v>0.749</v>
      </c>
      <c r="GC112" s="1">
        <v>3.9020000000000001</v>
      </c>
      <c r="GD112" s="1">
        <v>7.2290000000000001</v>
      </c>
      <c r="GE112" s="1">
        <v>1.0960000000000001</v>
      </c>
      <c r="GF112" s="1">
        <v>9.4600000000000009</v>
      </c>
      <c r="GG112" s="1">
        <v>22.683</v>
      </c>
      <c r="GH112" s="1">
        <v>7.8659999999999997</v>
      </c>
      <c r="GI112" s="1">
        <v>1.024</v>
      </c>
      <c r="GJ112" s="1">
        <v>0.51100000000000001</v>
      </c>
      <c r="GK112" s="1">
        <v>10.849</v>
      </c>
      <c r="GL112" s="1">
        <v>14.614000000000001</v>
      </c>
      <c r="GM112" s="1">
        <v>6.6529999999999996</v>
      </c>
      <c r="GN112" s="1">
        <v>1.393</v>
      </c>
      <c r="GO112" s="1">
        <v>0.33600000000000002</v>
      </c>
      <c r="GP112" s="1">
        <v>0.33600000000000002</v>
      </c>
      <c r="GQ112" s="1">
        <v>4.2450000000000001</v>
      </c>
      <c r="GR112" s="1">
        <v>1.9</v>
      </c>
      <c r="GS112" s="1">
        <v>54.338999999999999</v>
      </c>
      <c r="GT112" s="1">
        <v>32.302999999999997</v>
      </c>
      <c r="GU112" s="1">
        <v>8.3000000000000007</v>
      </c>
      <c r="GV112" s="1">
        <v>0.98</v>
      </c>
      <c r="GW112" s="1">
        <v>4.1820000000000004</v>
      </c>
      <c r="GX112" s="1">
        <v>1.2250000000000001</v>
      </c>
      <c r="GY112" s="1">
        <v>59.307000000000002</v>
      </c>
      <c r="GZ112" s="1">
        <v>175.92500000000001</v>
      </c>
      <c r="HA112" s="1">
        <v>66.516000000000005</v>
      </c>
      <c r="HB112" s="1">
        <v>9.4830000000000005</v>
      </c>
      <c r="HC112" s="1">
        <v>0.59599999999999997</v>
      </c>
      <c r="HD112" s="1">
        <v>4.99</v>
      </c>
      <c r="HE112" s="1">
        <v>3.4009999999999998</v>
      </c>
      <c r="HF112" s="1">
        <v>0.88400000000000001</v>
      </c>
      <c r="HG112" s="1">
        <v>146.67400000000001</v>
      </c>
      <c r="HH112" s="1">
        <v>82.018000000000001</v>
      </c>
      <c r="HI112" s="1">
        <v>17.356000000000002</v>
      </c>
      <c r="HJ112" s="1">
        <v>1.8460000000000001</v>
      </c>
      <c r="HK112" s="1">
        <v>0.46600000000000003</v>
      </c>
      <c r="HL112" s="1">
        <v>0.84499999999999997</v>
      </c>
      <c r="HM112" s="1">
        <v>4.8620000000000001</v>
      </c>
      <c r="HN112" s="1">
        <v>7.7160000000000002</v>
      </c>
      <c r="HO112" s="1">
        <v>4.9420000000000002</v>
      </c>
      <c r="HP112" s="1">
        <v>3.2789999999999999</v>
      </c>
      <c r="HQ112" s="1">
        <v>3.1379999999999999</v>
      </c>
      <c r="HR112" s="1">
        <v>2.34</v>
      </c>
      <c r="HS112" s="1">
        <v>0.95199999999999996</v>
      </c>
      <c r="HT112" s="1">
        <v>1.871</v>
      </c>
      <c r="HU112" s="1">
        <v>2.11</v>
      </c>
      <c r="HV112" s="1">
        <v>1.028</v>
      </c>
      <c r="HW112" s="1">
        <v>0.96299999999999997</v>
      </c>
      <c r="HX112" s="1">
        <v>8.782</v>
      </c>
      <c r="HY112" s="1">
        <v>4.0330000000000004</v>
      </c>
      <c r="HZ112" s="1">
        <v>0.90800000000000003</v>
      </c>
      <c r="IA112" s="1">
        <v>9.9</v>
      </c>
      <c r="IB112" s="1">
        <v>22.256</v>
      </c>
      <c r="IC112" s="1">
        <v>7.5860000000000003</v>
      </c>
      <c r="ID112" s="1">
        <v>0.89100000000000001</v>
      </c>
      <c r="IE112" s="1">
        <v>7.1369999999999996</v>
      </c>
      <c r="IF112" s="1">
        <v>10.243</v>
      </c>
      <c r="IG112" s="1">
        <v>5.6820000000000004</v>
      </c>
      <c r="IH112" s="1">
        <v>1.236</v>
      </c>
      <c r="II112" s="1">
        <v>0.222</v>
      </c>
      <c r="IJ112" s="1">
        <v>0.42499999999999999</v>
      </c>
      <c r="IK112" s="1">
        <v>0.27400000000000002</v>
      </c>
      <c r="IL112" s="1">
        <v>0.29299999999999998</v>
      </c>
      <c r="IM112" s="1">
        <v>0.72799999999999998</v>
      </c>
      <c r="IN112" s="1">
        <v>4.3250000000000002</v>
      </c>
      <c r="IO112" s="1">
        <v>2.266</v>
      </c>
      <c r="IP112" s="1">
        <v>0.23300000000000001</v>
      </c>
      <c r="IQ112" s="1">
        <v>1.415</v>
      </c>
      <c r="IR112" s="1">
        <v>0.54900000000000004</v>
      </c>
      <c r="IS112" s="1">
        <v>0.67500000000000004</v>
      </c>
      <c r="IT112" s="1">
        <v>3.1760000000000002</v>
      </c>
      <c r="IU112" s="1">
        <v>1.03</v>
      </c>
      <c r="IV112" s="1">
        <v>0.90100000000000002</v>
      </c>
      <c r="IW112" s="1">
        <v>1.101</v>
      </c>
      <c r="IX112" s="1">
        <v>1.4330000000000001</v>
      </c>
      <c r="IY112" s="1">
        <v>0.57499999999999996</v>
      </c>
      <c r="IZ112" s="1">
        <v>2.3E-2</v>
      </c>
      <c r="JA112" s="1">
        <v>0.03</v>
      </c>
      <c r="JB112" s="1">
        <v>0.28100000000000003</v>
      </c>
      <c r="JC112" s="1">
        <v>1.0509999999999999</v>
      </c>
      <c r="JD112" s="1">
        <v>0.373</v>
      </c>
      <c r="JE112" s="1">
        <v>0.98</v>
      </c>
      <c r="JF112" s="1">
        <v>0.85699999999999998</v>
      </c>
      <c r="JG112" s="1">
        <v>0.23100000000000001</v>
      </c>
      <c r="JH112" s="1">
        <v>0.253</v>
      </c>
      <c r="JI112" s="1">
        <v>10.499000000000001</v>
      </c>
      <c r="JJ112" s="1">
        <v>4.3819999999999997</v>
      </c>
      <c r="JK112" s="1">
        <v>35.21</v>
      </c>
      <c r="JL112" s="1">
        <v>19.920999999999999</v>
      </c>
      <c r="JM112" s="1">
        <v>5.9009999999999998</v>
      </c>
      <c r="JN112" s="1">
        <v>37.362000000000002</v>
      </c>
      <c r="JO112" s="1">
        <v>4.4930000000000003</v>
      </c>
      <c r="JP112" s="1">
        <v>36.936</v>
      </c>
      <c r="JQ112" s="1">
        <v>22.75</v>
      </c>
      <c r="JR112" s="1">
        <v>6.1449999999999996</v>
      </c>
      <c r="JS112" s="1">
        <v>1.036</v>
      </c>
      <c r="JT112" s="1">
        <v>1.51</v>
      </c>
      <c r="JU112" s="1">
        <v>0.44800000000000001</v>
      </c>
      <c r="JV112" s="1">
        <v>4.8920000000000003</v>
      </c>
      <c r="JW112" s="1">
        <v>5.07</v>
      </c>
      <c r="JX112" s="1">
        <v>31.036999999999999</v>
      </c>
      <c r="JY112" s="1">
        <v>11.404999999999999</v>
      </c>
      <c r="JZ112" s="1">
        <v>2.3119999999999998</v>
      </c>
      <c r="KA112" s="1">
        <v>4.0209999999999999</v>
      </c>
      <c r="KB112" s="1">
        <v>125.995</v>
      </c>
      <c r="KC112" s="1">
        <v>56.23</v>
      </c>
      <c r="KD112" s="1">
        <v>11.19</v>
      </c>
      <c r="KE112" s="1">
        <v>1.3</v>
      </c>
      <c r="KF112" s="1">
        <v>5.47</v>
      </c>
      <c r="KG112" s="1">
        <v>6.048</v>
      </c>
      <c r="KH112" s="1">
        <v>1.448</v>
      </c>
      <c r="KI112" s="1">
        <v>0.20599999999999999</v>
      </c>
      <c r="KJ112" s="1">
        <v>326.17399999999998</v>
      </c>
      <c r="KK112" s="1">
        <v>113.36</v>
      </c>
      <c r="KL112" s="1">
        <v>12.680999999999999</v>
      </c>
      <c r="KM112" s="1">
        <v>0.83399999999999996</v>
      </c>
      <c r="KN112" s="1">
        <v>3.427</v>
      </c>
      <c r="KO112" s="1">
        <v>0.75</v>
      </c>
      <c r="KP112" s="1">
        <v>12.913</v>
      </c>
      <c r="KQ112" s="1">
        <v>65.805999999999997</v>
      </c>
      <c r="KR112" s="1">
        <v>94.823999999999998</v>
      </c>
      <c r="KS112" s="1">
        <v>60</v>
      </c>
      <c r="KT112" s="1">
        <v>13.907999999999999</v>
      </c>
      <c r="KU112" s="1">
        <v>2.69</v>
      </c>
      <c r="KV112" s="1">
        <v>0.58699999999999997</v>
      </c>
      <c r="KW112" s="1">
        <v>4.8559999999999999</v>
      </c>
      <c r="KX112" s="1">
        <v>2.8330000000000002</v>
      </c>
      <c r="KY112" s="1">
        <v>1.0860000000000001</v>
      </c>
      <c r="KZ112" s="1">
        <v>2.9470000000000001</v>
      </c>
      <c r="LA112" s="1">
        <v>8.8719999999999999</v>
      </c>
      <c r="LB112" s="1">
        <v>2.8809999999999998</v>
      </c>
      <c r="LC112" s="1">
        <v>39.356999999999999</v>
      </c>
      <c r="LD112" s="1">
        <v>15.077999999999999</v>
      </c>
      <c r="LE112" s="1">
        <v>2.8759999999999999</v>
      </c>
      <c r="LF112" s="1">
        <v>1.829</v>
      </c>
      <c r="LG112" s="1">
        <v>1.7370000000000001</v>
      </c>
      <c r="LH112" s="1">
        <v>0.32800000000000001</v>
      </c>
      <c r="LI112" s="1">
        <v>40.819000000000003</v>
      </c>
      <c r="LJ112" s="1">
        <v>95.034000000000006</v>
      </c>
      <c r="LK112" s="1">
        <v>29.719000000000001</v>
      </c>
      <c r="LL112" s="1">
        <v>2.9169999999999998</v>
      </c>
      <c r="LM112" s="1">
        <v>0.183</v>
      </c>
      <c r="LN112" s="1">
        <v>1.9550000000000001</v>
      </c>
      <c r="LO112" s="1">
        <v>1.0189999999999999</v>
      </c>
      <c r="LP112" s="1">
        <v>0.25600000000000001</v>
      </c>
      <c r="LQ112" s="1">
        <v>6.2210000000000001</v>
      </c>
      <c r="LR112" s="1">
        <v>25.475999999999999</v>
      </c>
      <c r="LS112" s="1">
        <v>32.613999999999997</v>
      </c>
      <c r="LT112" s="1">
        <v>16.178000000000001</v>
      </c>
      <c r="LU112" s="1">
        <v>3.7040000000000002</v>
      </c>
      <c r="LV112" s="1">
        <v>0.47199999999999998</v>
      </c>
      <c r="LW112" s="1">
        <v>1.1020000000000001</v>
      </c>
      <c r="LX112" s="1">
        <v>1.288</v>
      </c>
      <c r="LY112" s="1">
        <v>0.94399999999999995</v>
      </c>
      <c r="LZ112" s="1">
        <v>0.70499999999999996</v>
      </c>
      <c r="MA112" s="1">
        <v>3.1949999999999998</v>
      </c>
      <c r="MB112" s="1">
        <v>1.1930000000000001</v>
      </c>
      <c r="MC112" s="1">
        <v>3.7349999999999999</v>
      </c>
      <c r="MD112" s="1">
        <v>8.9269999999999996</v>
      </c>
      <c r="ME112" s="1">
        <v>2.7440000000000002</v>
      </c>
      <c r="MF112" s="1">
        <v>0.27300000000000002</v>
      </c>
      <c r="MG112" s="1">
        <v>2.0470000000000002</v>
      </c>
      <c r="MH112" s="1">
        <v>2.8570000000000002</v>
      </c>
      <c r="MI112" s="1">
        <v>1.472</v>
      </c>
      <c r="MJ112" s="1">
        <v>0.46899999999999997</v>
      </c>
      <c r="MK112" s="1">
        <v>0.77700000000000002</v>
      </c>
      <c r="ML112" s="1">
        <v>0.38100000000000001</v>
      </c>
      <c r="MM112" s="1">
        <v>0.28299999999999997</v>
      </c>
      <c r="MN112" s="1">
        <v>0.18</v>
      </c>
      <c r="MO112" s="1">
        <v>2.4300000000000002</v>
      </c>
      <c r="MP112" s="1">
        <v>0.218</v>
      </c>
      <c r="MQ112" s="1">
        <v>0.46899999999999997</v>
      </c>
      <c r="MR112" s="1">
        <v>3.173</v>
      </c>
      <c r="MS112" s="1">
        <v>2.0990000000000002</v>
      </c>
      <c r="MT112" s="1">
        <v>0.60699999999999998</v>
      </c>
      <c r="MU112" s="1">
        <v>0.19600000000000001</v>
      </c>
      <c r="MV112" s="1">
        <v>4.3150000000000004</v>
      </c>
      <c r="MW112" s="1">
        <v>9.0540000000000003</v>
      </c>
      <c r="MX112" s="1">
        <v>3.048</v>
      </c>
      <c r="MY112" s="1">
        <v>1.44</v>
      </c>
      <c r="MZ112" s="1">
        <v>0.70699999999999996</v>
      </c>
      <c r="NA112" s="1">
        <v>3.1139999999999999</v>
      </c>
      <c r="NB112" s="1">
        <v>1.1240000000000001</v>
      </c>
      <c r="NC112" s="1">
        <v>0.16400000000000001</v>
      </c>
      <c r="ND112" s="1">
        <v>0.99299999999999999</v>
      </c>
      <c r="NE112" s="1">
        <v>0.40899999999999997</v>
      </c>
      <c r="NF112" s="1">
        <v>0.112</v>
      </c>
      <c r="NG112" s="1">
        <v>1.4710000000000001</v>
      </c>
      <c r="NH112" s="1">
        <v>3.609</v>
      </c>
      <c r="NI112" s="1">
        <v>1.4870000000000001</v>
      </c>
      <c r="NJ112" s="1">
        <v>0.159</v>
      </c>
      <c r="NK112" s="1">
        <v>1.0089999999999999</v>
      </c>
      <c r="NL112" s="1">
        <v>0.56200000000000006</v>
      </c>
      <c r="NM112" s="1">
        <v>0.41699999999999998</v>
      </c>
      <c r="NN112" s="1">
        <v>0.59499999999999997</v>
      </c>
      <c r="NO112" s="1">
        <v>2.71</v>
      </c>
      <c r="NP112" s="1">
        <v>1.0649999999999999</v>
      </c>
      <c r="NQ112" s="1">
        <v>0.26300000000000001</v>
      </c>
      <c r="NR112" s="1">
        <v>3.532</v>
      </c>
      <c r="NS112" s="1">
        <v>10.122999999999999</v>
      </c>
      <c r="NT112" s="1">
        <v>3.9809999999999999</v>
      </c>
      <c r="NU112" s="1">
        <v>0.34699999999999998</v>
      </c>
      <c r="NV112" s="1">
        <v>5.2460000000000004</v>
      </c>
      <c r="NW112" s="1">
        <v>3.0760000000000001</v>
      </c>
      <c r="NX112" s="1">
        <v>0.93700000000000006</v>
      </c>
      <c r="NY112" s="1">
        <v>0.26</v>
      </c>
      <c r="NZ112" s="1">
        <v>0.34699999999999998</v>
      </c>
      <c r="OA112" s="1">
        <v>0.89700000000000002</v>
      </c>
      <c r="OB112" s="1">
        <v>0.50700000000000001</v>
      </c>
      <c r="OC112" s="1">
        <v>0.55500000000000005</v>
      </c>
      <c r="OD112" s="1">
        <v>0.49299999999999999</v>
      </c>
      <c r="OE112" s="1">
        <v>0.28799999999999998</v>
      </c>
      <c r="OF112" s="1">
        <v>0.437</v>
      </c>
      <c r="OG112" s="1">
        <v>0.72499999999999998</v>
      </c>
      <c r="OH112" s="1">
        <v>0.27</v>
      </c>
      <c r="OI112" s="1">
        <v>2.968</v>
      </c>
      <c r="OJ112" s="1">
        <v>1.194</v>
      </c>
      <c r="OK112" s="1">
        <v>0.16500000000000001</v>
      </c>
      <c r="OL112" s="1">
        <v>4.3239999999999998</v>
      </c>
      <c r="OM112" s="1">
        <v>1.1779999999999999</v>
      </c>
      <c r="ON112" s="1">
        <v>8.4770000000000003</v>
      </c>
      <c r="OO112" s="1">
        <v>3.129</v>
      </c>
      <c r="OP112" s="1">
        <v>0.33900000000000002</v>
      </c>
    </row>
    <row r="113" spans="1:406" x14ac:dyDescent="0.25">
      <c r="A113" s="1" t="s">
        <v>157</v>
      </c>
      <c r="B113" s="1" t="s">
        <v>250</v>
      </c>
      <c r="C113" s="1">
        <v>8.3000000000000004E-2</v>
      </c>
      <c r="D113" s="1">
        <v>0.105</v>
      </c>
      <c r="E113" s="1">
        <v>0.24099999999999999</v>
      </c>
      <c r="F113" s="1">
        <v>0.34599999999999997</v>
      </c>
      <c r="G113" s="1">
        <v>0.111</v>
      </c>
      <c r="H113" s="1">
        <v>0.23100000000000001</v>
      </c>
      <c r="I113" s="1">
        <v>0.23400000000000001</v>
      </c>
      <c r="J113" s="1">
        <v>0.3</v>
      </c>
      <c r="K113" s="1">
        <v>0.27600000000000002</v>
      </c>
      <c r="L113" s="1">
        <v>9.6000000000000002E-2</v>
      </c>
      <c r="M113" s="1">
        <v>2.1999999999999999E-2</v>
      </c>
      <c r="N113" s="1">
        <v>1.4E-2</v>
      </c>
      <c r="O113" s="1">
        <v>2.4E-2</v>
      </c>
      <c r="P113" s="1">
        <v>1.4E-2</v>
      </c>
      <c r="Q113" s="1">
        <v>0.77700000000000002</v>
      </c>
      <c r="R113" s="1">
        <v>0.59899999999999998</v>
      </c>
      <c r="S113" s="1">
        <v>4.8000000000000001E-2</v>
      </c>
      <c r="T113" s="1">
        <v>0.42899999999999999</v>
      </c>
      <c r="U113" s="1">
        <v>1.369</v>
      </c>
      <c r="V113" s="1">
        <v>0.60399999999999998</v>
      </c>
      <c r="W113" s="1">
        <v>0.376</v>
      </c>
      <c r="X113" s="1">
        <v>1.036</v>
      </c>
      <c r="Y113" s="1">
        <v>2.1000000000000001E-2</v>
      </c>
      <c r="Z113" s="1">
        <v>0.24199999999999999</v>
      </c>
      <c r="AA113" s="1">
        <v>0.13500000000000001</v>
      </c>
      <c r="AB113" s="1">
        <v>5.0999999999999997E-2</v>
      </c>
      <c r="AC113" s="1">
        <v>5.2999999999999999E-2</v>
      </c>
      <c r="AD113" s="1">
        <v>3.5000000000000003E-2</v>
      </c>
      <c r="AE113" s="1">
        <v>5.2999999999999999E-2</v>
      </c>
      <c r="AF113" s="1">
        <v>0.21299999999999999</v>
      </c>
      <c r="AG113" s="1">
        <v>4.7E-2</v>
      </c>
      <c r="AH113" s="1">
        <v>7.8E-2</v>
      </c>
      <c r="AI113" s="1">
        <v>1.6E-2</v>
      </c>
      <c r="AJ113" s="1">
        <v>2E-3</v>
      </c>
      <c r="AK113" s="1">
        <v>2.5999999999999999E-2</v>
      </c>
      <c r="AL113" s="1">
        <v>5.0010000000000003</v>
      </c>
      <c r="AM113" s="1">
        <v>1.427</v>
      </c>
      <c r="AN113" s="1">
        <v>2.1120000000000001</v>
      </c>
      <c r="AO113" s="1">
        <v>1.101</v>
      </c>
      <c r="AP113" s="1">
        <v>0.25700000000000001</v>
      </c>
      <c r="AQ113" s="1">
        <v>47.820999999999998</v>
      </c>
      <c r="AR113" s="1">
        <v>3.8570000000000002</v>
      </c>
      <c r="AS113" s="1">
        <v>17.015000000000001</v>
      </c>
      <c r="AT113" s="1">
        <v>3.0310000000000001</v>
      </c>
      <c r="AU113" s="1">
        <v>7.9000000000000001E-2</v>
      </c>
      <c r="AV113" s="1">
        <v>4.391</v>
      </c>
      <c r="AW113" s="1">
        <v>6.6390000000000002</v>
      </c>
      <c r="AX113" s="1">
        <v>5.2999999999999999E-2</v>
      </c>
      <c r="AY113" s="1">
        <v>6.4000000000000001E-2</v>
      </c>
      <c r="AZ113" s="1">
        <v>4.3999999999999997E-2</v>
      </c>
      <c r="BA113" s="1">
        <v>0.49</v>
      </c>
      <c r="BB113" s="1">
        <v>1.2969999999999999</v>
      </c>
      <c r="BC113" s="1">
        <v>10.824</v>
      </c>
      <c r="BD113" s="1">
        <v>4.0750000000000002</v>
      </c>
      <c r="BE113" s="1">
        <v>0.66100000000000003</v>
      </c>
      <c r="BF113" s="1">
        <v>0.14199999999999999</v>
      </c>
      <c r="BG113" s="1">
        <v>162.59200000000001</v>
      </c>
      <c r="BH113" s="1">
        <v>455.30599999999998</v>
      </c>
      <c r="BI113" s="1">
        <v>5.9089999999999998</v>
      </c>
      <c r="BJ113" s="1">
        <v>0.32300000000000001</v>
      </c>
      <c r="BK113" s="1">
        <v>59.65</v>
      </c>
      <c r="BL113" s="1">
        <v>278.94299999999998</v>
      </c>
      <c r="BM113" s="1">
        <v>85.21</v>
      </c>
      <c r="BN113" s="1">
        <v>159.05600000000001</v>
      </c>
      <c r="BO113" s="1">
        <v>2.306</v>
      </c>
      <c r="BP113" s="1">
        <v>0.17499999999999999</v>
      </c>
      <c r="BQ113" s="1">
        <v>1.6619999999999999</v>
      </c>
      <c r="BR113" s="1">
        <v>24.945</v>
      </c>
      <c r="BS113" s="1">
        <v>105.68899999999999</v>
      </c>
      <c r="BT113" s="1">
        <v>24.164999999999999</v>
      </c>
      <c r="BU113" s="1">
        <v>83.197000000000003</v>
      </c>
      <c r="BV113" s="1">
        <v>0.24099999999999999</v>
      </c>
      <c r="BW113" s="1">
        <v>0.26300000000000001</v>
      </c>
      <c r="BX113" s="1">
        <v>1.214</v>
      </c>
      <c r="BY113" s="1">
        <v>4.1150000000000002</v>
      </c>
      <c r="BZ113" s="1">
        <v>33.896000000000001</v>
      </c>
      <c r="CA113" s="1">
        <v>0.105</v>
      </c>
      <c r="CB113" s="1">
        <v>0.122</v>
      </c>
      <c r="CC113" s="1">
        <v>0.14099999999999999</v>
      </c>
      <c r="CD113" s="1">
        <v>0.121</v>
      </c>
      <c r="CE113" s="1">
        <v>0.12</v>
      </c>
      <c r="CF113" s="1">
        <v>0.27500000000000002</v>
      </c>
      <c r="CG113" s="1">
        <v>0.112</v>
      </c>
      <c r="CH113" s="1">
        <v>8.6999999999999994E-2</v>
      </c>
      <c r="CI113" s="1">
        <v>0.49399999999999999</v>
      </c>
      <c r="CJ113" s="1">
        <v>0.41699999999999998</v>
      </c>
      <c r="CK113" s="1">
        <v>0.623</v>
      </c>
      <c r="CL113" s="1">
        <v>4.3970000000000002</v>
      </c>
      <c r="CM113" s="1">
        <v>2.8250000000000002</v>
      </c>
      <c r="CN113" s="1">
        <v>0.69499999999999995</v>
      </c>
      <c r="CO113" s="1">
        <v>0.85299999999999998</v>
      </c>
      <c r="CP113" s="1">
        <v>4.3869999999999996</v>
      </c>
      <c r="CQ113" s="1">
        <v>8.798</v>
      </c>
      <c r="CR113" s="1">
        <v>1.76</v>
      </c>
      <c r="CS113" s="1">
        <v>3.9</v>
      </c>
      <c r="CT113" s="1">
        <v>2.3410000000000002</v>
      </c>
      <c r="CU113" s="1">
        <v>0.93700000000000006</v>
      </c>
      <c r="CV113" s="1">
        <v>1.5409999999999999</v>
      </c>
      <c r="CW113" s="1">
        <v>4.4260000000000002</v>
      </c>
      <c r="CX113" s="1">
        <v>1.6080000000000001</v>
      </c>
      <c r="CY113" s="1">
        <v>4.665</v>
      </c>
      <c r="CZ113" s="1">
        <v>4.3090000000000002</v>
      </c>
      <c r="DA113" s="1">
        <v>1.7370000000000001</v>
      </c>
      <c r="DB113" s="1">
        <v>1.8089999999999999</v>
      </c>
      <c r="DC113" s="1">
        <v>0.42899999999999999</v>
      </c>
      <c r="DD113" s="1">
        <v>0.47799999999999998</v>
      </c>
      <c r="DE113" s="1">
        <v>1.387</v>
      </c>
      <c r="DF113" s="1">
        <v>1.139</v>
      </c>
      <c r="DG113" s="1">
        <v>2.2309999999999999</v>
      </c>
      <c r="DH113" s="1">
        <v>0.45300000000000001</v>
      </c>
      <c r="DI113" s="1">
        <v>0.19800000000000001</v>
      </c>
      <c r="DJ113" s="1">
        <v>0.223</v>
      </c>
      <c r="DK113" s="1">
        <v>0.61599999999999999</v>
      </c>
      <c r="DL113" s="1">
        <v>9.0999999999999998E-2</v>
      </c>
      <c r="DM113" s="1">
        <v>7.0999999999999994E-2</v>
      </c>
      <c r="DN113" s="1">
        <v>7.0999999999999994E-2</v>
      </c>
      <c r="DO113" s="1">
        <v>9.5000000000000001E-2</v>
      </c>
      <c r="DP113" s="1">
        <v>0.10299999999999999</v>
      </c>
      <c r="DQ113" s="1">
        <v>154.24600000000001</v>
      </c>
      <c r="DR113" s="1">
        <v>2.488</v>
      </c>
      <c r="DS113" s="1">
        <v>2.1509999999999998</v>
      </c>
      <c r="DT113" s="1">
        <v>88.844999999999999</v>
      </c>
      <c r="DU113" s="1">
        <v>70.385999999999996</v>
      </c>
      <c r="DV113" s="1">
        <v>203.096</v>
      </c>
      <c r="DW113" s="1">
        <v>8.3190000000000008</v>
      </c>
      <c r="DX113" s="1">
        <v>43.042999999999999</v>
      </c>
      <c r="DY113" s="1">
        <v>0.42</v>
      </c>
      <c r="DZ113" s="1">
        <v>0.129</v>
      </c>
      <c r="EA113" s="1">
        <v>0.11700000000000001</v>
      </c>
      <c r="EB113" s="1">
        <v>0.14599999999999999</v>
      </c>
      <c r="EC113" s="1">
        <v>0.21199999999999999</v>
      </c>
      <c r="ED113" s="1">
        <v>38.256</v>
      </c>
      <c r="EE113" s="1">
        <v>15.226000000000001</v>
      </c>
      <c r="EF113" s="1">
        <v>83.451999999999998</v>
      </c>
      <c r="EG113" s="1">
        <v>622.46</v>
      </c>
      <c r="EH113" s="1">
        <v>16.422000000000001</v>
      </c>
      <c r="EI113" s="1">
        <v>24.51</v>
      </c>
      <c r="EJ113" s="1">
        <v>536.11099999999999</v>
      </c>
      <c r="EK113" s="1">
        <v>11.699</v>
      </c>
      <c r="EL113" s="1">
        <v>5.4630000000000001</v>
      </c>
      <c r="EM113" s="1">
        <v>142.107</v>
      </c>
      <c r="EN113" s="1">
        <v>10.272</v>
      </c>
      <c r="EO113" s="1">
        <v>12.025</v>
      </c>
      <c r="EP113" s="1">
        <v>0.251</v>
      </c>
      <c r="EQ113" s="1">
        <v>168.24799999999999</v>
      </c>
      <c r="ER113" s="1">
        <v>33.497999999999998</v>
      </c>
      <c r="ES113" s="1">
        <v>3.06</v>
      </c>
      <c r="ET113" s="1">
        <v>1.593</v>
      </c>
      <c r="EU113" s="1">
        <v>0.17899999999999999</v>
      </c>
      <c r="EV113" s="1">
        <v>5.76</v>
      </c>
      <c r="EW113" s="1">
        <v>5.9</v>
      </c>
      <c r="EX113" s="1">
        <v>0.13400000000000001</v>
      </c>
      <c r="EY113" s="1">
        <v>0.02</v>
      </c>
      <c r="EZ113" s="1">
        <v>4.8000000000000001E-2</v>
      </c>
      <c r="FA113" s="1">
        <v>4.7E-2</v>
      </c>
      <c r="FB113" s="1">
        <v>2.1000000000000001E-2</v>
      </c>
      <c r="FC113" s="1">
        <v>0.114</v>
      </c>
      <c r="FD113" s="1">
        <v>4.0000000000000001E-3</v>
      </c>
      <c r="FE113" s="1">
        <v>3.7999999999999999E-2</v>
      </c>
      <c r="FF113" s="1">
        <v>7.6999999999999999E-2</v>
      </c>
      <c r="FG113" s="1">
        <v>4.0000000000000001E-3</v>
      </c>
      <c r="FH113" s="1">
        <v>1.7000000000000001E-2</v>
      </c>
      <c r="FI113" s="1" t="s">
        <v>242</v>
      </c>
      <c r="FJ113" s="1">
        <v>0.01</v>
      </c>
      <c r="FK113" s="1">
        <v>2.4E-2</v>
      </c>
      <c r="FL113" s="1">
        <v>1.4E-2</v>
      </c>
      <c r="FM113" s="1">
        <v>2.5000000000000001E-2</v>
      </c>
      <c r="FN113" s="1">
        <v>4.0000000000000001E-3</v>
      </c>
      <c r="FO113" s="1">
        <v>6.0999999999999999E-2</v>
      </c>
      <c r="FP113" s="1">
        <v>1.9E-2</v>
      </c>
      <c r="FQ113" s="1">
        <v>0.23699999999999999</v>
      </c>
      <c r="FR113" s="1">
        <v>1.4E-2</v>
      </c>
      <c r="FS113" s="1">
        <v>5.0000000000000001E-3</v>
      </c>
      <c r="FT113" s="1">
        <v>0.312</v>
      </c>
      <c r="FU113" s="1">
        <v>2.9000000000000001E-2</v>
      </c>
      <c r="FV113" s="1">
        <v>0.35</v>
      </c>
      <c r="FW113" s="1">
        <v>3.0000000000000001E-3</v>
      </c>
      <c r="FX113" s="1">
        <v>7.3999999999999996E-2</v>
      </c>
      <c r="FY113" s="1">
        <v>4.2999999999999997E-2</v>
      </c>
      <c r="FZ113" s="1">
        <v>2.5000000000000001E-2</v>
      </c>
      <c r="GA113" s="1">
        <v>0.05</v>
      </c>
      <c r="GB113" s="1">
        <v>0.53200000000000003</v>
      </c>
      <c r="GC113" s="1">
        <v>3.024</v>
      </c>
      <c r="GD113" s="1">
        <v>5.3639999999999999</v>
      </c>
      <c r="GE113" s="1">
        <v>1.1220000000000001</v>
      </c>
      <c r="GF113" s="1">
        <v>8.2910000000000004</v>
      </c>
      <c r="GG113" s="1">
        <v>26.064</v>
      </c>
      <c r="GH113" s="1">
        <v>8.65</v>
      </c>
      <c r="GI113" s="1">
        <v>1.347</v>
      </c>
      <c r="GJ113" s="1">
        <v>0.64700000000000002</v>
      </c>
      <c r="GK113" s="1">
        <v>10.749000000000001</v>
      </c>
      <c r="GL113" s="1">
        <v>17.324000000000002</v>
      </c>
      <c r="GM113" s="1">
        <v>7.3659999999999997</v>
      </c>
      <c r="GN113" s="1">
        <v>1.46</v>
      </c>
      <c r="GO113" s="1">
        <v>0.27200000000000002</v>
      </c>
      <c r="GP113" s="1">
        <v>0.30399999999999999</v>
      </c>
      <c r="GQ113" s="1">
        <v>4.6189999999999998</v>
      </c>
      <c r="GR113" s="1">
        <v>2.093</v>
      </c>
      <c r="GS113" s="1">
        <v>49.639000000000003</v>
      </c>
      <c r="GT113" s="1">
        <v>36.216000000000001</v>
      </c>
      <c r="GU113" s="1">
        <v>9.0920000000000005</v>
      </c>
      <c r="GV113" s="1">
        <v>0.98899999999999999</v>
      </c>
      <c r="GW113" s="1">
        <v>4.47</v>
      </c>
      <c r="GX113" s="1">
        <v>1.323</v>
      </c>
      <c r="GY113" s="1">
        <v>54.390999999999998</v>
      </c>
      <c r="GZ113" s="1">
        <v>187.34</v>
      </c>
      <c r="HA113" s="1">
        <v>69.819000000000003</v>
      </c>
      <c r="HB113" s="1">
        <v>10.053000000000001</v>
      </c>
      <c r="HC113" s="1">
        <v>0.64200000000000002</v>
      </c>
      <c r="HD113" s="1">
        <v>5.8029999999999999</v>
      </c>
      <c r="HE113" s="1">
        <v>3.97</v>
      </c>
      <c r="HF113" s="1">
        <v>1.069</v>
      </c>
      <c r="HG113" s="1">
        <v>160.15799999999999</v>
      </c>
      <c r="HH113" s="1">
        <v>85.966999999999999</v>
      </c>
      <c r="HI113" s="1">
        <v>18.126000000000001</v>
      </c>
      <c r="HJ113" s="1">
        <v>1.9570000000000001</v>
      </c>
      <c r="HK113" s="1">
        <v>0.497</v>
      </c>
      <c r="HL113" s="1">
        <v>1.0629999999999999</v>
      </c>
      <c r="HM113" s="1">
        <v>3.2679999999999998</v>
      </c>
      <c r="HN113" s="1">
        <v>5.8040000000000003</v>
      </c>
      <c r="HO113" s="1">
        <v>4.0179999999999998</v>
      </c>
      <c r="HP113" s="1">
        <v>2.5819999999999999</v>
      </c>
      <c r="HQ113" s="1">
        <v>2.464</v>
      </c>
      <c r="HR113" s="1">
        <v>1.911</v>
      </c>
      <c r="HS113" s="1">
        <v>0.98</v>
      </c>
      <c r="HT113" s="1">
        <v>1.6359999999999999</v>
      </c>
      <c r="HU113" s="1">
        <v>1.6619999999999999</v>
      </c>
      <c r="HV113" s="1">
        <v>0.78400000000000003</v>
      </c>
      <c r="HW113" s="1">
        <v>1.1060000000000001</v>
      </c>
      <c r="HX113" s="1">
        <v>9.0909999999999993</v>
      </c>
      <c r="HY113" s="1">
        <v>5.2149999999999999</v>
      </c>
      <c r="HZ113" s="1">
        <v>1.0660000000000001</v>
      </c>
      <c r="IA113" s="1">
        <v>9.7319999999999993</v>
      </c>
      <c r="IB113" s="1">
        <v>27.239000000000001</v>
      </c>
      <c r="IC113" s="1">
        <v>9.1929999999999996</v>
      </c>
      <c r="ID113" s="1">
        <v>0.91900000000000004</v>
      </c>
      <c r="IE113" s="1">
        <v>7.0309999999999997</v>
      </c>
      <c r="IF113" s="1">
        <v>11.815</v>
      </c>
      <c r="IG113" s="1">
        <v>6.3029999999999999</v>
      </c>
      <c r="IH113" s="1">
        <v>1.3740000000000001</v>
      </c>
      <c r="II113" s="1">
        <v>0.17699999999999999</v>
      </c>
      <c r="IJ113" s="1">
        <v>0.371</v>
      </c>
      <c r="IK113" s="1">
        <v>0.216</v>
      </c>
      <c r="IL113" s="1">
        <v>0.215</v>
      </c>
      <c r="IM113" s="1">
        <v>0.85199999999999998</v>
      </c>
      <c r="IN113" s="1">
        <v>4.7480000000000002</v>
      </c>
      <c r="IO113" s="1">
        <v>2.089</v>
      </c>
      <c r="IP113" s="1">
        <v>0.245</v>
      </c>
      <c r="IQ113" s="1">
        <v>1.425</v>
      </c>
      <c r="IR113" s="1">
        <v>0.48699999999999999</v>
      </c>
      <c r="IS113" s="1">
        <v>0.89200000000000002</v>
      </c>
      <c r="IT113" s="1">
        <v>3.97</v>
      </c>
      <c r="IU113" s="1">
        <v>1.2090000000000001</v>
      </c>
      <c r="IV113" s="1">
        <v>0.82799999999999996</v>
      </c>
      <c r="IW113" s="1">
        <v>1.083</v>
      </c>
      <c r="IX113" s="1">
        <v>1.3580000000000001</v>
      </c>
      <c r="IY113" s="1">
        <v>0.48199999999999998</v>
      </c>
      <c r="IZ113" s="1">
        <v>0.02</v>
      </c>
      <c r="JA113" s="1">
        <v>2.4E-2</v>
      </c>
      <c r="JB113" s="1">
        <v>0.33100000000000002</v>
      </c>
      <c r="JC113" s="1">
        <v>1.145</v>
      </c>
      <c r="JD113" s="1">
        <v>0.35</v>
      </c>
      <c r="JE113" s="1">
        <v>1.0209999999999999</v>
      </c>
      <c r="JF113" s="1">
        <v>0.996</v>
      </c>
      <c r="JG113" s="1">
        <v>0.223</v>
      </c>
      <c r="JH113" s="1">
        <v>0.23200000000000001</v>
      </c>
      <c r="JI113" s="1">
        <v>8.3079999999999998</v>
      </c>
      <c r="JJ113" s="1">
        <v>4.22</v>
      </c>
      <c r="JK113" s="1">
        <v>29.873000000000001</v>
      </c>
      <c r="JL113" s="1">
        <v>19.048999999999999</v>
      </c>
      <c r="JM113" s="1">
        <v>5.2720000000000002</v>
      </c>
      <c r="JN113" s="1">
        <v>33.216000000000001</v>
      </c>
      <c r="JO113" s="1">
        <v>3.9129999999999998</v>
      </c>
      <c r="JP113" s="1">
        <v>33.017000000000003</v>
      </c>
      <c r="JQ113" s="1">
        <v>18.922000000000001</v>
      </c>
      <c r="JR113" s="1">
        <v>5.2910000000000004</v>
      </c>
      <c r="JS113" s="1">
        <v>0.93100000000000005</v>
      </c>
      <c r="JT113" s="1">
        <v>1.1379999999999999</v>
      </c>
      <c r="JU113" s="1">
        <v>0.38900000000000001</v>
      </c>
      <c r="JV113" s="1">
        <v>6.3929999999999998</v>
      </c>
      <c r="JW113" s="1">
        <v>6.4930000000000003</v>
      </c>
      <c r="JX113" s="1">
        <v>35.154000000000003</v>
      </c>
      <c r="JY113" s="1">
        <v>14.167</v>
      </c>
      <c r="JZ113" s="1">
        <v>2.6720000000000002</v>
      </c>
      <c r="KA113" s="1">
        <v>4.3140000000000001</v>
      </c>
      <c r="KB113" s="1">
        <v>134.01400000000001</v>
      </c>
      <c r="KC113" s="1">
        <v>71.509</v>
      </c>
      <c r="KD113" s="1">
        <v>13.56</v>
      </c>
      <c r="KE113" s="1">
        <v>1.492</v>
      </c>
      <c r="KF113" s="1">
        <v>6.2060000000000004</v>
      </c>
      <c r="KG113" s="1">
        <v>7.7350000000000003</v>
      </c>
      <c r="KH113" s="1">
        <v>1.5209999999999999</v>
      </c>
      <c r="KI113" s="1">
        <v>0.22600000000000001</v>
      </c>
      <c r="KJ113" s="1">
        <v>393.245</v>
      </c>
      <c r="KK113" s="1">
        <v>128.46199999999999</v>
      </c>
      <c r="KL113" s="1">
        <v>13.975</v>
      </c>
      <c r="KM113" s="1">
        <v>0.88800000000000001</v>
      </c>
      <c r="KN113" s="1">
        <v>4.2859999999999996</v>
      </c>
      <c r="KO113" s="1">
        <v>1.0209999999999999</v>
      </c>
      <c r="KP113" s="1">
        <v>11.391999999999999</v>
      </c>
      <c r="KQ113" s="1">
        <v>65.254999999999995</v>
      </c>
      <c r="KR113" s="1">
        <v>99.472999999999999</v>
      </c>
      <c r="KS113" s="1">
        <v>59.902999999999999</v>
      </c>
      <c r="KT113" s="1">
        <v>13.157999999999999</v>
      </c>
      <c r="KU113" s="1">
        <v>2.319</v>
      </c>
      <c r="KV113" s="1">
        <v>0.68</v>
      </c>
      <c r="KW113" s="1">
        <v>4.093</v>
      </c>
      <c r="KX113" s="1">
        <v>2.4159999999999999</v>
      </c>
      <c r="KY113" s="1">
        <v>0.91900000000000004</v>
      </c>
      <c r="KZ113" s="1">
        <v>3.2480000000000002</v>
      </c>
      <c r="LA113" s="1">
        <v>9.452</v>
      </c>
      <c r="LB113" s="1">
        <v>3.5139999999999998</v>
      </c>
      <c r="LC113" s="1">
        <v>39.651000000000003</v>
      </c>
      <c r="LD113" s="1">
        <v>17.888999999999999</v>
      </c>
      <c r="LE113" s="1">
        <v>3.0950000000000002</v>
      </c>
      <c r="LF113" s="1">
        <v>1.9950000000000001</v>
      </c>
      <c r="LG113" s="1">
        <v>2.0830000000000002</v>
      </c>
      <c r="LH113" s="1">
        <v>0.40100000000000002</v>
      </c>
      <c r="LI113" s="1">
        <v>37.994</v>
      </c>
      <c r="LJ113" s="1">
        <v>108.327</v>
      </c>
      <c r="LK113" s="1">
        <v>31.577999999999999</v>
      </c>
      <c r="LL113" s="1">
        <v>3.2210000000000001</v>
      </c>
      <c r="LM113" s="1">
        <v>0.19700000000000001</v>
      </c>
      <c r="LN113" s="1">
        <v>2.2930000000000001</v>
      </c>
      <c r="LO113" s="1">
        <v>1.2669999999999999</v>
      </c>
      <c r="LP113" s="1">
        <v>0.28999999999999998</v>
      </c>
      <c r="LQ113" s="1">
        <v>5.0179999999999998</v>
      </c>
      <c r="LR113" s="1">
        <v>22.28</v>
      </c>
      <c r="LS113" s="1">
        <v>32.341000000000001</v>
      </c>
      <c r="LT113" s="1">
        <v>15.510999999999999</v>
      </c>
      <c r="LU113" s="1">
        <v>3.5259999999999998</v>
      </c>
      <c r="LV113" s="1">
        <v>0.44800000000000001</v>
      </c>
      <c r="LW113" s="1">
        <v>0.88</v>
      </c>
      <c r="LX113" s="1">
        <v>0.98699999999999999</v>
      </c>
      <c r="LY113" s="1">
        <v>0.68400000000000005</v>
      </c>
      <c r="LZ113" s="1">
        <v>0.67500000000000004</v>
      </c>
      <c r="MA113" s="1">
        <v>3.0329999999999999</v>
      </c>
      <c r="MB113" s="1">
        <v>1.31</v>
      </c>
      <c r="MC113" s="1">
        <v>3.556</v>
      </c>
      <c r="MD113" s="1">
        <v>10.016</v>
      </c>
      <c r="ME113" s="1">
        <v>2.976</v>
      </c>
      <c r="MF113" s="1">
        <v>0.29399999999999998</v>
      </c>
      <c r="MG113" s="1">
        <v>1.883</v>
      </c>
      <c r="MH113" s="1">
        <v>2.8010000000000002</v>
      </c>
      <c r="MI113" s="1">
        <v>1.371</v>
      </c>
      <c r="MJ113" s="1">
        <v>0.45800000000000002</v>
      </c>
      <c r="MK113" s="1">
        <v>0.76</v>
      </c>
      <c r="ML113" s="1">
        <v>0.28299999999999997</v>
      </c>
      <c r="MM113" s="1">
        <v>0.31900000000000001</v>
      </c>
      <c r="MN113" s="1">
        <v>0.16200000000000001</v>
      </c>
      <c r="MO113" s="1">
        <v>1.996</v>
      </c>
      <c r="MP113" s="1">
        <v>0.17699999999999999</v>
      </c>
      <c r="MQ113" s="1">
        <v>0.36199999999999999</v>
      </c>
      <c r="MR113" s="1">
        <v>1.9550000000000001</v>
      </c>
      <c r="MS113" s="1">
        <v>1.778</v>
      </c>
      <c r="MT113" s="1">
        <v>0.505</v>
      </c>
      <c r="MU113" s="1">
        <v>0.129</v>
      </c>
      <c r="MV113" s="1">
        <v>2.698</v>
      </c>
      <c r="MW113" s="1">
        <v>6.9349999999999996</v>
      </c>
      <c r="MX113" s="1">
        <v>2.17</v>
      </c>
      <c r="MY113" s="1">
        <v>1.44</v>
      </c>
      <c r="MZ113" s="1">
        <v>0.92200000000000004</v>
      </c>
      <c r="NA113" s="1">
        <v>3.3</v>
      </c>
      <c r="NB113" s="1">
        <v>1.2549999999999999</v>
      </c>
      <c r="NC113" s="1">
        <v>0.17100000000000001</v>
      </c>
      <c r="ND113" s="1">
        <v>0.82</v>
      </c>
      <c r="NE113" s="1">
        <v>0.38</v>
      </c>
      <c r="NF113" s="1">
        <v>0.151</v>
      </c>
      <c r="NG113" s="1">
        <v>0.96</v>
      </c>
      <c r="NH113" s="1">
        <v>3</v>
      </c>
      <c r="NI113" s="1">
        <v>1.0680000000000001</v>
      </c>
      <c r="NJ113" s="1">
        <v>0.14899999999999999</v>
      </c>
      <c r="NK113" s="1">
        <v>0.72299999999999998</v>
      </c>
      <c r="NL113" s="1">
        <v>0.438</v>
      </c>
      <c r="NM113" s="1">
        <v>0.35699999999999998</v>
      </c>
      <c r="NN113" s="1">
        <v>0.42599999999999999</v>
      </c>
      <c r="NO113" s="1">
        <v>2.089</v>
      </c>
      <c r="NP113" s="1">
        <v>0.85199999999999998</v>
      </c>
      <c r="NQ113" s="1">
        <v>0.20499999999999999</v>
      </c>
      <c r="NR113" s="1">
        <v>2.5630000000000002</v>
      </c>
      <c r="NS113" s="1">
        <v>7.9980000000000002</v>
      </c>
      <c r="NT113" s="1">
        <v>3.3180000000000001</v>
      </c>
      <c r="NU113" s="1">
        <v>0.31</v>
      </c>
      <c r="NV113" s="1">
        <v>4.1020000000000003</v>
      </c>
      <c r="NW113" s="1">
        <v>2.2469999999999999</v>
      </c>
      <c r="NX113" s="1">
        <v>0.76500000000000001</v>
      </c>
      <c r="NY113" s="1">
        <v>0.28899999999999998</v>
      </c>
      <c r="NZ113" s="1">
        <v>0.23699999999999999</v>
      </c>
      <c r="OA113" s="1">
        <v>0.89700000000000002</v>
      </c>
      <c r="OB113" s="1">
        <v>0.47599999999999998</v>
      </c>
      <c r="OC113" s="1">
        <v>0.38300000000000001</v>
      </c>
      <c r="OD113" s="1">
        <v>0.42</v>
      </c>
      <c r="OE113" s="1">
        <v>0.214</v>
      </c>
      <c r="OF113" s="1">
        <v>0.315</v>
      </c>
      <c r="OG113" s="1">
        <v>0.53900000000000003</v>
      </c>
      <c r="OH113" s="1">
        <v>0.23499999999999999</v>
      </c>
      <c r="OI113" s="1">
        <v>2.25</v>
      </c>
      <c r="OJ113" s="1">
        <v>1.0249999999999999</v>
      </c>
      <c r="OK113" s="1">
        <v>0.14000000000000001</v>
      </c>
      <c r="OL113" s="1">
        <v>3.5019999999999998</v>
      </c>
      <c r="OM113" s="1">
        <v>1.056</v>
      </c>
      <c r="ON113" s="1">
        <v>7.3319999999999999</v>
      </c>
      <c r="OO113" s="1">
        <v>2.657</v>
      </c>
      <c r="OP113" s="1">
        <v>0.32100000000000001</v>
      </c>
    </row>
    <row r="114" spans="1:406" x14ac:dyDescent="0.25">
      <c r="A114" s="1" t="s">
        <v>158</v>
      </c>
      <c r="B114" s="1" t="s">
        <v>250</v>
      </c>
      <c r="C114" s="1">
        <v>0.14399999999999999</v>
      </c>
      <c r="D114" s="1">
        <v>7.5999999999999998E-2</v>
      </c>
      <c r="E114" s="1">
        <v>0.24</v>
      </c>
      <c r="F114" s="1">
        <v>0.44800000000000001</v>
      </c>
      <c r="G114" s="1">
        <v>0.13400000000000001</v>
      </c>
      <c r="H114" s="1">
        <v>0.31900000000000001</v>
      </c>
      <c r="I114" s="1">
        <v>0.28999999999999998</v>
      </c>
      <c r="J114" s="1">
        <v>0.34799999999999998</v>
      </c>
      <c r="K114" s="1">
        <v>0.35199999999999998</v>
      </c>
      <c r="L114" s="1">
        <v>0.104</v>
      </c>
      <c r="M114" s="1">
        <v>2.5999999999999999E-2</v>
      </c>
      <c r="N114" s="1">
        <v>1.2999999999999999E-2</v>
      </c>
      <c r="O114" s="1">
        <v>2.1999999999999999E-2</v>
      </c>
      <c r="P114" s="1">
        <v>2.1000000000000001E-2</v>
      </c>
      <c r="Q114" s="1">
        <v>0.84199999999999997</v>
      </c>
      <c r="R114" s="1">
        <v>0.84</v>
      </c>
      <c r="S114" s="1">
        <v>7.0999999999999994E-2</v>
      </c>
      <c r="T114" s="1">
        <v>0.55400000000000005</v>
      </c>
      <c r="U114" s="1">
        <v>1.839</v>
      </c>
      <c r="V114" s="1">
        <v>0.63800000000000001</v>
      </c>
      <c r="W114" s="1">
        <v>0.45</v>
      </c>
      <c r="X114" s="1">
        <v>1.22</v>
      </c>
      <c r="Y114" s="1">
        <v>3.1E-2</v>
      </c>
      <c r="Z114" s="1">
        <v>0.24299999999999999</v>
      </c>
      <c r="AA114" s="1">
        <v>0.154</v>
      </c>
      <c r="AB114" s="1">
        <v>0.06</v>
      </c>
      <c r="AC114" s="1">
        <v>5.7000000000000002E-2</v>
      </c>
      <c r="AD114" s="1">
        <v>4.2000000000000003E-2</v>
      </c>
      <c r="AE114" s="1">
        <v>4.7E-2</v>
      </c>
      <c r="AF114" s="1">
        <v>0.22900000000000001</v>
      </c>
      <c r="AG114" s="1">
        <v>0.06</v>
      </c>
      <c r="AH114" s="1">
        <v>0.1</v>
      </c>
      <c r="AI114" s="1">
        <v>2.4E-2</v>
      </c>
      <c r="AJ114" s="1">
        <v>6.0000000000000001E-3</v>
      </c>
      <c r="AK114" s="1">
        <v>2.3E-2</v>
      </c>
      <c r="AL114" s="1">
        <v>5.4329999999999998</v>
      </c>
      <c r="AM114" s="1">
        <v>1.6559999999999999</v>
      </c>
      <c r="AN114" s="1">
        <v>2.4470000000000001</v>
      </c>
      <c r="AO114" s="1">
        <v>1.248</v>
      </c>
      <c r="AP114" s="1">
        <v>0.27300000000000002</v>
      </c>
      <c r="AQ114" s="1">
        <v>57.527999999999999</v>
      </c>
      <c r="AR114" s="1">
        <v>4.5709999999999997</v>
      </c>
      <c r="AS114" s="1">
        <v>20.808</v>
      </c>
      <c r="AT114" s="1">
        <v>3.4470000000000001</v>
      </c>
      <c r="AU114" s="1">
        <v>7.9000000000000001E-2</v>
      </c>
      <c r="AV114" s="1">
        <v>5.3659999999999997</v>
      </c>
      <c r="AW114" s="1">
        <v>6.5039999999999996</v>
      </c>
      <c r="AX114" s="1">
        <v>5.2999999999999999E-2</v>
      </c>
      <c r="AY114" s="1">
        <v>7.8E-2</v>
      </c>
      <c r="AZ114" s="1">
        <v>6.0999999999999999E-2</v>
      </c>
      <c r="BA114" s="1">
        <v>0.55200000000000005</v>
      </c>
      <c r="BB114" s="1">
        <v>1.5249999999999999</v>
      </c>
      <c r="BC114" s="1">
        <v>11.906000000000001</v>
      </c>
      <c r="BD114" s="1">
        <v>4.8120000000000003</v>
      </c>
      <c r="BE114" s="1">
        <v>0.68700000000000006</v>
      </c>
      <c r="BF114" s="1">
        <v>0.17299999999999999</v>
      </c>
      <c r="BG114" s="1">
        <v>197.054</v>
      </c>
      <c r="BH114" s="1">
        <v>455.30599999999998</v>
      </c>
      <c r="BI114" s="1">
        <v>6.7670000000000003</v>
      </c>
      <c r="BJ114" s="1">
        <v>0.34300000000000003</v>
      </c>
      <c r="BK114" s="1">
        <v>64.278999999999996</v>
      </c>
      <c r="BL114" s="1">
        <v>275.10199999999998</v>
      </c>
      <c r="BM114" s="1">
        <v>98.844999999999999</v>
      </c>
      <c r="BN114" s="1">
        <v>188.583</v>
      </c>
      <c r="BO114" s="1">
        <v>2.82</v>
      </c>
      <c r="BP114" s="1">
        <v>0.23100000000000001</v>
      </c>
      <c r="BQ114" s="1">
        <v>2.2970000000000002</v>
      </c>
      <c r="BR114" s="1">
        <v>33.113999999999997</v>
      </c>
      <c r="BS114" s="1">
        <v>152.614</v>
      </c>
      <c r="BT114" s="1">
        <v>31.783000000000001</v>
      </c>
      <c r="BU114" s="1">
        <v>97.709000000000003</v>
      </c>
      <c r="BV114" s="1">
        <v>0.28999999999999998</v>
      </c>
      <c r="BW114" s="1">
        <v>0.313</v>
      </c>
      <c r="BX114" s="1">
        <v>1.8620000000000001</v>
      </c>
      <c r="BY114" s="1">
        <v>6.08</v>
      </c>
      <c r="BZ114" s="1">
        <v>50.374000000000002</v>
      </c>
      <c r="CA114" s="1">
        <v>0.152</v>
      </c>
      <c r="CB114" s="1">
        <v>0.189</v>
      </c>
      <c r="CC114" s="1">
        <v>0.159</v>
      </c>
      <c r="CD114" s="1">
        <v>0.16500000000000001</v>
      </c>
      <c r="CE114" s="1">
        <v>0.16400000000000001</v>
      </c>
      <c r="CF114" s="1">
        <v>0.40200000000000002</v>
      </c>
      <c r="CG114" s="1">
        <v>0.13300000000000001</v>
      </c>
      <c r="CH114" s="1">
        <v>0.11700000000000001</v>
      </c>
      <c r="CI114" s="1">
        <v>0.55100000000000005</v>
      </c>
      <c r="CJ114" s="1">
        <v>0.55100000000000005</v>
      </c>
      <c r="CK114" s="1">
        <v>0.69099999999999995</v>
      </c>
      <c r="CL114" s="1">
        <v>5.17</v>
      </c>
      <c r="CM114" s="1">
        <v>2.99</v>
      </c>
      <c r="CN114" s="1">
        <v>0.73799999999999999</v>
      </c>
      <c r="CO114" s="1">
        <v>0.99099999999999999</v>
      </c>
      <c r="CP114" s="1">
        <v>5.51</v>
      </c>
      <c r="CQ114" s="1">
        <v>9.7370000000000001</v>
      </c>
      <c r="CR114" s="1">
        <v>1.869</v>
      </c>
      <c r="CS114" s="1">
        <v>4.383</v>
      </c>
      <c r="CT114" s="1">
        <v>2.7160000000000002</v>
      </c>
      <c r="CU114" s="1">
        <v>1.181</v>
      </c>
      <c r="CV114" s="1">
        <v>1.9079999999999999</v>
      </c>
      <c r="CW114" s="1">
        <v>4.931</v>
      </c>
      <c r="CX114" s="1">
        <v>1.849</v>
      </c>
      <c r="CY114" s="1">
        <v>5.6890000000000001</v>
      </c>
      <c r="CZ114" s="1">
        <v>5.1929999999999996</v>
      </c>
      <c r="DA114" s="1">
        <v>1.9279999999999999</v>
      </c>
      <c r="DB114" s="1">
        <v>2.452</v>
      </c>
      <c r="DC114" s="1">
        <v>0.505</v>
      </c>
      <c r="DD114" s="1">
        <v>0.59599999999999997</v>
      </c>
      <c r="DE114" s="1">
        <v>1.8089999999999999</v>
      </c>
      <c r="DF114" s="1">
        <v>1.498</v>
      </c>
      <c r="DG114" s="1">
        <v>2.94</v>
      </c>
      <c r="DH114" s="1">
        <v>0.49199999999999999</v>
      </c>
      <c r="DI114" s="1">
        <v>0.25800000000000001</v>
      </c>
      <c r="DJ114" s="1">
        <v>0.30099999999999999</v>
      </c>
      <c r="DK114" s="1">
        <v>0.90900000000000003</v>
      </c>
      <c r="DL114" s="1">
        <v>0.13400000000000001</v>
      </c>
      <c r="DM114" s="1">
        <v>8.8999999999999996E-2</v>
      </c>
      <c r="DN114" s="1">
        <v>8.5999999999999993E-2</v>
      </c>
      <c r="DO114" s="1">
        <v>0.13300000000000001</v>
      </c>
      <c r="DP114" s="1">
        <v>0.11600000000000001</v>
      </c>
      <c r="DQ114" s="1">
        <v>161.744</v>
      </c>
      <c r="DR114" s="1">
        <v>2.718</v>
      </c>
      <c r="DS114" s="1">
        <v>2.3029999999999999</v>
      </c>
      <c r="DT114" s="1">
        <v>117.96599999999999</v>
      </c>
      <c r="DU114" s="1">
        <v>76.147999999999996</v>
      </c>
      <c r="DV114" s="1">
        <v>185.48</v>
      </c>
      <c r="DW114" s="1">
        <v>8.1150000000000002</v>
      </c>
      <c r="DX114" s="1">
        <v>47.78</v>
      </c>
      <c r="DY114" s="1">
        <v>0.48</v>
      </c>
      <c r="DZ114" s="1">
        <v>0.17699999999999999</v>
      </c>
      <c r="EA114" s="1">
        <v>0.14499999999999999</v>
      </c>
      <c r="EB114" s="1">
        <v>0.19800000000000001</v>
      </c>
      <c r="EC114" s="1">
        <v>0.26800000000000002</v>
      </c>
      <c r="ED114" s="1">
        <v>57.38</v>
      </c>
      <c r="EE114" s="1">
        <v>34.564999999999998</v>
      </c>
      <c r="EF114" s="1">
        <v>147.898</v>
      </c>
      <c r="EG114" s="1">
        <v>1006.401</v>
      </c>
      <c r="EH114" s="1">
        <v>31.954000000000001</v>
      </c>
      <c r="EI114" s="1">
        <v>45.904000000000003</v>
      </c>
      <c r="EJ114" s="1">
        <v>969.90200000000004</v>
      </c>
      <c r="EK114" s="1">
        <v>23.696000000000002</v>
      </c>
      <c r="EL114" s="1">
        <v>9.6389999999999993</v>
      </c>
      <c r="EM114" s="1">
        <v>252.69</v>
      </c>
      <c r="EN114" s="1">
        <v>11.361000000000001</v>
      </c>
      <c r="EO114" s="1">
        <v>13.46</v>
      </c>
      <c r="EP114" s="1">
        <v>0.433</v>
      </c>
      <c r="EQ114" s="1">
        <v>150.99199999999999</v>
      </c>
      <c r="ER114" s="1">
        <v>27.033000000000001</v>
      </c>
      <c r="ES114" s="1">
        <v>3.0019999999999998</v>
      </c>
      <c r="ET114" s="1">
        <v>0.94899999999999995</v>
      </c>
      <c r="EU114" s="1">
        <v>1.0029999999999999</v>
      </c>
      <c r="EV114" s="1">
        <v>4.91</v>
      </c>
      <c r="EW114" s="1">
        <v>6.21</v>
      </c>
      <c r="EX114" s="1">
        <v>9.8000000000000004E-2</v>
      </c>
      <c r="EY114" s="1">
        <v>8.0000000000000002E-3</v>
      </c>
      <c r="EZ114" s="1">
        <v>4.1000000000000002E-2</v>
      </c>
      <c r="FA114" s="1">
        <v>6.6000000000000003E-2</v>
      </c>
      <c r="FB114" s="1">
        <v>1.2999999999999999E-2</v>
      </c>
      <c r="FC114" s="1">
        <v>0.10199999999999999</v>
      </c>
      <c r="FD114" s="1">
        <v>3.0000000000000001E-3</v>
      </c>
      <c r="FE114" s="1">
        <v>1.4999999999999999E-2</v>
      </c>
      <c r="FF114" s="1">
        <v>3.7999999999999999E-2</v>
      </c>
      <c r="FG114" s="1">
        <v>4.0000000000000001E-3</v>
      </c>
      <c r="FH114" s="1">
        <v>1.2E-2</v>
      </c>
      <c r="FI114" s="1" t="s">
        <v>242</v>
      </c>
      <c r="FJ114" s="1">
        <v>8.0000000000000002E-3</v>
      </c>
      <c r="FK114" s="1">
        <v>1.7999999999999999E-2</v>
      </c>
      <c r="FL114" s="1">
        <v>1.0999999999999999E-2</v>
      </c>
      <c r="FM114" s="1">
        <v>2.1999999999999999E-2</v>
      </c>
      <c r="FN114" s="1">
        <v>3.0000000000000001E-3</v>
      </c>
      <c r="FO114" s="1">
        <v>6.5000000000000002E-2</v>
      </c>
      <c r="FP114" s="1">
        <v>1.4999999999999999E-2</v>
      </c>
      <c r="FQ114" s="1">
        <v>0.252</v>
      </c>
      <c r="FR114" s="1">
        <v>1.2999999999999999E-2</v>
      </c>
      <c r="FS114" s="1">
        <v>5.0000000000000001E-3</v>
      </c>
      <c r="FT114" s="1">
        <v>0.34300000000000003</v>
      </c>
      <c r="FU114" s="1">
        <v>2.5000000000000001E-2</v>
      </c>
      <c r="FV114" s="1">
        <v>0.32900000000000001</v>
      </c>
      <c r="FW114" s="1">
        <v>3.0000000000000001E-3</v>
      </c>
      <c r="FX114" s="1">
        <v>0.08</v>
      </c>
      <c r="FY114" s="1">
        <v>4.4999999999999998E-2</v>
      </c>
      <c r="FZ114" s="1">
        <v>2.5999999999999999E-2</v>
      </c>
      <c r="GA114" s="1">
        <v>4.5999999999999999E-2</v>
      </c>
      <c r="GB114" s="1">
        <v>0.82299999999999995</v>
      </c>
      <c r="GC114" s="1">
        <v>3.516</v>
      </c>
      <c r="GD114" s="1">
        <v>6.6630000000000003</v>
      </c>
      <c r="GE114" s="1">
        <v>0.76900000000000002</v>
      </c>
      <c r="GF114" s="1">
        <v>6.8780000000000001</v>
      </c>
      <c r="GG114" s="1">
        <v>17.765999999999998</v>
      </c>
      <c r="GH114" s="1">
        <v>5.7850000000000001</v>
      </c>
      <c r="GI114" s="1">
        <v>0.85199999999999998</v>
      </c>
      <c r="GJ114" s="1">
        <v>0.45400000000000001</v>
      </c>
      <c r="GK114" s="1">
        <v>8.1999999999999993</v>
      </c>
      <c r="GL114" s="1">
        <v>11.904999999999999</v>
      </c>
      <c r="GM114" s="1">
        <v>5.3289999999999997</v>
      </c>
      <c r="GN114" s="1">
        <v>1.054</v>
      </c>
      <c r="GO114" s="1">
        <v>0.27</v>
      </c>
      <c r="GP114" s="1">
        <v>0.33500000000000002</v>
      </c>
      <c r="GQ114" s="1">
        <v>2.9790000000000001</v>
      </c>
      <c r="GR114" s="1">
        <v>1.452</v>
      </c>
      <c r="GS114" s="1">
        <v>39.75</v>
      </c>
      <c r="GT114" s="1">
        <v>26.532</v>
      </c>
      <c r="GU114" s="1">
        <v>6.56</v>
      </c>
      <c r="GV114" s="1">
        <v>0.71099999999999997</v>
      </c>
      <c r="GW114" s="1">
        <v>3.3069999999999999</v>
      </c>
      <c r="GX114" s="1">
        <v>0.93</v>
      </c>
      <c r="GY114" s="1">
        <v>45.06</v>
      </c>
      <c r="GZ114" s="1">
        <v>140.63999999999999</v>
      </c>
      <c r="HA114" s="1">
        <v>54.542000000000002</v>
      </c>
      <c r="HB114" s="1">
        <v>8.0980000000000008</v>
      </c>
      <c r="HC114" s="1">
        <v>0.53900000000000003</v>
      </c>
      <c r="HD114" s="1">
        <v>4.1779999999999999</v>
      </c>
      <c r="HE114" s="1">
        <v>2.9470000000000001</v>
      </c>
      <c r="HF114" s="1">
        <v>0.82699999999999996</v>
      </c>
      <c r="HG114" s="1">
        <v>138.006</v>
      </c>
      <c r="HH114" s="1">
        <v>84.289000000000001</v>
      </c>
      <c r="HI114" s="1">
        <v>18.702999999999999</v>
      </c>
      <c r="HJ114" s="1">
        <v>2.0680000000000001</v>
      </c>
      <c r="HK114" s="1">
        <v>0.497</v>
      </c>
      <c r="HL114" s="1">
        <v>0.85399999999999998</v>
      </c>
      <c r="HM114" s="1">
        <v>2.3969999999999998</v>
      </c>
      <c r="HN114" s="1">
        <v>4.3040000000000003</v>
      </c>
      <c r="HO114" s="1">
        <v>3.536</v>
      </c>
      <c r="HP114" s="1">
        <v>3.27</v>
      </c>
      <c r="HQ114" s="1">
        <v>3.915</v>
      </c>
      <c r="HR114" s="1">
        <v>2.91</v>
      </c>
      <c r="HS114" s="1">
        <v>0.89800000000000002</v>
      </c>
      <c r="HT114" s="1">
        <v>2.7250000000000001</v>
      </c>
      <c r="HU114" s="1">
        <v>2.827</v>
      </c>
      <c r="HV114" s="1">
        <v>1.222</v>
      </c>
      <c r="HW114" s="1">
        <v>0.74299999999999999</v>
      </c>
      <c r="HX114" s="1">
        <v>6.8140000000000001</v>
      </c>
      <c r="HY114" s="1">
        <v>3.5219999999999998</v>
      </c>
      <c r="HZ114" s="1">
        <v>0.83599999999999997</v>
      </c>
      <c r="IA114" s="1">
        <v>7.673</v>
      </c>
      <c r="IB114" s="1">
        <v>19.763999999999999</v>
      </c>
      <c r="IC114" s="1">
        <v>7.0970000000000004</v>
      </c>
      <c r="ID114" s="1">
        <v>0.8</v>
      </c>
      <c r="IE114" s="1">
        <v>5.7220000000000004</v>
      </c>
      <c r="IF114" s="1">
        <v>9.8740000000000006</v>
      </c>
      <c r="IG114" s="1">
        <v>5.391</v>
      </c>
      <c r="IH114" s="1">
        <v>1.1339999999999999</v>
      </c>
      <c r="II114" s="1">
        <v>0.253</v>
      </c>
      <c r="IJ114" s="1">
        <v>0.29499999999999998</v>
      </c>
      <c r="IK114" s="1">
        <v>0.27900000000000003</v>
      </c>
      <c r="IL114" s="1">
        <v>0.378</v>
      </c>
      <c r="IM114" s="1">
        <v>0.67300000000000004</v>
      </c>
      <c r="IN114" s="1">
        <v>3.4910000000000001</v>
      </c>
      <c r="IO114" s="1">
        <v>1.869</v>
      </c>
      <c r="IP114" s="1">
        <v>0.23400000000000001</v>
      </c>
      <c r="IQ114" s="1">
        <v>1.212</v>
      </c>
      <c r="IR114" s="1">
        <v>0.47799999999999998</v>
      </c>
      <c r="IS114" s="1">
        <v>0.57599999999999996</v>
      </c>
      <c r="IT114" s="1">
        <v>2.8639999999999999</v>
      </c>
      <c r="IU114" s="1">
        <v>0.94099999999999995</v>
      </c>
      <c r="IV114" s="1">
        <v>0.66</v>
      </c>
      <c r="IW114" s="1">
        <v>0.91800000000000004</v>
      </c>
      <c r="IX114" s="1">
        <v>1.0389999999999999</v>
      </c>
      <c r="IY114" s="1">
        <v>0.42099999999999999</v>
      </c>
      <c r="IZ114" s="1">
        <v>2.1999999999999999E-2</v>
      </c>
      <c r="JA114" s="1">
        <v>2.5999999999999999E-2</v>
      </c>
      <c r="JB114" s="1">
        <v>0.28000000000000003</v>
      </c>
      <c r="JC114" s="1">
        <v>0.85799999999999998</v>
      </c>
      <c r="JD114" s="1">
        <v>0.29099999999999998</v>
      </c>
      <c r="JE114" s="1">
        <v>0.78</v>
      </c>
      <c r="JF114" s="1">
        <v>0.751</v>
      </c>
      <c r="JG114" s="1">
        <v>0.20799999999999999</v>
      </c>
      <c r="JH114" s="1">
        <v>0.193</v>
      </c>
      <c r="JI114" s="1">
        <v>7.1120000000000001</v>
      </c>
      <c r="JJ114" s="1">
        <v>3.383</v>
      </c>
      <c r="JK114" s="1">
        <v>25.972000000000001</v>
      </c>
      <c r="JL114" s="1">
        <v>14.785</v>
      </c>
      <c r="JM114" s="1">
        <v>4.3680000000000003</v>
      </c>
      <c r="JN114" s="1">
        <v>27.413</v>
      </c>
      <c r="JO114" s="1">
        <v>3.3610000000000002</v>
      </c>
      <c r="JP114" s="1">
        <v>29.632000000000001</v>
      </c>
      <c r="JQ114" s="1">
        <v>17.587</v>
      </c>
      <c r="JR114" s="1">
        <v>4.8280000000000003</v>
      </c>
      <c r="JS114" s="1">
        <v>0.94599999999999995</v>
      </c>
      <c r="JT114" s="1">
        <v>1.319</v>
      </c>
      <c r="JU114" s="1">
        <v>0.40600000000000003</v>
      </c>
      <c r="JV114" s="1">
        <v>4.05</v>
      </c>
      <c r="JW114" s="1">
        <v>4.1059999999999999</v>
      </c>
      <c r="JX114" s="1">
        <v>23.905999999999999</v>
      </c>
      <c r="JY114" s="1">
        <v>9.234</v>
      </c>
      <c r="JZ114" s="1">
        <v>1.9330000000000001</v>
      </c>
      <c r="KA114" s="1">
        <v>3</v>
      </c>
      <c r="KB114" s="1">
        <v>97.126999999999995</v>
      </c>
      <c r="KC114" s="1">
        <v>47.850999999999999</v>
      </c>
      <c r="KD114" s="1">
        <v>9.17</v>
      </c>
      <c r="KE114" s="1">
        <v>1.07</v>
      </c>
      <c r="KF114" s="1">
        <v>4.3209999999999997</v>
      </c>
      <c r="KG114" s="1">
        <v>5.4960000000000004</v>
      </c>
      <c r="KH114" s="1">
        <v>1.1279999999999999</v>
      </c>
      <c r="KI114" s="1">
        <v>0.15</v>
      </c>
      <c r="KJ114" s="1">
        <v>293.65499999999997</v>
      </c>
      <c r="KK114" s="1">
        <v>106.312</v>
      </c>
      <c r="KL114" s="1">
        <v>11.387</v>
      </c>
      <c r="KM114" s="1">
        <v>0.78800000000000003</v>
      </c>
      <c r="KN114" s="1">
        <v>3.05</v>
      </c>
      <c r="KO114" s="1">
        <v>0.69899999999999995</v>
      </c>
      <c r="KP114" s="1">
        <v>9.5670000000000002</v>
      </c>
      <c r="KQ114" s="1">
        <v>54.787999999999997</v>
      </c>
      <c r="KR114" s="1">
        <v>83.759</v>
      </c>
      <c r="KS114" s="1">
        <v>51.758000000000003</v>
      </c>
      <c r="KT114" s="1">
        <v>11.565</v>
      </c>
      <c r="KU114" s="1">
        <v>2.4239999999999999</v>
      </c>
      <c r="KV114" s="1">
        <v>0.5</v>
      </c>
      <c r="KW114" s="1">
        <v>5.9089999999999998</v>
      </c>
      <c r="KX114" s="1">
        <v>3.3940000000000001</v>
      </c>
      <c r="KY114" s="1">
        <v>0.95899999999999996</v>
      </c>
      <c r="KZ114" s="1">
        <v>2.2050000000000001</v>
      </c>
      <c r="LA114" s="1">
        <v>6.3949999999999996</v>
      </c>
      <c r="LB114" s="1">
        <v>2.306</v>
      </c>
      <c r="LC114" s="1">
        <v>29.686</v>
      </c>
      <c r="LD114" s="1">
        <v>12.268000000000001</v>
      </c>
      <c r="LE114" s="1">
        <v>2.2269999999999999</v>
      </c>
      <c r="LF114" s="1">
        <v>1.395</v>
      </c>
      <c r="LG114" s="1">
        <v>1.476</v>
      </c>
      <c r="LH114" s="1">
        <v>0.29699999999999999</v>
      </c>
      <c r="LI114" s="1">
        <v>30.175999999999998</v>
      </c>
      <c r="LJ114" s="1">
        <v>88.727000000000004</v>
      </c>
      <c r="LK114" s="1">
        <v>28.838000000000001</v>
      </c>
      <c r="LL114" s="1">
        <v>2.746</v>
      </c>
      <c r="LM114" s="1">
        <v>0.26100000000000001</v>
      </c>
      <c r="LN114" s="1">
        <v>1.7030000000000001</v>
      </c>
      <c r="LO114" s="1">
        <v>0.96899999999999997</v>
      </c>
      <c r="LP114" s="1">
        <v>0.214</v>
      </c>
      <c r="LQ114" s="1">
        <v>4.68</v>
      </c>
      <c r="LR114" s="1">
        <v>19.084</v>
      </c>
      <c r="LS114" s="1">
        <v>27.326000000000001</v>
      </c>
      <c r="LT114" s="1">
        <v>12.938000000000001</v>
      </c>
      <c r="LU114" s="1">
        <v>3.347</v>
      </c>
      <c r="LV114" s="1">
        <v>0.46899999999999997</v>
      </c>
      <c r="LW114" s="1">
        <v>1.325</v>
      </c>
      <c r="LX114" s="1">
        <v>1.617</v>
      </c>
      <c r="LY114" s="1">
        <v>1.2130000000000001</v>
      </c>
      <c r="LZ114" s="1">
        <v>0.53300000000000003</v>
      </c>
      <c r="MA114" s="1">
        <v>2.2879999999999998</v>
      </c>
      <c r="MB114" s="1">
        <v>1.038</v>
      </c>
      <c r="MC114" s="1">
        <v>3.028</v>
      </c>
      <c r="MD114" s="1">
        <v>9.5370000000000008</v>
      </c>
      <c r="ME114" s="1">
        <v>3.286</v>
      </c>
      <c r="MF114" s="1">
        <v>0.26500000000000001</v>
      </c>
      <c r="MG114" s="1">
        <v>1.7010000000000001</v>
      </c>
      <c r="MH114" s="1">
        <v>2.819</v>
      </c>
      <c r="MI114" s="1">
        <v>1.472</v>
      </c>
      <c r="MJ114" s="1">
        <v>0.54300000000000004</v>
      </c>
      <c r="MK114" s="1">
        <v>0.88</v>
      </c>
      <c r="ML114" s="1">
        <v>0.32600000000000001</v>
      </c>
      <c r="MM114" s="1">
        <v>0.26</v>
      </c>
      <c r="MN114" s="1">
        <v>0.14899999999999999</v>
      </c>
      <c r="MO114" s="1">
        <v>1.532</v>
      </c>
      <c r="MP114" s="1">
        <v>0.2</v>
      </c>
      <c r="MQ114" s="1">
        <v>0.2</v>
      </c>
      <c r="MR114" s="1">
        <v>1.4</v>
      </c>
      <c r="MS114" s="1">
        <v>1.0900000000000001</v>
      </c>
      <c r="MT114" s="1">
        <v>0.375</v>
      </c>
      <c r="MU114" s="1">
        <v>0.11799999999999999</v>
      </c>
      <c r="MV114" s="1">
        <v>1.869</v>
      </c>
      <c r="MW114" s="1">
        <v>4.6719999999999997</v>
      </c>
      <c r="MX114" s="1">
        <v>1.5840000000000001</v>
      </c>
      <c r="MY114" s="1">
        <v>1.0149999999999999</v>
      </c>
      <c r="MZ114" s="1">
        <v>0.53500000000000003</v>
      </c>
      <c r="NA114" s="1">
        <v>2.681</v>
      </c>
      <c r="NB114" s="1">
        <v>0.99299999999999999</v>
      </c>
      <c r="NC114" s="1">
        <v>0.13500000000000001</v>
      </c>
      <c r="ND114" s="1">
        <v>0.73</v>
      </c>
      <c r="NE114" s="1">
        <v>0.316</v>
      </c>
      <c r="NF114" s="1">
        <v>0.10199999999999999</v>
      </c>
      <c r="NG114" s="1">
        <v>0.92900000000000005</v>
      </c>
      <c r="NH114" s="1">
        <v>3.39</v>
      </c>
      <c r="NI114" s="1">
        <v>1.556</v>
      </c>
      <c r="NJ114" s="1">
        <v>0.16200000000000001</v>
      </c>
      <c r="NK114" s="1">
        <v>0.877</v>
      </c>
      <c r="NL114" s="1">
        <v>0.55600000000000005</v>
      </c>
      <c r="NM114" s="1">
        <v>0.35099999999999998</v>
      </c>
      <c r="NN114" s="1">
        <v>0.48</v>
      </c>
      <c r="NO114" s="1">
        <v>2.1579999999999999</v>
      </c>
      <c r="NP114" s="1">
        <v>0.999</v>
      </c>
      <c r="NQ114" s="1">
        <v>0.22900000000000001</v>
      </c>
      <c r="NR114" s="1">
        <v>3.4209999999999998</v>
      </c>
      <c r="NS114" s="1">
        <v>12.209</v>
      </c>
      <c r="NT114" s="1">
        <v>5.3550000000000004</v>
      </c>
      <c r="NU114" s="1">
        <v>0.501</v>
      </c>
      <c r="NV114" s="1">
        <v>6.3810000000000002</v>
      </c>
      <c r="NW114" s="1">
        <v>3.9430000000000001</v>
      </c>
      <c r="NX114" s="1">
        <v>1.4339999999999999</v>
      </c>
      <c r="NY114" s="1">
        <v>0.40300000000000002</v>
      </c>
      <c r="NZ114" s="1">
        <v>0.38600000000000001</v>
      </c>
      <c r="OA114" s="1">
        <v>1.3660000000000001</v>
      </c>
      <c r="OB114" s="1">
        <v>0.67700000000000005</v>
      </c>
      <c r="OC114" s="1">
        <v>0.79400000000000004</v>
      </c>
      <c r="OD114" s="1">
        <v>0.58399999999999996</v>
      </c>
      <c r="OE114" s="1">
        <v>0.24199999999999999</v>
      </c>
      <c r="OF114" s="1">
        <v>0.69099999999999995</v>
      </c>
      <c r="OG114" s="1">
        <v>0.67700000000000005</v>
      </c>
      <c r="OH114" s="1">
        <v>0.32900000000000001</v>
      </c>
      <c r="OI114" s="1">
        <v>4.1020000000000003</v>
      </c>
      <c r="OJ114" s="1">
        <v>1.8220000000000001</v>
      </c>
      <c r="OK114" s="1">
        <v>0.189</v>
      </c>
      <c r="OL114" s="1">
        <v>4.2229999999999999</v>
      </c>
      <c r="OM114" s="1">
        <v>1.1870000000000001</v>
      </c>
      <c r="ON114" s="1">
        <v>10.741</v>
      </c>
      <c r="OO114" s="1">
        <v>3.9750000000000001</v>
      </c>
      <c r="OP114" s="1">
        <v>0.40600000000000003</v>
      </c>
    </row>
    <row r="115" spans="1:406" x14ac:dyDescent="0.25">
      <c r="A115" s="1" t="s">
        <v>159</v>
      </c>
      <c r="B115" s="1" t="s">
        <v>250</v>
      </c>
      <c r="C115" s="1">
        <v>5.6000000000000001E-2</v>
      </c>
      <c r="D115" s="1">
        <v>6.2E-2</v>
      </c>
      <c r="E115" s="1">
        <v>0.16500000000000001</v>
      </c>
      <c r="F115" s="1">
        <v>0.36299999999999999</v>
      </c>
      <c r="G115" s="1">
        <v>8.4000000000000005E-2</v>
      </c>
      <c r="H115" s="1">
        <v>0.189</v>
      </c>
      <c r="I115" s="1">
        <v>0.186</v>
      </c>
      <c r="J115" s="1">
        <v>0.217</v>
      </c>
      <c r="K115" s="1">
        <v>0.23499999999999999</v>
      </c>
      <c r="L115" s="1">
        <v>9.5000000000000001E-2</v>
      </c>
      <c r="M115" s="1">
        <v>1.7000000000000001E-2</v>
      </c>
      <c r="N115" s="1">
        <v>1.2999999999999999E-2</v>
      </c>
      <c r="O115" s="1">
        <v>1.7999999999999999E-2</v>
      </c>
      <c r="P115" s="1">
        <v>1.7999999999999999E-2</v>
      </c>
      <c r="Q115" s="1">
        <v>0.81299999999999994</v>
      </c>
      <c r="R115" s="1">
        <v>0.81599999999999995</v>
      </c>
      <c r="S115" s="1">
        <v>5.2999999999999999E-2</v>
      </c>
      <c r="T115" s="1">
        <v>0.42</v>
      </c>
      <c r="U115" s="1">
        <v>1.2789999999999999</v>
      </c>
      <c r="V115" s="1">
        <v>0.49399999999999999</v>
      </c>
      <c r="W115" s="1">
        <v>0.371</v>
      </c>
      <c r="X115" s="1">
        <v>0.95299999999999996</v>
      </c>
      <c r="Y115" s="1">
        <v>2.7E-2</v>
      </c>
      <c r="Z115" s="1">
        <v>0.23100000000000001</v>
      </c>
      <c r="AA115" s="1">
        <v>0.158</v>
      </c>
      <c r="AB115" s="1">
        <v>4.3999999999999997E-2</v>
      </c>
      <c r="AC115" s="1">
        <v>6.7000000000000004E-2</v>
      </c>
      <c r="AD115" s="1">
        <v>4.8000000000000001E-2</v>
      </c>
      <c r="AE115" s="1">
        <v>5.3999999999999999E-2</v>
      </c>
      <c r="AF115" s="1">
        <v>0.19500000000000001</v>
      </c>
      <c r="AG115" s="1">
        <v>6.4000000000000001E-2</v>
      </c>
      <c r="AH115" s="1">
        <v>7.0000000000000007E-2</v>
      </c>
      <c r="AI115" s="1">
        <v>2.3E-2</v>
      </c>
      <c r="AJ115" s="1">
        <v>5.0000000000000001E-3</v>
      </c>
      <c r="AK115" s="1">
        <v>1.6E-2</v>
      </c>
      <c r="AL115" s="1">
        <v>4.282</v>
      </c>
      <c r="AM115" s="1">
        <v>1.5069999999999999</v>
      </c>
      <c r="AN115" s="1">
        <v>2.0910000000000002</v>
      </c>
      <c r="AO115" s="1">
        <v>1.073</v>
      </c>
      <c r="AP115" s="1">
        <v>0.23699999999999999</v>
      </c>
      <c r="AQ115" s="1">
        <v>48.54</v>
      </c>
      <c r="AR115" s="1">
        <v>4.25</v>
      </c>
      <c r="AS115" s="1">
        <v>20.276</v>
      </c>
      <c r="AT115" s="1">
        <v>3.3210000000000002</v>
      </c>
      <c r="AU115" s="1">
        <v>8.2000000000000003E-2</v>
      </c>
      <c r="AV115" s="1">
        <v>3.7290000000000001</v>
      </c>
      <c r="AW115" s="1">
        <v>6.6719999999999997</v>
      </c>
      <c r="AX115" s="1">
        <v>5.2999999999999999E-2</v>
      </c>
      <c r="AY115" s="1">
        <v>6.7000000000000004E-2</v>
      </c>
      <c r="AZ115" s="1">
        <v>0.06</v>
      </c>
      <c r="BA115" s="1">
        <v>0.432</v>
      </c>
      <c r="BB115" s="1">
        <v>0.96199999999999997</v>
      </c>
      <c r="BC115" s="1">
        <v>9.4459999999999997</v>
      </c>
      <c r="BD115" s="1">
        <v>1.792</v>
      </c>
      <c r="BE115" s="1">
        <v>0.32300000000000001</v>
      </c>
      <c r="BF115" s="1">
        <v>0.13100000000000001</v>
      </c>
      <c r="BG115" s="1">
        <v>172.3</v>
      </c>
      <c r="BH115" s="1">
        <v>335.13200000000001</v>
      </c>
      <c r="BI115" s="1">
        <v>3.7549999999999999</v>
      </c>
      <c r="BJ115" s="1">
        <v>0.19800000000000001</v>
      </c>
      <c r="BK115" s="1">
        <v>50.957000000000001</v>
      </c>
      <c r="BL115" s="1">
        <v>237.166</v>
      </c>
      <c r="BM115" s="1">
        <v>68.165000000000006</v>
      </c>
      <c r="BN115" s="1">
        <v>143.815</v>
      </c>
      <c r="BO115" s="1">
        <v>1.696</v>
      </c>
      <c r="BP115" s="1">
        <v>0.14599999999999999</v>
      </c>
      <c r="BQ115" s="1">
        <v>1.8320000000000001</v>
      </c>
      <c r="BR115" s="1">
        <v>27.89</v>
      </c>
      <c r="BS115" s="1">
        <v>98.578999999999994</v>
      </c>
      <c r="BT115" s="1">
        <v>24.795000000000002</v>
      </c>
      <c r="BU115" s="1">
        <v>93.355999999999995</v>
      </c>
      <c r="BV115" s="1">
        <v>0.219</v>
      </c>
      <c r="BW115" s="1">
        <v>0.248</v>
      </c>
      <c r="BX115" s="1">
        <v>1.3919999999999999</v>
      </c>
      <c r="BY115" s="1">
        <v>4.5389999999999997</v>
      </c>
      <c r="BZ115" s="1">
        <v>37.773000000000003</v>
      </c>
      <c r="CA115" s="1">
        <v>0.105</v>
      </c>
      <c r="CB115" s="1">
        <v>0.122</v>
      </c>
      <c r="CC115" s="1">
        <v>0.13100000000000001</v>
      </c>
      <c r="CD115" s="1">
        <v>0.13600000000000001</v>
      </c>
      <c r="CE115" s="1">
        <v>0.13900000000000001</v>
      </c>
      <c r="CF115" s="1">
        <v>0.307</v>
      </c>
      <c r="CG115" s="1">
        <v>0.114</v>
      </c>
      <c r="CH115" s="1">
        <v>0.10299999999999999</v>
      </c>
      <c r="CI115" s="1">
        <v>0.39500000000000002</v>
      </c>
      <c r="CJ115" s="1">
        <v>0.42699999999999999</v>
      </c>
      <c r="CK115" s="1">
        <v>0.53900000000000003</v>
      </c>
      <c r="CL115" s="1">
        <v>4.141</v>
      </c>
      <c r="CM115" s="1">
        <v>2.0699999999999998</v>
      </c>
      <c r="CN115" s="1">
        <v>0.56999999999999995</v>
      </c>
      <c r="CO115" s="1">
        <v>0.75600000000000001</v>
      </c>
      <c r="CP115" s="1">
        <v>4.0149999999999997</v>
      </c>
      <c r="CQ115" s="1">
        <v>6.6239999999999997</v>
      </c>
      <c r="CR115" s="1">
        <v>1.294</v>
      </c>
      <c r="CS115" s="1">
        <v>3.6739999999999999</v>
      </c>
      <c r="CT115" s="1">
        <v>2.0459999999999998</v>
      </c>
      <c r="CU115" s="1">
        <v>0.95</v>
      </c>
      <c r="CV115" s="1">
        <v>1.2310000000000001</v>
      </c>
      <c r="CW115" s="1">
        <v>2.8690000000000002</v>
      </c>
      <c r="CX115" s="1">
        <v>1.536</v>
      </c>
      <c r="CY115" s="1">
        <v>4.5949999999999998</v>
      </c>
      <c r="CZ115" s="1">
        <v>4.5830000000000002</v>
      </c>
      <c r="DA115" s="1">
        <v>1.837</v>
      </c>
      <c r="DB115" s="1">
        <v>1.45</v>
      </c>
      <c r="DC115" s="1">
        <v>0.378</v>
      </c>
      <c r="DD115" s="1">
        <v>0.45800000000000002</v>
      </c>
      <c r="DE115" s="1">
        <v>1.2410000000000001</v>
      </c>
      <c r="DF115" s="1">
        <v>1.2929999999999999</v>
      </c>
      <c r="DG115" s="1">
        <v>2.5310000000000001</v>
      </c>
      <c r="DH115" s="1">
        <v>0.46400000000000002</v>
      </c>
      <c r="DI115" s="1">
        <v>0.223</v>
      </c>
      <c r="DJ115" s="1">
        <v>0.218</v>
      </c>
      <c r="DK115" s="1">
        <v>0.59</v>
      </c>
      <c r="DL115" s="1">
        <v>8.5999999999999993E-2</v>
      </c>
      <c r="DM115" s="1">
        <v>0.08</v>
      </c>
      <c r="DN115" s="1">
        <v>7.5999999999999998E-2</v>
      </c>
      <c r="DO115" s="1">
        <v>0.1</v>
      </c>
      <c r="DP115" s="1">
        <v>0.107</v>
      </c>
      <c r="DQ115" s="1">
        <v>171.38399999999999</v>
      </c>
      <c r="DR115" s="1">
        <v>1.6659999999999999</v>
      </c>
      <c r="DS115" s="1">
        <v>2.3570000000000002</v>
      </c>
      <c r="DT115" s="1">
        <v>95.212000000000003</v>
      </c>
      <c r="DU115" s="1">
        <v>59.271999999999998</v>
      </c>
      <c r="DV115" s="1">
        <v>124.343</v>
      </c>
      <c r="DW115" s="1">
        <v>9.5510000000000002</v>
      </c>
      <c r="DX115" s="1">
        <v>41.732999999999997</v>
      </c>
      <c r="DY115" s="1">
        <v>0.38</v>
      </c>
      <c r="DZ115" s="1">
        <v>0.19400000000000001</v>
      </c>
      <c r="EA115" s="1">
        <v>0.13500000000000001</v>
      </c>
      <c r="EB115" s="1">
        <v>0.20399999999999999</v>
      </c>
      <c r="EC115" s="1">
        <v>0.24399999999999999</v>
      </c>
      <c r="ED115" s="1">
        <v>31.21</v>
      </c>
      <c r="EE115" s="1">
        <v>14.782</v>
      </c>
      <c r="EF115" s="1">
        <v>88.093999999999994</v>
      </c>
      <c r="EG115" s="1">
        <v>650.46500000000003</v>
      </c>
      <c r="EH115" s="1">
        <v>15.871</v>
      </c>
      <c r="EI115" s="1">
        <v>32.265999999999998</v>
      </c>
      <c r="EJ115" s="1">
        <v>626.18799999999999</v>
      </c>
      <c r="EK115" s="1">
        <v>12.722</v>
      </c>
      <c r="EL115" s="1">
        <v>7.09</v>
      </c>
      <c r="EM115" s="1">
        <v>187.52500000000001</v>
      </c>
      <c r="EN115" s="1">
        <v>13.577999999999999</v>
      </c>
      <c r="EO115" s="1">
        <v>13.664999999999999</v>
      </c>
      <c r="EP115" s="1">
        <v>0.42899999999999999</v>
      </c>
      <c r="EQ115" s="1">
        <v>176.876</v>
      </c>
      <c r="ER115" s="1">
        <v>32.713999999999999</v>
      </c>
      <c r="ES115" s="1">
        <v>3.1190000000000002</v>
      </c>
      <c r="ET115" s="1">
        <v>1.444</v>
      </c>
      <c r="EU115" s="1">
        <v>0.68600000000000005</v>
      </c>
      <c r="EV115" s="1">
        <v>7.71</v>
      </c>
      <c r="EW115" s="1">
        <v>6.87</v>
      </c>
      <c r="EX115" s="1">
        <v>0.13700000000000001</v>
      </c>
      <c r="EY115" s="1">
        <v>1.4999999999999999E-2</v>
      </c>
      <c r="EZ115" s="1">
        <v>4.7E-2</v>
      </c>
      <c r="FA115" s="1">
        <v>4.8000000000000001E-2</v>
      </c>
      <c r="FB115" s="1">
        <v>1.9E-2</v>
      </c>
      <c r="FC115" s="1">
        <v>9.8000000000000004E-2</v>
      </c>
      <c r="FD115" s="1">
        <v>4.0000000000000001E-3</v>
      </c>
      <c r="FE115" s="1">
        <v>3.5999999999999997E-2</v>
      </c>
      <c r="FF115" s="1">
        <v>3.5999999999999997E-2</v>
      </c>
      <c r="FG115" s="1">
        <v>3.0000000000000001E-3</v>
      </c>
      <c r="FH115" s="1">
        <v>1.4999999999999999E-2</v>
      </c>
      <c r="FI115" s="1" t="s">
        <v>242</v>
      </c>
      <c r="FJ115" s="1">
        <v>0.01</v>
      </c>
      <c r="FK115" s="1">
        <v>1.0999999999999999E-2</v>
      </c>
      <c r="FL115" s="1">
        <v>1.2E-2</v>
      </c>
      <c r="FM115" s="1">
        <v>1.7000000000000001E-2</v>
      </c>
      <c r="FN115" s="1">
        <v>3.0000000000000001E-3</v>
      </c>
      <c r="FO115" s="1">
        <v>4.2000000000000003E-2</v>
      </c>
      <c r="FP115" s="1">
        <v>1.2999999999999999E-2</v>
      </c>
      <c r="FQ115" s="1">
        <v>0.185</v>
      </c>
      <c r="FR115" s="1">
        <v>1.0999999999999999E-2</v>
      </c>
      <c r="FS115" s="1">
        <v>5.0000000000000001E-3</v>
      </c>
      <c r="FT115" s="1">
        <v>0.25</v>
      </c>
      <c r="FU115" s="1">
        <v>2.5999999999999999E-2</v>
      </c>
      <c r="FV115" s="1">
        <v>0.26</v>
      </c>
      <c r="FW115" s="1">
        <v>3.0000000000000001E-3</v>
      </c>
      <c r="FX115" s="1">
        <v>6.2E-2</v>
      </c>
      <c r="FY115" s="1">
        <v>3.7999999999999999E-2</v>
      </c>
      <c r="FZ115" s="1">
        <v>2.1999999999999999E-2</v>
      </c>
      <c r="GA115" s="1">
        <v>3.5000000000000003E-2</v>
      </c>
      <c r="GB115" s="1">
        <v>0.53300000000000003</v>
      </c>
      <c r="GC115" s="1">
        <v>2.3719999999999999</v>
      </c>
      <c r="GD115" s="1">
        <v>4.6689999999999996</v>
      </c>
      <c r="GE115" s="1">
        <v>0.28699999999999998</v>
      </c>
      <c r="GF115" s="1">
        <v>2.4660000000000002</v>
      </c>
      <c r="GG115" s="1">
        <v>4.9000000000000004</v>
      </c>
      <c r="GH115" s="1">
        <v>1.788</v>
      </c>
      <c r="GI115" s="1">
        <v>0.28699999999999998</v>
      </c>
      <c r="GJ115" s="1">
        <v>0.105</v>
      </c>
      <c r="GK115" s="1">
        <v>2.4020000000000001</v>
      </c>
      <c r="GL115" s="1">
        <v>3.2130000000000001</v>
      </c>
      <c r="GM115" s="1">
        <v>1.504</v>
      </c>
      <c r="GN115" s="1">
        <v>0.32</v>
      </c>
      <c r="GO115" s="1">
        <v>0.14199999999999999</v>
      </c>
      <c r="GP115" s="1">
        <v>0.20799999999999999</v>
      </c>
      <c r="GQ115" s="1">
        <v>0.60699999999999998</v>
      </c>
      <c r="GR115" s="1">
        <v>0.39400000000000002</v>
      </c>
      <c r="GS115" s="1">
        <v>17.524999999999999</v>
      </c>
      <c r="GT115" s="1">
        <v>7.6239999999999997</v>
      </c>
      <c r="GU115" s="1">
        <v>1.881</v>
      </c>
      <c r="GV115" s="1">
        <v>0.189</v>
      </c>
      <c r="GW115" s="1">
        <v>1.018</v>
      </c>
      <c r="GX115" s="1">
        <v>0.29699999999999999</v>
      </c>
      <c r="GY115" s="1">
        <v>20.38</v>
      </c>
      <c r="GZ115" s="1">
        <v>49.938000000000002</v>
      </c>
      <c r="HA115" s="1">
        <v>20.58</v>
      </c>
      <c r="HB115" s="1">
        <v>2.7589999999999999</v>
      </c>
      <c r="HC115" s="1">
        <v>0.19500000000000001</v>
      </c>
      <c r="HD115" s="1">
        <v>1.5149999999999999</v>
      </c>
      <c r="HE115" s="1">
        <v>1.0609999999999999</v>
      </c>
      <c r="HF115" s="1">
        <v>0.24</v>
      </c>
      <c r="HG115" s="1">
        <v>54.113999999999997</v>
      </c>
      <c r="HH115" s="1">
        <v>35.517000000000003</v>
      </c>
      <c r="HI115" s="1">
        <v>8.1780000000000008</v>
      </c>
      <c r="HJ115" s="1">
        <v>0.84299999999999997</v>
      </c>
      <c r="HK115" s="1">
        <v>0.19700000000000001</v>
      </c>
      <c r="HL115" s="1">
        <v>0.34899999999999998</v>
      </c>
      <c r="HM115" s="1">
        <v>1.1839999999999999</v>
      </c>
      <c r="HN115" s="1">
        <v>1.9490000000000001</v>
      </c>
      <c r="HO115" s="1">
        <v>1.589</v>
      </c>
      <c r="HP115" s="1">
        <v>1.6990000000000001</v>
      </c>
      <c r="HQ115" s="1">
        <v>2.02</v>
      </c>
      <c r="HR115" s="1">
        <v>1.492</v>
      </c>
      <c r="HS115" s="1">
        <v>0.41799999999999998</v>
      </c>
      <c r="HT115" s="1">
        <v>1.4770000000000001</v>
      </c>
      <c r="HU115" s="1">
        <v>1.518</v>
      </c>
      <c r="HV115" s="1">
        <v>0.56299999999999994</v>
      </c>
      <c r="HW115" s="1">
        <v>0.14399999999999999</v>
      </c>
      <c r="HX115" s="1">
        <v>1.9510000000000001</v>
      </c>
      <c r="HY115" s="1">
        <v>0.68700000000000006</v>
      </c>
      <c r="HZ115" s="1">
        <v>0.124</v>
      </c>
      <c r="IA115" s="1">
        <v>2.258</v>
      </c>
      <c r="IB115" s="1">
        <v>5.0519999999999996</v>
      </c>
      <c r="IC115" s="1">
        <v>2.0779999999999998</v>
      </c>
      <c r="ID115" s="1">
        <v>0.157</v>
      </c>
      <c r="IE115" s="1">
        <v>1.794</v>
      </c>
      <c r="IF115" s="1">
        <v>2.9580000000000002</v>
      </c>
      <c r="IG115" s="1">
        <v>1.7230000000000001</v>
      </c>
      <c r="IH115" s="1">
        <v>0.40699999999999997</v>
      </c>
      <c r="II115" s="1">
        <v>9.7000000000000003E-2</v>
      </c>
      <c r="IJ115" s="1">
        <v>0.113</v>
      </c>
      <c r="IK115" s="1">
        <v>0.112</v>
      </c>
      <c r="IL115" s="1">
        <v>0.16200000000000001</v>
      </c>
      <c r="IM115" s="1">
        <v>0.23</v>
      </c>
      <c r="IN115" s="1">
        <v>1.58</v>
      </c>
      <c r="IO115" s="1">
        <v>1.0960000000000001</v>
      </c>
      <c r="IP115" s="1">
        <v>8.6999999999999994E-2</v>
      </c>
      <c r="IQ115" s="1">
        <v>0.65900000000000003</v>
      </c>
      <c r="IR115" s="1">
        <v>0.26500000000000001</v>
      </c>
      <c r="IS115" s="1">
        <v>0.18</v>
      </c>
      <c r="IT115" s="1">
        <v>0.83899999999999997</v>
      </c>
      <c r="IU115" s="1">
        <v>0.28999999999999998</v>
      </c>
      <c r="IV115" s="1">
        <v>0.28799999999999998</v>
      </c>
      <c r="IW115" s="1">
        <v>0.34200000000000003</v>
      </c>
      <c r="IX115" s="1">
        <v>0.47899999999999998</v>
      </c>
      <c r="IY115" s="1">
        <v>0.187</v>
      </c>
      <c r="IZ115" s="1">
        <v>1.2E-2</v>
      </c>
      <c r="JA115" s="1">
        <v>1.4E-2</v>
      </c>
      <c r="JB115" s="1">
        <v>9.7000000000000003E-2</v>
      </c>
      <c r="JC115" s="1">
        <v>0.27400000000000002</v>
      </c>
      <c r="JD115" s="1">
        <v>0.10299999999999999</v>
      </c>
      <c r="JE115" s="1">
        <v>0.252</v>
      </c>
      <c r="JF115" s="1">
        <v>0.24199999999999999</v>
      </c>
      <c r="JG115" s="1">
        <v>8.5999999999999993E-2</v>
      </c>
      <c r="JH115" s="1">
        <v>9.8000000000000004E-2</v>
      </c>
      <c r="JI115" s="1">
        <v>2.8290000000000002</v>
      </c>
      <c r="JJ115" s="1">
        <v>0.879</v>
      </c>
      <c r="JK115" s="1">
        <v>12.526</v>
      </c>
      <c r="JL115" s="1">
        <v>4.5250000000000004</v>
      </c>
      <c r="JM115" s="1">
        <v>1.3109999999999999</v>
      </c>
      <c r="JN115" s="1">
        <v>10.925000000000001</v>
      </c>
      <c r="JO115" s="1">
        <v>1.151</v>
      </c>
      <c r="JP115" s="1">
        <v>14.488</v>
      </c>
      <c r="JQ115" s="1">
        <v>9.3089999999999993</v>
      </c>
      <c r="JR115" s="1">
        <v>2.6850000000000001</v>
      </c>
      <c r="JS115" s="1">
        <v>0.625</v>
      </c>
      <c r="JT115" s="1">
        <v>0.872</v>
      </c>
      <c r="JU115" s="1">
        <v>0.34200000000000003</v>
      </c>
      <c r="JV115" s="1">
        <v>0.65900000000000003</v>
      </c>
      <c r="JW115" s="1">
        <v>0.58499999999999996</v>
      </c>
      <c r="JX115" s="1">
        <v>6.27</v>
      </c>
      <c r="JY115" s="1">
        <v>1.9239999999999999</v>
      </c>
      <c r="JZ115" s="1">
        <v>0.42499999999999999</v>
      </c>
      <c r="KA115" s="1">
        <v>0.91900000000000004</v>
      </c>
      <c r="KB115" s="1">
        <v>31.774000000000001</v>
      </c>
      <c r="KC115" s="1">
        <v>10.885999999999999</v>
      </c>
      <c r="KD115" s="1">
        <v>2.1549999999999998</v>
      </c>
      <c r="KE115" s="1">
        <v>0.253</v>
      </c>
      <c r="KF115" s="1">
        <v>1.387</v>
      </c>
      <c r="KG115" s="1">
        <v>1.599</v>
      </c>
      <c r="KH115" s="1">
        <v>0.35599999999999998</v>
      </c>
      <c r="KI115" s="1">
        <v>4.2000000000000003E-2</v>
      </c>
      <c r="KJ115" s="1">
        <v>97.93</v>
      </c>
      <c r="KK115" s="1">
        <v>38.854999999999997</v>
      </c>
      <c r="KL115" s="1">
        <v>3.1779999999999999</v>
      </c>
      <c r="KM115" s="1">
        <v>0.247</v>
      </c>
      <c r="KN115" s="1">
        <v>1.071</v>
      </c>
      <c r="KO115" s="1">
        <v>0.219</v>
      </c>
      <c r="KP115" s="1">
        <v>4.4649999999999999</v>
      </c>
      <c r="KQ115" s="1">
        <v>23.295000000000002</v>
      </c>
      <c r="KR115" s="1">
        <v>33.548000000000002</v>
      </c>
      <c r="KS115" s="1">
        <v>21.213999999999999</v>
      </c>
      <c r="KT115" s="1">
        <v>5.3970000000000002</v>
      </c>
      <c r="KU115" s="1">
        <v>1.3029999999999999</v>
      </c>
      <c r="KV115" s="1">
        <v>0.16700000000000001</v>
      </c>
      <c r="KW115" s="1">
        <v>3.5019999999999998</v>
      </c>
      <c r="KX115" s="1">
        <v>1.98</v>
      </c>
      <c r="KY115" s="1">
        <v>0.65300000000000002</v>
      </c>
      <c r="KZ115" s="1">
        <v>0.55700000000000005</v>
      </c>
      <c r="LA115" s="1">
        <v>1.7450000000000001</v>
      </c>
      <c r="LB115" s="1">
        <v>0.42499999999999999</v>
      </c>
      <c r="LC115" s="1">
        <v>10.734999999999999</v>
      </c>
      <c r="LD115" s="1">
        <v>3.1240000000000001</v>
      </c>
      <c r="LE115" s="1">
        <v>0.60199999999999998</v>
      </c>
      <c r="LF115" s="1">
        <v>0.46200000000000002</v>
      </c>
      <c r="LG115" s="1">
        <v>0.48699999999999999</v>
      </c>
      <c r="LH115" s="1">
        <v>0.10299999999999999</v>
      </c>
      <c r="LI115" s="1">
        <v>11.714</v>
      </c>
      <c r="LJ115" s="1">
        <v>34.585000000000001</v>
      </c>
      <c r="LK115" s="1">
        <v>11.911</v>
      </c>
      <c r="LL115" s="1">
        <v>0.95099999999999996</v>
      </c>
      <c r="LM115" s="1">
        <v>6.4000000000000001E-2</v>
      </c>
      <c r="LN115" s="1">
        <v>0.66900000000000004</v>
      </c>
      <c r="LO115" s="1">
        <v>0.38500000000000001</v>
      </c>
      <c r="LP115" s="1">
        <v>7.5999999999999998E-2</v>
      </c>
      <c r="LQ115" s="1">
        <v>2.4790000000000001</v>
      </c>
      <c r="LR115" s="1">
        <v>9.4</v>
      </c>
      <c r="LS115" s="1">
        <v>12.19</v>
      </c>
      <c r="LT115" s="1">
        <v>5.8760000000000003</v>
      </c>
      <c r="LU115" s="1">
        <v>1.508</v>
      </c>
      <c r="LV115" s="1">
        <v>0.158</v>
      </c>
      <c r="LW115" s="1">
        <v>0.80300000000000005</v>
      </c>
      <c r="LX115" s="1">
        <v>0.94099999999999995</v>
      </c>
      <c r="LY115" s="1">
        <v>0.69899999999999995</v>
      </c>
      <c r="LZ115" s="1">
        <v>0.106</v>
      </c>
      <c r="MA115" s="1">
        <v>0.76300000000000001</v>
      </c>
      <c r="MB115" s="1">
        <v>0.23300000000000001</v>
      </c>
      <c r="MC115" s="1">
        <v>0.93400000000000005</v>
      </c>
      <c r="MD115" s="1">
        <v>2.831</v>
      </c>
      <c r="ME115" s="1">
        <v>1.069</v>
      </c>
      <c r="MF115" s="1">
        <v>8.1000000000000003E-2</v>
      </c>
      <c r="MG115" s="1">
        <v>0.77700000000000002</v>
      </c>
      <c r="MH115" s="1">
        <v>1.169</v>
      </c>
      <c r="MI115" s="1">
        <v>0.61599999999999999</v>
      </c>
      <c r="MJ115" s="1">
        <v>0.28299999999999997</v>
      </c>
      <c r="MK115" s="1">
        <v>0.55400000000000005</v>
      </c>
      <c r="ML115" s="1">
        <v>0.191</v>
      </c>
      <c r="MM115" s="1">
        <v>8.2000000000000003E-2</v>
      </c>
      <c r="MN115" s="1">
        <v>6.7000000000000004E-2</v>
      </c>
      <c r="MO115" s="1">
        <v>0.54800000000000004</v>
      </c>
      <c r="MP115" s="1">
        <v>0.16900000000000001</v>
      </c>
      <c r="MQ115" s="1">
        <v>0.124</v>
      </c>
      <c r="MR115" s="1">
        <v>0.72799999999999998</v>
      </c>
      <c r="MS115" s="1">
        <v>0.45</v>
      </c>
      <c r="MT115" s="1">
        <v>0.19800000000000001</v>
      </c>
      <c r="MU115" s="1">
        <v>0.13100000000000001</v>
      </c>
      <c r="MV115" s="1">
        <v>1.0209999999999999</v>
      </c>
      <c r="MW115" s="1">
        <v>1.9590000000000001</v>
      </c>
      <c r="MX115" s="1">
        <v>0.747</v>
      </c>
      <c r="MY115" s="1">
        <v>0.36399999999999999</v>
      </c>
      <c r="MZ115" s="1">
        <v>0.16</v>
      </c>
      <c r="NA115" s="1">
        <v>0.97499999999999998</v>
      </c>
      <c r="NB115" s="1">
        <v>0.41899999999999998</v>
      </c>
      <c r="NC115" s="1">
        <v>6.3E-2</v>
      </c>
      <c r="ND115" s="1">
        <v>0.36899999999999999</v>
      </c>
      <c r="NE115" s="1">
        <v>0.156</v>
      </c>
      <c r="NF115" s="1">
        <v>5.2999999999999999E-2</v>
      </c>
      <c r="NG115" s="1">
        <v>0.53600000000000003</v>
      </c>
      <c r="NH115" s="1">
        <v>1.7210000000000001</v>
      </c>
      <c r="NI115" s="1">
        <v>0.876</v>
      </c>
      <c r="NJ115" s="1">
        <v>9.1999999999999998E-2</v>
      </c>
      <c r="NK115" s="1">
        <v>0.72299999999999998</v>
      </c>
      <c r="NL115" s="1">
        <v>0.47299999999999998</v>
      </c>
      <c r="NM115" s="1">
        <v>0.28499999999999998</v>
      </c>
      <c r="NN115" s="1">
        <v>0.219</v>
      </c>
      <c r="NO115" s="1">
        <v>1.123</v>
      </c>
      <c r="NP115" s="1">
        <v>0.374</v>
      </c>
      <c r="NQ115" s="1">
        <v>0.105</v>
      </c>
      <c r="NR115" s="1">
        <v>1.714</v>
      </c>
      <c r="NS115" s="1">
        <v>6.24</v>
      </c>
      <c r="NT115" s="1">
        <v>2.7410000000000001</v>
      </c>
      <c r="NU115" s="1">
        <v>0.22900000000000001</v>
      </c>
      <c r="NV115" s="1">
        <v>4.4279999999999999</v>
      </c>
      <c r="NW115" s="1">
        <v>2.742</v>
      </c>
      <c r="NX115" s="1">
        <v>0.90200000000000002</v>
      </c>
      <c r="NY115" s="1">
        <v>0.19600000000000001</v>
      </c>
      <c r="NZ115" s="1">
        <v>0.16500000000000001</v>
      </c>
      <c r="OA115" s="1">
        <v>0.55000000000000004</v>
      </c>
      <c r="OB115" s="1">
        <v>0.34</v>
      </c>
      <c r="OC115" s="1">
        <v>0.33800000000000002</v>
      </c>
      <c r="OD115" s="1">
        <v>0.33300000000000002</v>
      </c>
      <c r="OE115" s="1">
        <v>0.105</v>
      </c>
      <c r="OF115" s="1">
        <v>0.35299999999999998</v>
      </c>
      <c r="OG115" s="1">
        <v>0.36299999999999999</v>
      </c>
      <c r="OH115" s="1">
        <v>0.152</v>
      </c>
      <c r="OI115" s="1">
        <v>2.0270000000000001</v>
      </c>
      <c r="OJ115" s="1">
        <v>1.016</v>
      </c>
      <c r="OK115" s="1">
        <v>0.10199999999999999</v>
      </c>
      <c r="OL115" s="1">
        <v>2.278</v>
      </c>
      <c r="OM115" s="1">
        <v>0.49199999999999999</v>
      </c>
      <c r="ON115" s="1">
        <v>5.6749999999999998</v>
      </c>
      <c r="OO115" s="1">
        <v>2.3279999999999998</v>
      </c>
      <c r="OP115" s="1">
        <v>0.21099999999999999</v>
      </c>
    </row>
    <row r="116" spans="1:406" x14ac:dyDescent="0.25">
      <c r="A116" s="1" t="s">
        <v>160</v>
      </c>
      <c r="B116" s="1" t="s">
        <v>250</v>
      </c>
      <c r="C116" s="1">
        <v>0.19600000000000001</v>
      </c>
      <c r="D116" s="1">
        <v>0.152</v>
      </c>
      <c r="E116" s="1">
        <v>0.27</v>
      </c>
      <c r="F116" s="1">
        <v>0.502</v>
      </c>
      <c r="G116" s="1">
        <v>0.13900000000000001</v>
      </c>
      <c r="H116" s="1">
        <v>0.372</v>
      </c>
      <c r="I116" s="1">
        <v>0.33800000000000002</v>
      </c>
      <c r="J116" s="1">
        <v>0.41299999999999998</v>
      </c>
      <c r="K116" s="1">
        <v>0.39300000000000002</v>
      </c>
      <c r="L116" s="1">
        <v>0.129</v>
      </c>
      <c r="M116" s="1">
        <v>3.1E-2</v>
      </c>
      <c r="N116" s="1">
        <v>1.6E-2</v>
      </c>
      <c r="O116" s="1">
        <v>2.1999999999999999E-2</v>
      </c>
      <c r="P116" s="1">
        <v>2.5999999999999999E-2</v>
      </c>
      <c r="Q116" s="1">
        <v>0.95899999999999996</v>
      </c>
      <c r="R116" s="1">
        <v>0.76300000000000001</v>
      </c>
      <c r="S116" s="1">
        <v>5.7000000000000002E-2</v>
      </c>
      <c r="T116" s="1">
        <v>0.47599999999999998</v>
      </c>
      <c r="U116" s="1">
        <v>1.7290000000000001</v>
      </c>
      <c r="V116" s="1">
        <v>0.59699999999999998</v>
      </c>
      <c r="W116" s="1">
        <v>0.38200000000000001</v>
      </c>
      <c r="X116" s="1">
        <v>1.1559999999999999</v>
      </c>
      <c r="Y116" s="1">
        <v>3.3000000000000002E-2</v>
      </c>
      <c r="Z116" s="1">
        <v>0.22</v>
      </c>
      <c r="AA116" s="1">
        <v>0.16400000000000001</v>
      </c>
      <c r="AB116" s="1">
        <v>7.4999999999999997E-2</v>
      </c>
      <c r="AC116" s="1">
        <v>6.9000000000000006E-2</v>
      </c>
      <c r="AD116" s="1">
        <v>4.4999999999999998E-2</v>
      </c>
      <c r="AE116" s="1">
        <v>5.8000000000000003E-2</v>
      </c>
      <c r="AF116" s="1">
        <v>0.21299999999999999</v>
      </c>
      <c r="AG116" s="1">
        <v>5.0999999999999997E-2</v>
      </c>
      <c r="AH116" s="1">
        <v>0.12</v>
      </c>
      <c r="AI116" s="1">
        <v>2.5000000000000001E-2</v>
      </c>
      <c r="AJ116" s="1">
        <v>5.0000000000000001E-3</v>
      </c>
      <c r="AK116" s="1">
        <v>2.3E-2</v>
      </c>
      <c r="AL116" s="1">
        <v>4.4610000000000003</v>
      </c>
      <c r="AM116" s="1">
        <v>1.3859999999999999</v>
      </c>
      <c r="AN116" s="1">
        <v>2.0739999999999998</v>
      </c>
      <c r="AO116" s="1">
        <v>1.028</v>
      </c>
      <c r="AP116" s="1">
        <v>0.25700000000000001</v>
      </c>
      <c r="AQ116" s="1">
        <v>47.820999999999998</v>
      </c>
      <c r="AR116" s="1">
        <v>4.2850000000000001</v>
      </c>
      <c r="AS116" s="1">
        <v>17.866</v>
      </c>
      <c r="AT116" s="1">
        <v>3.2349999999999999</v>
      </c>
      <c r="AU116" s="1">
        <v>9.9000000000000005E-2</v>
      </c>
      <c r="AV116" s="1">
        <v>4.8789999999999996</v>
      </c>
      <c r="AW116" s="1">
        <v>6.335</v>
      </c>
      <c r="AX116" s="1">
        <v>5.6000000000000001E-2</v>
      </c>
      <c r="AY116" s="1">
        <v>8.2000000000000003E-2</v>
      </c>
      <c r="AZ116" s="1">
        <v>7.2999999999999995E-2</v>
      </c>
      <c r="BA116" s="1">
        <v>0.49</v>
      </c>
      <c r="BB116" s="1">
        <v>1.59</v>
      </c>
      <c r="BC116" s="1">
        <v>12.89</v>
      </c>
      <c r="BD116" s="1">
        <v>4.88</v>
      </c>
      <c r="BE116" s="1">
        <v>0.78200000000000003</v>
      </c>
      <c r="BF116" s="1">
        <v>0.17299999999999999</v>
      </c>
      <c r="BG116" s="1">
        <v>208.21700000000001</v>
      </c>
      <c r="BH116" s="1">
        <v>457.221</v>
      </c>
      <c r="BI116" s="1">
        <v>7.0529999999999999</v>
      </c>
      <c r="BJ116" s="1">
        <v>0.30399999999999999</v>
      </c>
      <c r="BK116" s="1">
        <v>69.421999999999997</v>
      </c>
      <c r="BL116" s="1">
        <v>295.75</v>
      </c>
      <c r="BM116" s="1">
        <v>100.79300000000001</v>
      </c>
      <c r="BN116" s="1">
        <v>166.19900000000001</v>
      </c>
      <c r="BO116" s="1">
        <v>2.3159999999999998</v>
      </c>
      <c r="BP116" s="1">
        <v>0.20799999999999999</v>
      </c>
      <c r="BQ116" s="1">
        <v>2.1669999999999998</v>
      </c>
      <c r="BR116" s="1">
        <v>30.169</v>
      </c>
      <c r="BS116" s="1">
        <v>107.111</v>
      </c>
      <c r="BT116" s="1">
        <v>25.716999999999999</v>
      </c>
      <c r="BU116" s="1">
        <v>91.903999999999996</v>
      </c>
      <c r="BV116" s="1">
        <v>0.26300000000000001</v>
      </c>
      <c r="BW116" s="1">
        <v>0.313</v>
      </c>
      <c r="BX116" s="1">
        <v>1.421</v>
      </c>
      <c r="BY116" s="1">
        <v>4.1429999999999998</v>
      </c>
      <c r="BZ116" s="1">
        <v>38.597000000000001</v>
      </c>
      <c r="CA116" s="1">
        <v>0.129</v>
      </c>
      <c r="CB116" s="1">
        <v>0.19400000000000001</v>
      </c>
      <c r="CC116" s="1">
        <v>0.155</v>
      </c>
      <c r="CD116" s="1">
        <v>0.13600000000000001</v>
      </c>
      <c r="CE116" s="1">
        <v>0.13900000000000001</v>
      </c>
      <c r="CF116" s="1">
        <v>0.307</v>
      </c>
      <c r="CG116" s="1">
        <v>0.14099999999999999</v>
      </c>
      <c r="CH116" s="1">
        <v>0.105</v>
      </c>
      <c r="CI116" s="1">
        <v>0.504</v>
      </c>
      <c r="CJ116" s="1">
        <v>0.437</v>
      </c>
      <c r="CK116" s="1">
        <v>0.75</v>
      </c>
      <c r="CL116" s="1">
        <v>5.0730000000000004</v>
      </c>
      <c r="CM116" s="1">
        <v>2.8439999999999999</v>
      </c>
      <c r="CN116" s="1">
        <v>0.72899999999999998</v>
      </c>
      <c r="CO116" s="1">
        <v>1.006</v>
      </c>
      <c r="CP116" s="1">
        <v>5.51</v>
      </c>
      <c r="CQ116" s="1">
        <v>9.4410000000000007</v>
      </c>
      <c r="CR116" s="1">
        <v>1.909</v>
      </c>
      <c r="CS116" s="1">
        <v>3.96</v>
      </c>
      <c r="CT116" s="1">
        <v>2.3140000000000001</v>
      </c>
      <c r="CU116" s="1">
        <v>1.095</v>
      </c>
      <c r="CV116" s="1">
        <v>1.8859999999999999</v>
      </c>
      <c r="CW116" s="1">
        <v>4.3</v>
      </c>
      <c r="CX116" s="1">
        <v>1.865</v>
      </c>
      <c r="CY116" s="1">
        <v>4.8380000000000001</v>
      </c>
      <c r="CZ116" s="1">
        <v>4.5919999999999996</v>
      </c>
      <c r="DA116" s="1">
        <v>1.718</v>
      </c>
      <c r="DB116" s="1">
        <v>1.879</v>
      </c>
      <c r="DC116" s="1">
        <v>0.439</v>
      </c>
      <c r="DD116" s="1">
        <v>0.55500000000000005</v>
      </c>
      <c r="DE116" s="1">
        <v>1.3560000000000001</v>
      </c>
      <c r="DF116" s="1">
        <v>1.278</v>
      </c>
      <c r="DG116" s="1">
        <v>2.403</v>
      </c>
      <c r="DH116" s="1">
        <v>0.498</v>
      </c>
      <c r="DI116" s="1">
        <v>0.24299999999999999</v>
      </c>
      <c r="DJ116" s="1">
        <v>0.23899999999999999</v>
      </c>
      <c r="DK116" s="1">
        <v>0.65200000000000002</v>
      </c>
      <c r="DL116" s="1">
        <v>0.105</v>
      </c>
      <c r="DM116" s="1">
        <v>9.8000000000000004E-2</v>
      </c>
      <c r="DN116" s="1">
        <v>8.1000000000000003E-2</v>
      </c>
      <c r="DO116" s="1">
        <v>0.109</v>
      </c>
      <c r="DP116" s="1">
        <v>0.112</v>
      </c>
      <c r="DQ116" s="1">
        <v>156.38900000000001</v>
      </c>
      <c r="DR116" s="1">
        <v>2.6960000000000002</v>
      </c>
      <c r="DS116" s="1">
        <v>2.13</v>
      </c>
      <c r="DT116" s="1">
        <v>90.305999999999997</v>
      </c>
      <c r="DU116" s="1">
        <v>80.47</v>
      </c>
      <c r="DV116" s="1">
        <v>188.589</v>
      </c>
      <c r="DW116" s="1">
        <v>9.1850000000000005</v>
      </c>
      <c r="DX116" s="1">
        <v>40.523000000000003</v>
      </c>
      <c r="DY116" s="1">
        <v>0.41199999999999998</v>
      </c>
      <c r="DZ116" s="1">
        <v>0.20100000000000001</v>
      </c>
      <c r="EA116" s="1">
        <v>0.14099999999999999</v>
      </c>
      <c r="EB116" s="1">
        <v>0.24099999999999999</v>
      </c>
      <c r="EC116" s="1">
        <v>0.27600000000000002</v>
      </c>
      <c r="ED116" s="1">
        <v>29.42</v>
      </c>
      <c r="EE116" s="1">
        <v>20.105</v>
      </c>
      <c r="EF116" s="1">
        <v>95.102999999999994</v>
      </c>
      <c r="EG116" s="1">
        <v>618.84699999999998</v>
      </c>
      <c r="EH116" s="1">
        <v>21.201000000000001</v>
      </c>
      <c r="EI116" s="1">
        <v>24.254000000000001</v>
      </c>
      <c r="EJ116" s="1">
        <v>482.38099999999997</v>
      </c>
      <c r="EK116" s="1">
        <v>10.397</v>
      </c>
      <c r="EL116" s="1">
        <v>5.21</v>
      </c>
      <c r="EM116" s="1">
        <v>138.15799999999999</v>
      </c>
      <c r="EN116" s="1">
        <v>11.891</v>
      </c>
      <c r="EO116" s="1">
        <v>10.481</v>
      </c>
      <c r="EP116" s="1">
        <v>0.39100000000000001</v>
      </c>
      <c r="EQ116" s="1">
        <v>185.50399999999999</v>
      </c>
      <c r="ER116" s="1">
        <v>39.765999999999998</v>
      </c>
      <c r="ES116" s="1">
        <v>4.0810000000000004</v>
      </c>
      <c r="ET116" s="1">
        <v>2.2210000000000001</v>
      </c>
      <c r="EU116" s="1">
        <v>0.47899999999999998</v>
      </c>
      <c r="EV116" s="1">
        <v>4.5999999999999996</v>
      </c>
      <c r="EW116" s="1">
        <v>7.29</v>
      </c>
      <c r="EX116" s="1">
        <v>0.113</v>
      </c>
      <c r="EY116" s="1">
        <v>1.7000000000000001E-2</v>
      </c>
      <c r="EZ116" s="1">
        <v>7.0999999999999994E-2</v>
      </c>
      <c r="FA116" s="1">
        <v>3.4000000000000002E-2</v>
      </c>
      <c r="FB116" s="1">
        <v>1.4999999999999999E-2</v>
      </c>
      <c r="FC116" s="1">
        <v>0.16300000000000001</v>
      </c>
      <c r="FD116" s="1">
        <v>5.0000000000000001E-3</v>
      </c>
      <c r="FE116" s="1">
        <v>1.7999999999999999E-2</v>
      </c>
      <c r="FF116" s="1">
        <v>5.3999999999999999E-2</v>
      </c>
      <c r="FG116" s="1">
        <v>3.0000000000000001E-3</v>
      </c>
      <c r="FH116" s="1">
        <v>1.7000000000000001E-2</v>
      </c>
      <c r="FI116" s="1" t="s">
        <v>242</v>
      </c>
      <c r="FJ116" s="1">
        <v>0.01</v>
      </c>
      <c r="FK116" s="1">
        <v>3.2000000000000001E-2</v>
      </c>
      <c r="FL116" s="1">
        <v>1.2999999999999999E-2</v>
      </c>
      <c r="FM116" s="1">
        <v>2.4E-2</v>
      </c>
      <c r="FN116" s="1">
        <v>4.0000000000000001E-3</v>
      </c>
      <c r="FO116" s="1">
        <v>7.1999999999999995E-2</v>
      </c>
      <c r="FP116" s="1">
        <v>1.7000000000000001E-2</v>
      </c>
      <c r="FQ116" s="1">
        <v>0.25600000000000001</v>
      </c>
      <c r="FR116" s="1">
        <v>1.4999999999999999E-2</v>
      </c>
      <c r="FS116" s="1">
        <v>6.0000000000000001E-3</v>
      </c>
      <c r="FT116" s="1">
        <v>0.33400000000000002</v>
      </c>
      <c r="FU116" s="1">
        <v>3.2000000000000001E-2</v>
      </c>
      <c r="FV116" s="1">
        <v>0.38400000000000001</v>
      </c>
      <c r="FW116" s="1">
        <v>3.0000000000000001E-3</v>
      </c>
      <c r="FX116" s="1">
        <v>8.3000000000000004E-2</v>
      </c>
      <c r="FY116" s="1">
        <v>3.6999999999999998E-2</v>
      </c>
      <c r="FZ116" s="1">
        <v>2.1999999999999999E-2</v>
      </c>
      <c r="GA116" s="1">
        <v>4.5999999999999999E-2</v>
      </c>
      <c r="GB116" s="1">
        <v>0.64800000000000002</v>
      </c>
      <c r="GC116" s="1">
        <v>3.6360000000000001</v>
      </c>
      <c r="GD116" s="1">
        <v>6.74</v>
      </c>
      <c r="GE116" s="1">
        <v>0.67900000000000005</v>
      </c>
      <c r="GF116" s="1">
        <v>6.51</v>
      </c>
      <c r="GG116" s="1">
        <v>18.175999999999998</v>
      </c>
      <c r="GH116" s="1">
        <v>5.9020000000000001</v>
      </c>
      <c r="GI116" s="1">
        <v>0.83099999999999996</v>
      </c>
      <c r="GJ116" s="1">
        <v>0.44600000000000001</v>
      </c>
      <c r="GK116" s="1">
        <v>7.8789999999999996</v>
      </c>
      <c r="GL116" s="1">
        <v>12.53</v>
      </c>
      <c r="GM116" s="1">
        <v>5.391</v>
      </c>
      <c r="GN116" s="1">
        <v>1.0149999999999999</v>
      </c>
      <c r="GO116" s="1">
        <v>0.23599999999999999</v>
      </c>
      <c r="GP116" s="1">
        <v>0.316</v>
      </c>
      <c r="GQ116" s="1">
        <v>3.0649999999999999</v>
      </c>
      <c r="GR116" s="1">
        <v>1.3640000000000001</v>
      </c>
      <c r="GS116" s="1">
        <v>38.380000000000003</v>
      </c>
      <c r="GT116" s="1">
        <v>26.728000000000002</v>
      </c>
      <c r="GU116" s="1">
        <v>6.48</v>
      </c>
      <c r="GV116" s="1">
        <v>0.76</v>
      </c>
      <c r="GW116" s="1">
        <v>3.363</v>
      </c>
      <c r="GX116" s="1">
        <v>0.88900000000000001</v>
      </c>
      <c r="GY116" s="1">
        <v>45.963000000000001</v>
      </c>
      <c r="GZ116" s="1">
        <v>156.20699999999999</v>
      </c>
      <c r="HA116" s="1">
        <v>59.91</v>
      </c>
      <c r="HB116" s="1">
        <v>8.4440000000000008</v>
      </c>
      <c r="HC116" s="1">
        <v>0.72</v>
      </c>
      <c r="HD116" s="1">
        <v>4.5990000000000002</v>
      </c>
      <c r="HE116" s="1">
        <v>3.464</v>
      </c>
      <c r="HF116" s="1">
        <v>0.95199999999999996</v>
      </c>
      <c r="HG116" s="1">
        <v>161.12200000000001</v>
      </c>
      <c r="HH116" s="1">
        <v>95.741</v>
      </c>
      <c r="HI116" s="1">
        <v>21.108000000000001</v>
      </c>
      <c r="HJ116" s="1">
        <v>2.5019999999999998</v>
      </c>
      <c r="HK116" s="1">
        <v>0.51400000000000001</v>
      </c>
      <c r="HL116" s="1">
        <v>0.879</v>
      </c>
      <c r="HM116" s="1">
        <v>2.867</v>
      </c>
      <c r="HN116" s="1">
        <v>5.5919999999999996</v>
      </c>
      <c r="HO116" s="1">
        <v>4.0860000000000003</v>
      </c>
      <c r="HP116" s="1">
        <v>3.5760000000000001</v>
      </c>
      <c r="HQ116" s="1">
        <v>3.9329999999999998</v>
      </c>
      <c r="HR116" s="1">
        <v>2.5270000000000001</v>
      </c>
      <c r="HS116" s="1">
        <v>0.76300000000000001</v>
      </c>
      <c r="HT116" s="1">
        <v>2.4340000000000002</v>
      </c>
      <c r="HU116" s="1">
        <v>2.532</v>
      </c>
      <c r="HV116" s="1">
        <v>1.0109999999999999</v>
      </c>
      <c r="HW116" s="1">
        <v>0.51200000000000001</v>
      </c>
      <c r="HX116" s="1">
        <v>6.6310000000000002</v>
      </c>
      <c r="HY116" s="1">
        <v>3.4430000000000001</v>
      </c>
      <c r="HZ116" s="1">
        <v>0.73199999999999998</v>
      </c>
      <c r="IA116" s="1">
        <v>7.9889999999999999</v>
      </c>
      <c r="IB116" s="1">
        <v>22.155999999999999</v>
      </c>
      <c r="IC116" s="1">
        <v>7.476</v>
      </c>
      <c r="ID116" s="1">
        <v>0.75</v>
      </c>
      <c r="IE116" s="1">
        <v>5.9820000000000002</v>
      </c>
      <c r="IF116" s="1">
        <v>10.243</v>
      </c>
      <c r="IG116" s="1">
        <v>5.4980000000000002</v>
      </c>
      <c r="IH116" s="1">
        <v>1.3</v>
      </c>
      <c r="II116" s="1">
        <v>0.214</v>
      </c>
      <c r="IJ116" s="1">
        <v>0.375</v>
      </c>
      <c r="IK116" s="1">
        <v>0.28699999999999998</v>
      </c>
      <c r="IL116" s="1">
        <v>0.34599999999999997</v>
      </c>
      <c r="IM116" s="1">
        <v>0.61699999999999999</v>
      </c>
      <c r="IN116" s="1">
        <v>4.0940000000000003</v>
      </c>
      <c r="IO116" s="1">
        <v>1.911</v>
      </c>
      <c r="IP116" s="1">
        <v>0.21099999999999999</v>
      </c>
      <c r="IQ116" s="1">
        <v>1.3720000000000001</v>
      </c>
      <c r="IR116" s="1">
        <v>0.46600000000000003</v>
      </c>
      <c r="IS116" s="1">
        <v>0.58099999999999996</v>
      </c>
      <c r="IT116" s="1">
        <v>3.1760000000000002</v>
      </c>
      <c r="IU116" s="1">
        <v>1.03</v>
      </c>
      <c r="IV116" s="1">
        <v>0.56000000000000005</v>
      </c>
      <c r="IW116" s="1">
        <v>0.89700000000000002</v>
      </c>
      <c r="IX116" s="1">
        <v>1.0389999999999999</v>
      </c>
      <c r="IY116" s="1">
        <v>0.40300000000000002</v>
      </c>
      <c r="IZ116" s="1">
        <v>1.7000000000000001E-2</v>
      </c>
      <c r="JA116" s="1">
        <v>2.3E-2</v>
      </c>
      <c r="JB116" s="1">
        <v>0.30299999999999999</v>
      </c>
      <c r="JC116" s="1">
        <v>0.81299999999999994</v>
      </c>
      <c r="JD116" s="1">
        <v>0.36399999999999999</v>
      </c>
      <c r="JE116" s="1">
        <v>0.77900000000000003</v>
      </c>
      <c r="JF116" s="1">
        <v>0.84699999999999998</v>
      </c>
      <c r="JG116" s="1">
        <v>0.17499999999999999</v>
      </c>
      <c r="JH116" s="1">
        <v>0.17100000000000001</v>
      </c>
      <c r="JI116" s="1">
        <v>6.6779999999999999</v>
      </c>
      <c r="JJ116" s="1">
        <v>2.964</v>
      </c>
      <c r="JK116" s="1">
        <v>25.254000000000001</v>
      </c>
      <c r="JL116" s="1">
        <v>14.398</v>
      </c>
      <c r="JM116" s="1">
        <v>3.7</v>
      </c>
      <c r="JN116" s="1">
        <v>28.058</v>
      </c>
      <c r="JO116" s="1">
        <v>3.149</v>
      </c>
      <c r="JP116" s="1">
        <v>26.425000000000001</v>
      </c>
      <c r="JQ116" s="1">
        <v>16.518999999999998</v>
      </c>
      <c r="JR116" s="1">
        <v>4.3739999999999997</v>
      </c>
      <c r="JS116" s="1">
        <v>0.99199999999999999</v>
      </c>
      <c r="JT116" s="1">
        <v>1.31</v>
      </c>
      <c r="JU116" s="1">
        <v>0.33400000000000002</v>
      </c>
      <c r="JV116" s="1">
        <v>4.093</v>
      </c>
      <c r="JW116" s="1">
        <v>4.4820000000000002</v>
      </c>
      <c r="JX116" s="1">
        <v>24.106999999999999</v>
      </c>
      <c r="JY116" s="1">
        <v>9.9250000000000007</v>
      </c>
      <c r="JZ116" s="1">
        <v>1.8089999999999999</v>
      </c>
      <c r="KA116" s="1">
        <v>2.9809999999999999</v>
      </c>
      <c r="KB116" s="1">
        <v>105.94799999999999</v>
      </c>
      <c r="KC116" s="1">
        <v>52.582000000000001</v>
      </c>
      <c r="KD116" s="1">
        <v>9.3409999999999993</v>
      </c>
      <c r="KE116" s="1">
        <v>1.0509999999999999</v>
      </c>
      <c r="KF116" s="1">
        <v>4.7699999999999996</v>
      </c>
      <c r="KG116" s="1">
        <v>5.9249999999999998</v>
      </c>
      <c r="KH116" s="1">
        <v>1.1459999999999999</v>
      </c>
      <c r="KI116" s="1">
        <v>0.17</v>
      </c>
      <c r="KJ116" s="1">
        <v>356.661</v>
      </c>
      <c r="KK116" s="1">
        <v>123.428</v>
      </c>
      <c r="KL116" s="1">
        <v>12.382999999999999</v>
      </c>
      <c r="KM116" s="1">
        <v>0.94299999999999995</v>
      </c>
      <c r="KN116" s="1">
        <v>3.7069999999999999</v>
      </c>
      <c r="KO116" s="1">
        <v>0.79100000000000004</v>
      </c>
      <c r="KP116" s="1">
        <v>8.73</v>
      </c>
      <c r="KQ116" s="1">
        <v>54.88</v>
      </c>
      <c r="KR116" s="1">
        <v>84.968000000000004</v>
      </c>
      <c r="KS116" s="1">
        <v>52.243000000000002</v>
      </c>
      <c r="KT116" s="1">
        <v>12.127000000000001</v>
      </c>
      <c r="KU116" s="1">
        <v>2.633</v>
      </c>
      <c r="KV116" s="1">
        <v>0.51500000000000001</v>
      </c>
      <c r="KW116" s="1">
        <v>5.3869999999999996</v>
      </c>
      <c r="KX116" s="1">
        <v>2.9049999999999998</v>
      </c>
      <c r="KY116" s="1">
        <v>0.88900000000000001</v>
      </c>
      <c r="KZ116" s="1">
        <v>2.1579999999999999</v>
      </c>
      <c r="LA116" s="1">
        <v>6.0209999999999999</v>
      </c>
      <c r="LB116" s="1">
        <v>2.2570000000000001</v>
      </c>
      <c r="LC116" s="1">
        <v>31.542000000000002</v>
      </c>
      <c r="LD116" s="1">
        <v>13.272</v>
      </c>
      <c r="LE116" s="1">
        <v>2.294</v>
      </c>
      <c r="LF116" s="1">
        <v>1.4510000000000001</v>
      </c>
      <c r="LG116" s="1">
        <v>1.504</v>
      </c>
      <c r="LH116" s="1">
        <v>0.31</v>
      </c>
      <c r="LI116" s="1">
        <v>33.000999999999998</v>
      </c>
      <c r="LJ116" s="1">
        <v>103.47499999999999</v>
      </c>
      <c r="LK116" s="1">
        <v>32.36</v>
      </c>
      <c r="LL116" s="1">
        <v>3.069</v>
      </c>
      <c r="LM116" s="1">
        <v>0.25900000000000001</v>
      </c>
      <c r="LN116" s="1">
        <v>1.8680000000000001</v>
      </c>
      <c r="LO116" s="1">
        <v>1.0089999999999999</v>
      </c>
      <c r="LP116" s="1">
        <v>0.24</v>
      </c>
      <c r="LQ116" s="1">
        <v>3.8690000000000002</v>
      </c>
      <c r="LR116" s="1">
        <v>18.890999999999998</v>
      </c>
      <c r="LS116" s="1">
        <v>26.687999999999999</v>
      </c>
      <c r="LT116" s="1">
        <v>12.555999999999999</v>
      </c>
      <c r="LU116" s="1">
        <v>3.1509999999999998</v>
      </c>
      <c r="LV116" s="1">
        <v>0.441</v>
      </c>
      <c r="LW116" s="1">
        <v>1.1379999999999999</v>
      </c>
      <c r="LX116" s="1">
        <v>1.4339999999999999</v>
      </c>
      <c r="LY116" s="1">
        <v>1.048</v>
      </c>
      <c r="LZ116" s="1">
        <v>0.46700000000000003</v>
      </c>
      <c r="MA116" s="1">
        <v>2.54</v>
      </c>
      <c r="MB116" s="1">
        <v>1.0860000000000001</v>
      </c>
      <c r="MC116" s="1">
        <v>3.2269999999999999</v>
      </c>
      <c r="MD116" s="1">
        <v>11.695</v>
      </c>
      <c r="ME116" s="1">
        <v>3.8279999999999998</v>
      </c>
      <c r="MF116" s="1">
        <v>0.28899999999999998</v>
      </c>
      <c r="MG116" s="1">
        <v>1.837</v>
      </c>
      <c r="MH116" s="1">
        <v>3.1720000000000002</v>
      </c>
      <c r="MI116" s="1">
        <v>1.62</v>
      </c>
      <c r="MJ116" s="1">
        <v>0.54300000000000004</v>
      </c>
      <c r="MK116" s="1">
        <v>0.67500000000000004</v>
      </c>
      <c r="ML116" s="1">
        <v>0.32200000000000001</v>
      </c>
      <c r="MM116" s="1">
        <v>0.29899999999999999</v>
      </c>
      <c r="MN116" s="1">
        <v>0.17299999999999999</v>
      </c>
      <c r="MO116" s="1">
        <v>1.6759999999999999</v>
      </c>
      <c r="MP116" s="1">
        <v>0.218</v>
      </c>
      <c r="MQ116" s="1">
        <v>0.29899999999999999</v>
      </c>
      <c r="MR116" s="1">
        <v>1.718</v>
      </c>
      <c r="MS116" s="1">
        <v>1.173</v>
      </c>
      <c r="MT116" s="1">
        <v>0.47099999999999997</v>
      </c>
      <c r="MU116" s="1">
        <v>0.16200000000000001</v>
      </c>
      <c r="MV116" s="1">
        <v>2.4510000000000001</v>
      </c>
      <c r="MW116" s="1">
        <v>6.1360000000000001</v>
      </c>
      <c r="MX116" s="1">
        <v>2.0659999999999998</v>
      </c>
      <c r="MY116" s="1">
        <v>1.1619999999999999</v>
      </c>
      <c r="MZ116" s="1">
        <v>0.73799999999999999</v>
      </c>
      <c r="NA116" s="1">
        <v>3.2490000000000001</v>
      </c>
      <c r="NB116" s="1">
        <v>1.1240000000000001</v>
      </c>
      <c r="NC116" s="1">
        <v>0.161</v>
      </c>
      <c r="ND116" s="1">
        <v>0.83199999999999996</v>
      </c>
      <c r="NE116" s="1">
        <v>0.40899999999999997</v>
      </c>
      <c r="NF116" s="1">
        <v>0.106</v>
      </c>
      <c r="NG116" s="1">
        <v>1.1870000000000001</v>
      </c>
      <c r="NH116" s="1">
        <v>4.3289999999999997</v>
      </c>
      <c r="NI116" s="1">
        <v>1.756</v>
      </c>
      <c r="NJ116" s="1">
        <v>0.221</v>
      </c>
      <c r="NK116" s="1">
        <v>0.91800000000000004</v>
      </c>
      <c r="NL116" s="1">
        <v>0.51600000000000001</v>
      </c>
      <c r="NM116" s="1">
        <v>0.33600000000000002</v>
      </c>
      <c r="NN116" s="1">
        <v>0.40300000000000002</v>
      </c>
      <c r="NO116" s="1">
        <v>2.4340000000000002</v>
      </c>
      <c r="NP116" s="1">
        <v>1.0089999999999999</v>
      </c>
      <c r="NQ116" s="1">
        <v>0.253</v>
      </c>
      <c r="NR116" s="1">
        <v>3.246</v>
      </c>
      <c r="NS116" s="1">
        <v>11.513999999999999</v>
      </c>
      <c r="NT116" s="1">
        <v>4.8550000000000004</v>
      </c>
      <c r="NU116" s="1">
        <v>0.40200000000000002</v>
      </c>
      <c r="NV116" s="1">
        <v>5.0229999999999997</v>
      </c>
      <c r="NW116" s="1">
        <v>2.9609999999999999</v>
      </c>
      <c r="NX116" s="1">
        <v>0.999</v>
      </c>
      <c r="NY116" s="1">
        <v>0.32600000000000001</v>
      </c>
      <c r="NZ116" s="1">
        <v>0.29099999999999998</v>
      </c>
      <c r="OA116" s="1">
        <v>1.296</v>
      </c>
      <c r="OB116" s="1">
        <v>0.70399999999999996</v>
      </c>
      <c r="OC116" s="1">
        <v>0.52500000000000002</v>
      </c>
      <c r="OD116" s="1">
        <v>0.50800000000000001</v>
      </c>
      <c r="OE116" s="1">
        <v>0.25700000000000001</v>
      </c>
      <c r="OF116" s="1">
        <v>0.56399999999999995</v>
      </c>
      <c r="OG116" s="1">
        <v>0.63100000000000001</v>
      </c>
      <c r="OH116" s="1">
        <v>0.31</v>
      </c>
      <c r="OI116" s="1">
        <v>3.51</v>
      </c>
      <c r="OJ116" s="1">
        <v>1.569</v>
      </c>
      <c r="OK116" s="1">
        <v>0.19800000000000001</v>
      </c>
      <c r="OL116" s="1">
        <v>3.3010000000000002</v>
      </c>
      <c r="OM116" s="1">
        <v>0.92700000000000005</v>
      </c>
      <c r="ON116" s="1">
        <v>9.0670000000000002</v>
      </c>
      <c r="OO116" s="1">
        <v>3.4409999999999998</v>
      </c>
      <c r="OP116" s="1">
        <v>0.377</v>
      </c>
    </row>
    <row r="117" spans="1:406" x14ac:dyDescent="0.25">
      <c r="A117" s="1" t="s">
        <v>161</v>
      </c>
      <c r="B117" s="1" t="s">
        <v>250</v>
      </c>
      <c r="C117" s="1">
        <v>0.08</v>
      </c>
      <c r="D117" s="1">
        <v>9.8000000000000004E-2</v>
      </c>
      <c r="E117" s="1">
        <v>0.21099999999999999</v>
      </c>
      <c r="F117" s="1">
        <v>0.42299999999999999</v>
      </c>
      <c r="G117" s="1">
        <v>9.9000000000000005E-2</v>
      </c>
      <c r="H117" s="1">
        <v>0.27600000000000002</v>
      </c>
      <c r="I117" s="1">
        <v>0.23699999999999999</v>
      </c>
      <c r="J117" s="1">
        <v>0.315</v>
      </c>
      <c r="K117" s="1">
        <v>0.29299999999999998</v>
      </c>
      <c r="L117" s="1">
        <v>0.109</v>
      </c>
      <c r="M117" s="1">
        <v>2.5999999999999999E-2</v>
      </c>
      <c r="N117" s="1">
        <v>1.2999999999999999E-2</v>
      </c>
      <c r="O117" s="1">
        <v>2.5999999999999999E-2</v>
      </c>
      <c r="P117" s="1">
        <v>2.3E-2</v>
      </c>
      <c r="Q117" s="1">
        <v>0.94199999999999995</v>
      </c>
      <c r="R117" s="1">
        <v>0.79400000000000004</v>
      </c>
      <c r="S117" s="1">
        <v>6.3E-2</v>
      </c>
      <c r="T117" s="1">
        <v>0.499</v>
      </c>
      <c r="U117" s="1">
        <v>1.849</v>
      </c>
      <c r="V117" s="1">
        <v>0.67200000000000004</v>
      </c>
      <c r="W117" s="1">
        <v>0.50700000000000001</v>
      </c>
      <c r="X117" s="1">
        <v>1.22</v>
      </c>
      <c r="Y117" s="1">
        <v>3.1E-2</v>
      </c>
      <c r="Z117" s="1">
        <v>0.217</v>
      </c>
      <c r="AA117" s="1">
        <v>0.13100000000000001</v>
      </c>
      <c r="AB117" s="1">
        <v>4.5999999999999999E-2</v>
      </c>
      <c r="AC117" s="1">
        <v>6.6000000000000003E-2</v>
      </c>
      <c r="AD117" s="1">
        <v>4.4999999999999998E-2</v>
      </c>
      <c r="AE117" s="1">
        <v>3.7999999999999999E-2</v>
      </c>
      <c r="AF117" s="1">
        <v>0.21099999999999999</v>
      </c>
      <c r="AG117" s="1">
        <v>5.1999999999999998E-2</v>
      </c>
      <c r="AH117" s="1">
        <v>8.5000000000000006E-2</v>
      </c>
      <c r="AI117" s="1">
        <v>2.1999999999999999E-2</v>
      </c>
      <c r="AJ117" s="1">
        <v>4.0000000000000001E-3</v>
      </c>
      <c r="AK117" s="1">
        <v>1.2E-2</v>
      </c>
      <c r="AL117" s="1">
        <v>6.26</v>
      </c>
      <c r="AM117" s="1">
        <v>1.833</v>
      </c>
      <c r="AN117" s="1">
        <v>2.4470000000000001</v>
      </c>
      <c r="AO117" s="1">
        <v>1.377</v>
      </c>
      <c r="AP117" s="1">
        <v>0.30599999999999999</v>
      </c>
      <c r="AQ117" s="1">
        <v>55.371000000000002</v>
      </c>
      <c r="AR117" s="1">
        <v>5.0350000000000001</v>
      </c>
      <c r="AS117" s="1">
        <v>20.134</v>
      </c>
      <c r="AT117" s="1">
        <v>3.7879999999999998</v>
      </c>
      <c r="AU117" s="1">
        <v>9.6000000000000002E-2</v>
      </c>
      <c r="AV117" s="1">
        <v>4.5650000000000004</v>
      </c>
      <c r="AW117" s="1">
        <v>7.2110000000000003</v>
      </c>
      <c r="AX117" s="1">
        <v>5.8999999999999997E-2</v>
      </c>
      <c r="AY117" s="1">
        <v>8.8999999999999996E-2</v>
      </c>
      <c r="AZ117" s="1">
        <v>5.5E-2</v>
      </c>
      <c r="BA117" s="1">
        <v>0.51600000000000001</v>
      </c>
      <c r="BB117" s="1">
        <v>1.2529999999999999</v>
      </c>
      <c r="BC117" s="1">
        <v>10.775</v>
      </c>
      <c r="BD117" s="1">
        <v>2.7530000000000001</v>
      </c>
      <c r="BE117" s="1">
        <v>0.47599999999999998</v>
      </c>
      <c r="BF117" s="1">
        <v>0.157</v>
      </c>
      <c r="BG117" s="1">
        <v>171.32900000000001</v>
      </c>
      <c r="BH117" s="1">
        <v>412.69400000000002</v>
      </c>
      <c r="BI117" s="1">
        <v>4.9080000000000004</v>
      </c>
      <c r="BJ117" s="1">
        <v>0.28999999999999998</v>
      </c>
      <c r="BK117" s="1">
        <v>54.506</v>
      </c>
      <c r="BL117" s="1">
        <v>253.97300000000001</v>
      </c>
      <c r="BM117" s="1">
        <v>80.826999999999998</v>
      </c>
      <c r="BN117" s="1">
        <v>191.917</v>
      </c>
      <c r="BO117" s="1">
        <v>2.7320000000000002</v>
      </c>
      <c r="BP117" s="1">
        <v>0.17899999999999999</v>
      </c>
      <c r="BQ117" s="1">
        <v>1.837</v>
      </c>
      <c r="BR117" s="1">
        <v>31.558</v>
      </c>
      <c r="BS117" s="1">
        <v>127.01900000000001</v>
      </c>
      <c r="BT117" s="1">
        <v>29.163</v>
      </c>
      <c r="BU117" s="1">
        <v>90.453000000000003</v>
      </c>
      <c r="BV117" s="1">
        <v>0.23499999999999999</v>
      </c>
      <c r="BW117" s="1">
        <v>0.28299999999999997</v>
      </c>
      <c r="BX117" s="1">
        <v>1.498</v>
      </c>
      <c r="BY117" s="1">
        <v>5.09</v>
      </c>
      <c r="BZ117" s="1">
        <v>36.027999999999999</v>
      </c>
      <c r="CA117" s="1">
        <v>0.105</v>
      </c>
      <c r="CB117" s="1">
        <v>0.14000000000000001</v>
      </c>
      <c r="CC117" s="1">
        <v>0.13600000000000001</v>
      </c>
      <c r="CD117" s="1">
        <v>0.13600000000000001</v>
      </c>
      <c r="CE117" s="1">
        <v>0.159</v>
      </c>
      <c r="CF117" s="1">
        <v>0.37</v>
      </c>
      <c r="CG117" s="1">
        <v>0.11899999999999999</v>
      </c>
      <c r="CH117" s="1">
        <v>0.115</v>
      </c>
      <c r="CI117" s="1">
        <v>0.499</v>
      </c>
      <c r="CJ117" s="1">
        <v>0.53200000000000003</v>
      </c>
      <c r="CK117" s="1">
        <v>0.60299999999999998</v>
      </c>
      <c r="CL117" s="1">
        <v>4.2759999999999998</v>
      </c>
      <c r="CM117" s="1">
        <v>2.5760000000000001</v>
      </c>
      <c r="CN117" s="1">
        <v>0.69</v>
      </c>
      <c r="CO117" s="1">
        <v>0.82699999999999996</v>
      </c>
      <c r="CP117" s="1">
        <v>4.2190000000000003</v>
      </c>
      <c r="CQ117" s="1">
        <v>8.2050000000000001</v>
      </c>
      <c r="CR117" s="1">
        <v>1.512</v>
      </c>
      <c r="CS117" s="1">
        <v>4.2450000000000001</v>
      </c>
      <c r="CT117" s="1">
        <v>2.9039999999999999</v>
      </c>
      <c r="CU117" s="1">
        <v>1.077</v>
      </c>
      <c r="CV117" s="1">
        <v>1.3660000000000001</v>
      </c>
      <c r="CW117" s="1">
        <v>4.2</v>
      </c>
      <c r="CX117" s="1">
        <v>1.7410000000000001</v>
      </c>
      <c r="CY117" s="1">
        <v>5.4420000000000002</v>
      </c>
      <c r="CZ117" s="1">
        <v>4.9050000000000002</v>
      </c>
      <c r="DA117" s="1">
        <v>2.0419999999999998</v>
      </c>
      <c r="DB117" s="1">
        <v>1.9490000000000001</v>
      </c>
      <c r="DC117" s="1">
        <v>0.434</v>
      </c>
      <c r="DD117" s="1">
        <v>0.56000000000000005</v>
      </c>
      <c r="DE117" s="1">
        <v>1.6220000000000001</v>
      </c>
      <c r="DF117" s="1">
        <v>1.343</v>
      </c>
      <c r="DG117" s="1">
        <v>2.4380000000000002</v>
      </c>
      <c r="DH117" s="1">
        <v>0.46400000000000002</v>
      </c>
      <c r="DI117" s="1">
        <v>0.24299999999999999</v>
      </c>
      <c r="DJ117" s="1">
        <v>0.28599999999999998</v>
      </c>
      <c r="DK117" s="1">
        <v>0.78</v>
      </c>
      <c r="DL117" s="1">
        <v>0.1</v>
      </c>
      <c r="DM117" s="1">
        <v>8.5000000000000006E-2</v>
      </c>
      <c r="DN117" s="1">
        <v>7.0999999999999994E-2</v>
      </c>
      <c r="DO117" s="1">
        <v>0.104</v>
      </c>
      <c r="DP117" s="1">
        <v>9.2999999999999999E-2</v>
      </c>
      <c r="DQ117" s="1">
        <v>156.38900000000001</v>
      </c>
      <c r="DR117" s="1">
        <v>1.9179999999999999</v>
      </c>
      <c r="DS117" s="1">
        <v>2.2050000000000001</v>
      </c>
      <c r="DT117" s="1">
        <v>91.662999999999997</v>
      </c>
      <c r="DU117" s="1">
        <v>62.976999999999997</v>
      </c>
      <c r="DV117" s="1">
        <v>158.53800000000001</v>
      </c>
      <c r="DW117" s="1">
        <v>10.132</v>
      </c>
      <c r="DX117" s="1">
        <v>48.99</v>
      </c>
      <c r="DY117" s="1">
        <v>0.44700000000000001</v>
      </c>
      <c r="DZ117" s="1">
        <v>0.16200000000000001</v>
      </c>
      <c r="EA117" s="1">
        <v>0.13600000000000001</v>
      </c>
      <c r="EB117" s="1">
        <v>0.17</v>
      </c>
      <c r="EC117" s="1">
        <v>0.28699999999999998</v>
      </c>
      <c r="ED117" s="1">
        <v>30.651</v>
      </c>
      <c r="EE117" s="1">
        <v>14.871</v>
      </c>
      <c r="EF117" s="1">
        <v>84.088999999999999</v>
      </c>
      <c r="EG117" s="1">
        <v>623.36300000000006</v>
      </c>
      <c r="EH117" s="1">
        <v>16.882000000000001</v>
      </c>
      <c r="EI117" s="1">
        <v>31.158000000000001</v>
      </c>
      <c r="EJ117" s="1">
        <v>641.20000000000005</v>
      </c>
      <c r="EK117" s="1">
        <v>16.628</v>
      </c>
      <c r="EL117" s="1">
        <v>5.6349999999999998</v>
      </c>
      <c r="EM117" s="1">
        <v>147.04400000000001</v>
      </c>
      <c r="EN117" s="1">
        <v>10.571</v>
      </c>
      <c r="EO117" s="1">
        <v>10.221</v>
      </c>
      <c r="EP117" s="1">
        <v>0.307</v>
      </c>
      <c r="EQ117" s="1">
        <v>126.977</v>
      </c>
      <c r="ER117" s="1">
        <v>26.053999999999998</v>
      </c>
      <c r="ES117" s="1">
        <v>2.4129999999999998</v>
      </c>
      <c r="ET117" s="1">
        <v>1.0089999999999999</v>
      </c>
      <c r="EU117" s="1">
        <v>1.0289999999999999</v>
      </c>
      <c r="EV117" s="1">
        <v>7.61</v>
      </c>
      <c r="EW117" s="1">
        <v>8.44</v>
      </c>
      <c r="EX117" s="1">
        <v>0.13</v>
      </c>
      <c r="EY117" s="1">
        <v>2.7E-2</v>
      </c>
      <c r="EZ117" s="1">
        <v>5.6000000000000001E-2</v>
      </c>
      <c r="FA117" s="1">
        <v>6.2E-2</v>
      </c>
      <c r="FB117" s="1">
        <v>2.8000000000000001E-2</v>
      </c>
      <c r="FC117" s="1">
        <v>0.159</v>
      </c>
      <c r="FD117" s="1">
        <v>4.0000000000000001E-3</v>
      </c>
      <c r="FE117" s="1">
        <v>5.8999999999999997E-2</v>
      </c>
      <c r="FF117" s="1">
        <v>5.7000000000000002E-2</v>
      </c>
      <c r="FG117" s="1">
        <v>4.0000000000000001E-3</v>
      </c>
      <c r="FH117" s="1">
        <v>1.4999999999999999E-2</v>
      </c>
      <c r="FI117" s="1">
        <v>2E-3</v>
      </c>
      <c r="FJ117" s="1">
        <v>1.0999999999999999E-2</v>
      </c>
      <c r="FK117" s="1">
        <v>2.3E-2</v>
      </c>
      <c r="FL117" s="1">
        <v>1.6E-2</v>
      </c>
      <c r="FM117" s="1">
        <v>2.5999999999999999E-2</v>
      </c>
      <c r="FN117" s="1">
        <v>5.0000000000000001E-3</v>
      </c>
      <c r="FO117" s="1">
        <v>6.9000000000000006E-2</v>
      </c>
      <c r="FP117" s="1">
        <v>2.1999999999999999E-2</v>
      </c>
      <c r="FQ117" s="1">
        <v>0.22900000000000001</v>
      </c>
      <c r="FR117" s="1">
        <v>1.7000000000000001E-2</v>
      </c>
      <c r="FS117" s="1">
        <v>7.0000000000000001E-3</v>
      </c>
      <c r="FT117" s="1">
        <v>0.29199999999999998</v>
      </c>
      <c r="FU117" s="1">
        <v>3.2000000000000001E-2</v>
      </c>
      <c r="FV117" s="1">
        <v>0.34699999999999998</v>
      </c>
      <c r="FW117" s="1">
        <v>4.0000000000000001E-3</v>
      </c>
      <c r="FX117" s="1">
        <v>8.5999999999999993E-2</v>
      </c>
      <c r="FY117" s="1">
        <v>5.1999999999999998E-2</v>
      </c>
      <c r="FZ117" s="1">
        <v>0.03</v>
      </c>
      <c r="GA117" s="1">
        <v>4.5999999999999999E-2</v>
      </c>
      <c r="GB117" s="1">
        <v>0.56299999999999994</v>
      </c>
      <c r="GC117" s="1">
        <v>2.105</v>
      </c>
      <c r="GD117" s="1">
        <v>4.4509999999999996</v>
      </c>
      <c r="GE117" s="1">
        <v>0.443</v>
      </c>
      <c r="GF117" s="1">
        <v>3.7759999999999998</v>
      </c>
      <c r="GG117" s="1">
        <v>8.4339999999999993</v>
      </c>
      <c r="GH117" s="1">
        <v>2.988</v>
      </c>
      <c r="GI117" s="1">
        <v>0.44900000000000001</v>
      </c>
      <c r="GJ117" s="1">
        <v>0.254</v>
      </c>
      <c r="GK117" s="1">
        <v>4.2069999999999999</v>
      </c>
      <c r="GL117" s="1">
        <v>5.3079999999999998</v>
      </c>
      <c r="GM117" s="1">
        <v>2.59</v>
      </c>
      <c r="GN117" s="1">
        <v>0.51900000000000002</v>
      </c>
      <c r="GO117" s="1">
        <v>0.14299999999999999</v>
      </c>
      <c r="GP117" s="1">
        <v>0.25800000000000001</v>
      </c>
      <c r="GQ117" s="1">
        <v>1.109</v>
      </c>
      <c r="GR117" s="1">
        <v>0.63400000000000001</v>
      </c>
      <c r="GS117" s="1">
        <v>26.239000000000001</v>
      </c>
      <c r="GT117" s="1">
        <v>12.74</v>
      </c>
      <c r="GU117" s="1">
        <v>3.246</v>
      </c>
      <c r="GV117" s="1">
        <v>0.38500000000000001</v>
      </c>
      <c r="GW117" s="1">
        <v>1.623</v>
      </c>
      <c r="GX117" s="1">
        <v>0.56899999999999995</v>
      </c>
      <c r="GY117" s="1">
        <v>30.212</v>
      </c>
      <c r="GZ117" s="1">
        <v>74.117999999999995</v>
      </c>
      <c r="HA117" s="1">
        <v>28.632000000000001</v>
      </c>
      <c r="HB117" s="1">
        <v>4.0330000000000004</v>
      </c>
      <c r="HC117" s="1">
        <v>0.252</v>
      </c>
      <c r="HD117" s="1">
        <v>2.1520000000000001</v>
      </c>
      <c r="HE117" s="1">
        <v>1.4510000000000001</v>
      </c>
      <c r="HF117" s="1">
        <v>0.38800000000000001</v>
      </c>
      <c r="HG117" s="1">
        <v>66.730999999999995</v>
      </c>
      <c r="HH117" s="1">
        <v>40.847999999999999</v>
      </c>
      <c r="HI117" s="1">
        <v>9.1310000000000002</v>
      </c>
      <c r="HJ117" s="1">
        <v>0.97799999999999998</v>
      </c>
      <c r="HK117" s="1">
        <v>0.24</v>
      </c>
      <c r="HL117" s="1">
        <v>0.36599999999999999</v>
      </c>
      <c r="HM117" s="1">
        <v>2.3479999999999999</v>
      </c>
      <c r="HN117" s="1">
        <v>3.4990000000000001</v>
      </c>
      <c r="HO117" s="1">
        <v>2.218</v>
      </c>
      <c r="HP117" s="1">
        <v>1.792</v>
      </c>
      <c r="HQ117" s="1">
        <v>2.0110000000000001</v>
      </c>
      <c r="HR117" s="1">
        <v>1.573</v>
      </c>
      <c r="HS117" s="1">
        <v>0.58599999999999997</v>
      </c>
      <c r="HT117" s="1">
        <v>1.3169999999999999</v>
      </c>
      <c r="HU117" s="1">
        <v>1.5089999999999999</v>
      </c>
      <c r="HV117" s="1">
        <v>0.63</v>
      </c>
      <c r="HW117" s="1">
        <v>0.27600000000000002</v>
      </c>
      <c r="HX117" s="1">
        <v>3.1669999999999998</v>
      </c>
      <c r="HY117" s="1">
        <v>1.3560000000000001</v>
      </c>
      <c r="HZ117" s="1">
        <v>0.32100000000000001</v>
      </c>
      <c r="IA117" s="1">
        <v>3.7719999999999998</v>
      </c>
      <c r="IB117" s="1">
        <v>8.5109999999999992</v>
      </c>
      <c r="IC117" s="1">
        <v>3.0760000000000001</v>
      </c>
      <c r="ID117" s="1">
        <v>0.28000000000000003</v>
      </c>
      <c r="IE117" s="1">
        <v>2.988</v>
      </c>
      <c r="IF117" s="1">
        <v>4.2430000000000003</v>
      </c>
      <c r="IG117" s="1">
        <v>2.3730000000000002</v>
      </c>
      <c r="IH117" s="1">
        <v>0.55500000000000005</v>
      </c>
      <c r="II117" s="1">
        <v>0.151</v>
      </c>
      <c r="IJ117" s="1">
        <v>0.19500000000000001</v>
      </c>
      <c r="IK117" s="1">
        <v>0.13900000000000001</v>
      </c>
      <c r="IL117" s="1">
        <v>0.17699999999999999</v>
      </c>
      <c r="IM117" s="1">
        <v>0.29699999999999999</v>
      </c>
      <c r="IN117" s="1">
        <v>2.073</v>
      </c>
      <c r="IO117" s="1">
        <v>1.337</v>
      </c>
      <c r="IP117" s="1">
        <v>0.11799999999999999</v>
      </c>
      <c r="IQ117" s="1">
        <v>0.78300000000000003</v>
      </c>
      <c r="IR117" s="1">
        <v>0.35599999999999998</v>
      </c>
      <c r="IS117" s="1">
        <v>0.253</v>
      </c>
      <c r="IT117" s="1">
        <v>1.3140000000000001</v>
      </c>
      <c r="IU117" s="1">
        <v>0.495</v>
      </c>
      <c r="IV117" s="1">
        <v>0.41799999999999998</v>
      </c>
      <c r="IW117" s="1">
        <v>0.49099999999999999</v>
      </c>
      <c r="IX117" s="1">
        <v>0.55800000000000005</v>
      </c>
      <c r="IY117" s="1">
        <v>0.29499999999999998</v>
      </c>
      <c r="IZ117" s="1">
        <v>1.4E-2</v>
      </c>
      <c r="JA117" s="1">
        <v>1.7999999999999999E-2</v>
      </c>
      <c r="JB117" s="1">
        <v>0.155</v>
      </c>
      <c r="JC117" s="1">
        <v>0.40799999999999997</v>
      </c>
      <c r="JD117" s="1">
        <v>0.17799999999999999</v>
      </c>
      <c r="JE117" s="1">
        <v>0.45600000000000002</v>
      </c>
      <c r="JF117" s="1">
        <v>0.38200000000000001</v>
      </c>
      <c r="JG117" s="1">
        <v>0.11799999999999999</v>
      </c>
      <c r="JH117" s="1">
        <v>0.13400000000000001</v>
      </c>
      <c r="JI117" s="1">
        <v>4.133</v>
      </c>
      <c r="JJ117" s="1">
        <v>1.6060000000000001</v>
      </c>
      <c r="JK117" s="1">
        <v>17.966000000000001</v>
      </c>
      <c r="JL117" s="1">
        <v>7.5570000000000004</v>
      </c>
      <c r="JM117" s="1">
        <v>2.1659999999999999</v>
      </c>
      <c r="JN117" s="1">
        <v>15.438000000000001</v>
      </c>
      <c r="JO117" s="1">
        <v>1.8879999999999999</v>
      </c>
      <c r="JP117" s="1">
        <v>18.853000000000002</v>
      </c>
      <c r="JQ117" s="1">
        <v>11.445</v>
      </c>
      <c r="JR117" s="1">
        <v>3.448</v>
      </c>
      <c r="JS117" s="1">
        <v>0.8</v>
      </c>
      <c r="JT117" s="1">
        <v>1.0840000000000001</v>
      </c>
      <c r="JU117" s="1">
        <v>0.377</v>
      </c>
      <c r="JV117" s="1">
        <v>1.4990000000000001</v>
      </c>
      <c r="JW117" s="1">
        <v>1.5629999999999999</v>
      </c>
      <c r="JX117" s="1">
        <v>10.95</v>
      </c>
      <c r="JY117" s="1">
        <v>3.73</v>
      </c>
      <c r="JZ117" s="1">
        <v>0.79</v>
      </c>
      <c r="KA117" s="1">
        <v>1.5620000000000001</v>
      </c>
      <c r="KB117" s="1">
        <v>49.616</v>
      </c>
      <c r="KC117" s="1">
        <v>20.152000000000001</v>
      </c>
      <c r="KD117" s="1">
        <v>3.871</v>
      </c>
      <c r="KE117" s="1">
        <v>0.48</v>
      </c>
      <c r="KF117" s="1">
        <v>2.383</v>
      </c>
      <c r="KG117" s="1">
        <v>2.456</v>
      </c>
      <c r="KH117" s="1">
        <v>0.58799999999999997</v>
      </c>
      <c r="KI117" s="1">
        <v>0.08</v>
      </c>
      <c r="KJ117" s="1">
        <v>134.108</v>
      </c>
      <c r="KK117" s="1">
        <v>49.527000000000001</v>
      </c>
      <c r="KL117" s="1">
        <v>5.1280000000000001</v>
      </c>
      <c r="KM117" s="1">
        <v>0.38600000000000001</v>
      </c>
      <c r="KN117" s="1">
        <v>1.593</v>
      </c>
      <c r="KO117" s="1">
        <v>0.36</v>
      </c>
      <c r="KP117" s="1">
        <v>6.2060000000000004</v>
      </c>
      <c r="KQ117" s="1">
        <v>31.925999999999998</v>
      </c>
      <c r="KR117" s="1">
        <v>43.776000000000003</v>
      </c>
      <c r="KS117" s="1">
        <v>28.292000000000002</v>
      </c>
      <c r="KT117" s="1">
        <v>6.7</v>
      </c>
      <c r="KU117" s="1">
        <v>1.863</v>
      </c>
      <c r="KV117" s="1">
        <v>0.32500000000000001</v>
      </c>
      <c r="KW117" s="1">
        <v>4.0529999999999999</v>
      </c>
      <c r="KX117" s="1">
        <v>2.2559999999999998</v>
      </c>
      <c r="KY117" s="1">
        <v>0.96599999999999997</v>
      </c>
      <c r="KZ117" s="1">
        <v>0.98299999999999998</v>
      </c>
      <c r="LA117" s="1">
        <v>3.23</v>
      </c>
      <c r="LB117" s="1">
        <v>1.0389999999999999</v>
      </c>
      <c r="LC117" s="1">
        <v>16.498999999999999</v>
      </c>
      <c r="LD117" s="1">
        <v>5.6429999999999998</v>
      </c>
      <c r="LE117" s="1">
        <v>0.94</v>
      </c>
      <c r="LF117" s="1">
        <v>0.80500000000000005</v>
      </c>
      <c r="LG117" s="1">
        <v>0.73499999999999999</v>
      </c>
      <c r="LH117" s="1">
        <v>0.17100000000000001</v>
      </c>
      <c r="LI117" s="1">
        <v>17.271999999999998</v>
      </c>
      <c r="LJ117" s="1">
        <v>42.734999999999999</v>
      </c>
      <c r="LK117" s="1">
        <v>14.259</v>
      </c>
      <c r="LL117" s="1">
        <v>1.35</v>
      </c>
      <c r="LM117" s="1">
        <v>0.11600000000000001</v>
      </c>
      <c r="LN117" s="1">
        <v>0.98799999999999999</v>
      </c>
      <c r="LO117" s="1">
        <v>0.496</v>
      </c>
      <c r="LP117" s="1">
        <v>0.10199999999999999</v>
      </c>
      <c r="LQ117" s="1">
        <v>3.2280000000000002</v>
      </c>
      <c r="LR117" s="1">
        <v>12.596</v>
      </c>
      <c r="LS117" s="1">
        <v>15.564</v>
      </c>
      <c r="LT117" s="1">
        <v>7.468</v>
      </c>
      <c r="LU117" s="1">
        <v>1.8740000000000001</v>
      </c>
      <c r="LV117" s="1">
        <v>0.24099999999999999</v>
      </c>
      <c r="LW117" s="1">
        <v>0.78</v>
      </c>
      <c r="LX117" s="1">
        <v>0.97799999999999998</v>
      </c>
      <c r="LY117" s="1">
        <v>0.64700000000000002</v>
      </c>
      <c r="LZ117" s="1">
        <v>0.28599999999999998</v>
      </c>
      <c r="MA117" s="1">
        <v>1.2290000000000001</v>
      </c>
      <c r="MB117" s="1">
        <v>0.41899999999999998</v>
      </c>
      <c r="MC117" s="1">
        <v>1.4359999999999999</v>
      </c>
      <c r="MD117" s="1">
        <v>4.1440000000000001</v>
      </c>
      <c r="ME117" s="1">
        <v>1.2330000000000001</v>
      </c>
      <c r="MF117" s="1">
        <v>0.13800000000000001</v>
      </c>
      <c r="MG117" s="1">
        <v>1.0269999999999999</v>
      </c>
      <c r="MH117" s="1">
        <v>1.53</v>
      </c>
      <c r="MI117" s="1">
        <v>0.71399999999999997</v>
      </c>
      <c r="MJ117" s="1">
        <v>0.29199999999999998</v>
      </c>
      <c r="MK117" s="1">
        <v>0.50700000000000001</v>
      </c>
      <c r="ML117" s="1">
        <v>0.245</v>
      </c>
      <c r="MM117" s="1">
        <v>0.14799999999999999</v>
      </c>
      <c r="MN117" s="1">
        <v>7.9000000000000001E-2</v>
      </c>
      <c r="MO117" s="1">
        <v>1.0780000000000001</v>
      </c>
      <c r="MP117" s="1">
        <v>0.252</v>
      </c>
      <c r="MQ117" s="1">
        <v>0.23</v>
      </c>
      <c r="MR117" s="1">
        <v>1.345</v>
      </c>
      <c r="MS117" s="1">
        <v>0.91500000000000004</v>
      </c>
      <c r="MT117" s="1">
        <v>0.30399999999999999</v>
      </c>
      <c r="MU117" s="1">
        <v>0.10299999999999999</v>
      </c>
      <c r="MV117" s="1">
        <v>1.81</v>
      </c>
      <c r="MW117" s="1">
        <v>3.863</v>
      </c>
      <c r="MX117" s="1">
        <v>1.3480000000000001</v>
      </c>
      <c r="MY117" s="1">
        <v>0.60599999999999998</v>
      </c>
      <c r="MZ117" s="1">
        <v>0.27</v>
      </c>
      <c r="NA117" s="1">
        <v>1.339</v>
      </c>
      <c r="NB117" s="1">
        <v>0.55200000000000005</v>
      </c>
      <c r="NC117" s="1">
        <v>8.6999999999999994E-2</v>
      </c>
      <c r="ND117" s="1">
        <v>0.497</v>
      </c>
      <c r="NE117" s="1">
        <v>0.16700000000000001</v>
      </c>
      <c r="NF117" s="1">
        <v>6.7000000000000004E-2</v>
      </c>
      <c r="NG117" s="1">
        <v>0.6</v>
      </c>
      <c r="NH117" s="1">
        <v>1.921</v>
      </c>
      <c r="NI117" s="1">
        <v>0.83399999999999996</v>
      </c>
      <c r="NJ117" s="1">
        <v>0.13200000000000001</v>
      </c>
      <c r="NK117" s="1">
        <v>0.63800000000000001</v>
      </c>
      <c r="NL117" s="1">
        <v>0.39800000000000002</v>
      </c>
      <c r="NM117" s="1">
        <v>0.29099999999999998</v>
      </c>
      <c r="NN117" s="1">
        <v>0.249</v>
      </c>
      <c r="NO117" s="1">
        <v>1.5169999999999999</v>
      </c>
      <c r="NP117" s="1">
        <v>0.46600000000000003</v>
      </c>
      <c r="NQ117" s="1">
        <v>0.13300000000000001</v>
      </c>
      <c r="NR117" s="1">
        <v>2.101</v>
      </c>
      <c r="NS117" s="1">
        <v>6.1310000000000002</v>
      </c>
      <c r="NT117" s="1">
        <v>2.8660000000000001</v>
      </c>
      <c r="NU117" s="1">
        <v>0.29299999999999998</v>
      </c>
      <c r="NV117" s="1">
        <v>4.4649999999999999</v>
      </c>
      <c r="NW117" s="1">
        <v>2.6850000000000001</v>
      </c>
      <c r="NX117" s="1">
        <v>1.026</v>
      </c>
      <c r="NY117" s="1">
        <v>0.23200000000000001</v>
      </c>
      <c r="NZ117" s="1">
        <v>0.224</v>
      </c>
      <c r="OA117" s="1">
        <v>0.751</v>
      </c>
      <c r="OB117" s="1">
        <v>0.36299999999999999</v>
      </c>
      <c r="OC117" s="1">
        <v>0.55100000000000005</v>
      </c>
      <c r="OD117" s="1">
        <v>0.436</v>
      </c>
      <c r="OE117" s="1">
        <v>0.16400000000000001</v>
      </c>
      <c r="OF117" s="1">
        <v>0.34100000000000003</v>
      </c>
      <c r="OG117" s="1">
        <v>0.40699999999999997</v>
      </c>
      <c r="OH117" s="1">
        <v>0.17</v>
      </c>
      <c r="OI117" s="1">
        <v>1.9690000000000001</v>
      </c>
      <c r="OJ117" s="1">
        <v>0.91600000000000004</v>
      </c>
      <c r="OK117" s="1">
        <v>0.115</v>
      </c>
      <c r="OL117" s="1">
        <v>2.84</v>
      </c>
      <c r="OM117" s="1">
        <v>0.71099999999999997</v>
      </c>
      <c r="ON117" s="1">
        <v>5.6310000000000002</v>
      </c>
      <c r="OO117" s="1">
        <v>2.266</v>
      </c>
      <c r="OP117" s="1">
        <v>0.28000000000000003</v>
      </c>
    </row>
    <row r="118" spans="1:406" x14ac:dyDescent="0.25">
      <c r="A118" s="1" t="s">
        <v>162</v>
      </c>
      <c r="B118" s="1" t="s">
        <v>251</v>
      </c>
      <c r="C118" s="1">
        <v>7.1999999999999995E-2</v>
      </c>
      <c r="D118" s="1">
        <v>7.2999999999999995E-2</v>
      </c>
      <c r="E118" s="1">
        <v>0.217</v>
      </c>
      <c r="F118" s="1">
        <v>0.25800000000000001</v>
      </c>
      <c r="G118" s="1">
        <v>8.6999999999999994E-2</v>
      </c>
      <c r="H118" s="1">
        <v>0.21199999999999999</v>
      </c>
      <c r="I118" s="1">
        <v>0.21099999999999999</v>
      </c>
      <c r="J118" s="1">
        <v>0.27400000000000002</v>
      </c>
      <c r="K118" s="1">
        <v>0.29899999999999999</v>
      </c>
      <c r="L118" s="1">
        <v>0.113</v>
      </c>
      <c r="M118" s="1">
        <v>2.5000000000000001E-2</v>
      </c>
      <c r="N118" s="1">
        <v>1.2E-2</v>
      </c>
      <c r="O118" s="1">
        <v>2.1000000000000001E-2</v>
      </c>
      <c r="P118" s="1">
        <v>2.5000000000000001E-2</v>
      </c>
      <c r="Q118" s="1">
        <v>0.83</v>
      </c>
      <c r="R118" s="1">
        <v>0.48699999999999999</v>
      </c>
      <c r="S118" s="1">
        <v>5.0999999999999997E-2</v>
      </c>
      <c r="T118" s="1">
        <v>0.36099999999999999</v>
      </c>
      <c r="U118" s="1">
        <v>1.659</v>
      </c>
      <c r="V118" s="1">
        <v>0.51200000000000001</v>
      </c>
      <c r="W118" s="1">
        <v>0.40600000000000003</v>
      </c>
      <c r="X118" s="1">
        <v>1.1930000000000001</v>
      </c>
      <c r="Y118" s="1">
        <v>0.03</v>
      </c>
      <c r="Z118" s="1">
        <v>0.23200000000000001</v>
      </c>
      <c r="AA118" s="1">
        <v>0.13700000000000001</v>
      </c>
      <c r="AB118" s="1">
        <v>4.7E-2</v>
      </c>
      <c r="AC118" s="1">
        <v>6.6000000000000003E-2</v>
      </c>
      <c r="AD118" s="1">
        <v>3.4000000000000002E-2</v>
      </c>
      <c r="AE118" s="1">
        <v>5.1999999999999998E-2</v>
      </c>
      <c r="AF118" s="1">
        <v>0.20200000000000001</v>
      </c>
      <c r="AG118" s="1">
        <v>4.9000000000000002E-2</v>
      </c>
      <c r="AH118" s="1">
        <v>9.1999999999999998E-2</v>
      </c>
      <c r="AI118" s="1">
        <v>2.8000000000000001E-2</v>
      </c>
      <c r="AJ118" s="1">
        <v>6.0000000000000001E-3</v>
      </c>
      <c r="AK118" s="1">
        <v>1.4999999999999999E-2</v>
      </c>
      <c r="AL118" s="1">
        <v>6.8710000000000004</v>
      </c>
      <c r="AM118" s="1">
        <v>1.5760000000000001</v>
      </c>
      <c r="AN118" s="1">
        <v>2.6360000000000001</v>
      </c>
      <c r="AO118" s="1">
        <v>1.4710000000000001</v>
      </c>
      <c r="AP118" s="1">
        <v>0.309</v>
      </c>
      <c r="AQ118" s="1">
        <v>49.619</v>
      </c>
      <c r="AR118" s="1">
        <v>4.1070000000000002</v>
      </c>
      <c r="AS118" s="1">
        <v>13.79</v>
      </c>
      <c r="AT118" s="1">
        <v>2.6379999999999999</v>
      </c>
      <c r="AU118" s="1">
        <v>8.5999999999999993E-2</v>
      </c>
      <c r="AV118" s="1">
        <v>5.157</v>
      </c>
      <c r="AW118" s="1">
        <v>7.75</v>
      </c>
      <c r="AX118" s="1">
        <v>6.5000000000000002E-2</v>
      </c>
      <c r="AY118" s="1">
        <v>0.10299999999999999</v>
      </c>
      <c r="AZ118" s="1">
        <v>0.121</v>
      </c>
      <c r="BA118" s="1">
        <v>0.67800000000000005</v>
      </c>
      <c r="BB118" s="1">
        <v>1.373</v>
      </c>
      <c r="BC118" s="1">
        <v>11.808</v>
      </c>
      <c r="BD118" s="1">
        <v>4.6319999999999997</v>
      </c>
      <c r="BE118" s="1">
        <v>0.78200000000000003</v>
      </c>
      <c r="BF118" s="1">
        <v>0.13600000000000001</v>
      </c>
      <c r="BG118" s="1">
        <v>179.58</v>
      </c>
      <c r="BH118" s="1">
        <v>396.416</v>
      </c>
      <c r="BI118" s="1">
        <v>6.29</v>
      </c>
      <c r="BJ118" s="1">
        <v>0.39100000000000001</v>
      </c>
      <c r="BK118" s="1">
        <v>59.65</v>
      </c>
      <c r="BL118" s="1">
        <v>268.85899999999998</v>
      </c>
      <c r="BM118" s="1">
        <v>93.488</v>
      </c>
      <c r="BN118" s="1">
        <v>179.535</v>
      </c>
      <c r="BO118" s="1">
        <v>2.9449999999999998</v>
      </c>
      <c r="BP118" s="1">
        <v>0.22600000000000001</v>
      </c>
      <c r="BQ118" s="1">
        <v>1.8919999999999999</v>
      </c>
      <c r="BR118" s="1">
        <v>34.058999999999997</v>
      </c>
      <c r="BS118" s="1">
        <v>141.238</v>
      </c>
      <c r="BT118" s="1">
        <v>34.305999999999997</v>
      </c>
      <c r="BU118" s="1">
        <v>102.063</v>
      </c>
      <c r="BV118" s="1">
        <v>0.28999999999999998</v>
      </c>
      <c r="BW118" s="1">
        <v>0.372</v>
      </c>
      <c r="BX118" s="1">
        <v>1.958</v>
      </c>
      <c r="BY118" s="1">
        <v>6.3630000000000004</v>
      </c>
      <c r="BZ118" s="1">
        <v>45.77</v>
      </c>
      <c r="CA118" s="1">
        <v>0.14699999999999999</v>
      </c>
      <c r="CB118" s="1">
        <v>0.16700000000000001</v>
      </c>
      <c r="CC118" s="1">
        <v>0.16900000000000001</v>
      </c>
      <c r="CD118" s="1">
        <v>0.17499999999999999</v>
      </c>
      <c r="CE118" s="1">
        <v>0.221</v>
      </c>
      <c r="CF118" s="1">
        <v>0.439</v>
      </c>
      <c r="CG118" s="1">
        <v>0.13600000000000001</v>
      </c>
      <c r="CH118" s="1">
        <v>0.1</v>
      </c>
      <c r="CI118" s="1">
        <v>0.55600000000000005</v>
      </c>
      <c r="CJ118" s="1">
        <v>0.39300000000000002</v>
      </c>
      <c r="CK118" s="1">
        <v>0.71099999999999997</v>
      </c>
      <c r="CL118" s="1">
        <v>5.1219999999999999</v>
      </c>
      <c r="CM118" s="1">
        <v>3.0880000000000001</v>
      </c>
      <c r="CN118" s="1">
        <v>0.57999999999999996</v>
      </c>
      <c r="CO118" s="1">
        <v>0.95499999999999996</v>
      </c>
      <c r="CP118" s="1">
        <v>5.8680000000000003</v>
      </c>
      <c r="CQ118" s="1">
        <v>10.429</v>
      </c>
      <c r="CR118" s="1">
        <v>1.8540000000000001</v>
      </c>
      <c r="CS118" s="1">
        <v>4.3490000000000002</v>
      </c>
      <c r="CT118" s="1">
        <v>2.3410000000000002</v>
      </c>
      <c r="CU118" s="1">
        <v>1.3069999999999999</v>
      </c>
      <c r="CV118" s="1">
        <v>1.9990000000000001</v>
      </c>
      <c r="CW118" s="1">
        <v>5.8570000000000002</v>
      </c>
      <c r="CX118" s="1">
        <v>2.2189999999999999</v>
      </c>
      <c r="CY118" s="1">
        <v>6.3819999999999997</v>
      </c>
      <c r="CZ118" s="1">
        <v>4.9530000000000003</v>
      </c>
      <c r="DA118" s="1">
        <v>1.9750000000000001</v>
      </c>
      <c r="DB118" s="1">
        <v>1.984</v>
      </c>
      <c r="DC118" s="1">
        <v>0.55600000000000005</v>
      </c>
      <c r="DD118" s="1">
        <v>0.74299999999999999</v>
      </c>
      <c r="DE118" s="1">
        <v>2.1739999999999999</v>
      </c>
      <c r="DF118" s="1">
        <v>1.5229999999999999</v>
      </c>
      <c r="DG118" s="1">
        <v>3.3090000000000002</v>
      </c>
      <c r="DH118" s="1">
        <v>0.63400000000000001</v>
      </c>
      <c r="DI118" s="1">
        <v>0.34699999999999998</v>
      </c>
      <c r="DJ118" s="1">
        <v>0.312</v>
      </c>
      <c r="DK118" s="1">
        <v>0.81100000000000005</v>
      </c>
      <c r="DL118" s="1">
        <v>0.16300000000000001</v>
      </c>
      <c r="DM118" s="1">
        <v>0.112</v>
      </c>
      <c r="DN118" s="1">
        <v>8.1000000000000003E-2</v>
      </c>
      <c r="DO118" s="1">
        <v>0.114</v>
      </c>
      <c r="DP118" s="1">
        <v>0.121</v>
      </c>
      <c r="DQ118" s="1">
        <v>151.03299999999999</v>
      </c>
      <c r="DR118" s="1">
        <v>2.74</v>
      </c>
      <c r="DS118" s="1">
        <v>2.746</v>
      </c>
      <c r="DT118" s="1">
        <v>92.081000000000003</v>
      </c>
      <c r="DU118" s="1">
        <v>61.948</v>
      </c>
      <c r="DV118" s="1">
        <v>135.74100000000001</v>
      </c>
      <c r="DW118" s="1">
        <v>9.0120000000000005</v>
      </c>
      <c r="DX118" s="1">
        <v>44.353000000000002</v>
      </c>
      <c r="DY118" s="1">
        <v>0.47699999999999998</v>
      </c>
      <c r="DZ118" s="1">
        <v>0.28199999999999997</v>
      </c>
      <c r="EA118" s="1">
        <v>0.27600000000000002</v>
      </c>
      <c r="EB118" s="1">
        <v>0.28399999999999997</v>
      </c>
      <c r="EC118" s="1">
        <v>0.318</v>
      </c>
      <c r="ED118" s="1">
        <v>33.781999999999996</v>
      </c>
      <c r="EE118" s="1">
        <v>20.637</v>
      </c>
      <c r="EF118" s="1">
        <v>76.897999999999996</v>
      </c>
      <c r="EG118" s="1">
        <v>520.37699999999995</v>
      </c>
      <c r="EH118" s="1">
        <v>13.849</v>
      </c>
      <c r="EI118" s="1">
        <v>27.919</v>
      </c>
      <c r="EJ118" s="1">
        <v>578.779</v>
      </c>
      <c r="EK118" s="1">
        <v>11.885</v>
      </c>
      <c r="EL118" s="1">
        <v>5.9870000000000001</v>
      </c>
      <c r="EM118" s="1">
        <v>150.006</v>
      </c>
      <c r="EN118" s="1">
        <v>17.279</v>
      </c>
      <c r="EO118" s="1">
        <v>18.036999999999999</v>
      </c>
      <c r="EP118" s="1">
        <v>0.495</v>
      </c>
      <c r="EQ118" s="1">
        <v>169.68600000000001</v>
      </c>
      <c r="ER118" s="1">
        <v>34.085000000000001</v>
      </c>
      <c r="ES118" s="1">
        <v>4.7869999999999999</v>
      </c>
      <c r="ET118" s="1">
        <v>1.72</v>
      </c>
      <c r="EU118" s="1">
        <v>0.49099999999999999</v>
      </c>
      <c r="EV118" s="1">
        <v>9.51</v>
      </c>
      <c r="EW118" s="1">
        <v>17</v>
      </c>
      <c r="EX118" s="1">
        <v>0.29199999999999998</v>
      </c>
      <c r="EY118" s="1">
        <v>2.4E-2</v>
      </c>
      <c r="EZ118" s="1">
        <v>0.123</v>
      </c>
      <c r="FA118" s="1">
        <v>0.16200000000000001</v>
      </c>
      <c r="FB118" s="1">
        <v>3.5000000000000003E-2</v>
      </c>
      <c r="FC118" s="1">
        <v>0.29699999999999999</v>
      </c>
      <c r="FD118" s="1">
        <v>8.0000000000000002E-3</v>
      </c>
      <c r="FE118" s="1">
        <v>9.8000000000000004E-2</v>
      </c>
      <c r="FF118" s="1">
        <v>9.0999999999999998E-2</v>
      </c>
      <c r="FG118" s="1">
        <v>6.0000000000000001E-3</v>
      </c>
      <c r="FH118" s="1">
        <v>3.5000000000000003E-2</v>
      </c>
      <c r="FI118" s="1">
        <v>8.9999999999999993E-3</v>
      </c>
      <c r="FJ118" s="1">
        <v>2.3E-2</v>
      </c>
      <c r="FK118" s="1">
        <v>0.03</v>
      </c>
      <c r="FL118" s="1">
        <v>3.4000000000000002E-2</v>
      </c>
      <c r="FM118" s="1">
        <v>3.5999999999999997E-2</v>
      </c>
      <c r="FN118" s="1">
        <v>8.0000000000000002E-3</v>
      </c>
      <c r="FO118" s="1">
        <v>7.6999999999999999E-2</v>
      </c>
      <c r="FP118" s="1">
        <v>2.5999999999999999E-2</v>
      </c>
      <c r="FQ118" s="1">
        <v>0.219</v>
      </c>
      <c r="FR118" s="1">
        <v>1.9E-2</v>
      </c>
      <c r="FS118" s="1">
        <v>8.9999999999999993E-3</v>
      </c>
      <c r="FT118" s="1">
        <v>0.20799999999999999</v>
      </c>
      <c r="FU118" s="1">
        <v>2.9000000000000001E-2</v>
      </c>
      <c r="FV118" s="1">
        <v>0.32800000000000001</v>
      </c>
      <c r="FW118" s="1">
        <v>4.0000000000000001E-3</v>
      </c>
      <c r="FX118" s="1">
        <v>9.5000000000000001E-2</v>
      </c>
      <c r="FY118" s="1">
        <v>7.0999999999999994E-2</v>
      </c>
      <c r="FZ118" s="1">
        <v>5.8999999999999997E-2</v>
      </c>
      <c r="GA118" s="1">
        <v>7.4999999999999997E-2</v>
      </c>
      <c r="GB118" s="1">
        <v>0.76300000000000001</v>
      </c>
      <c r="GC118" s="1">
        <v>2.8239999999999998</v>
      </c>
      <c r="GD118" s="1">
        <v>6.11</v>
      </c>
      <c r="GE118" s="1">
        <v>0.624</v>
      </c>
      <c r="GF118" s="1">
        <v>4.1349999999999998</v>
      </c>
      <c r="GG118" s="1">
        <v>11.21</v>
      </c>
      <c r="GH118" s="1">
        <v>4.45</v>
      </c>
      <c r="GI118" s="1">
        <v>0.58399999999999996</v>
      </c>
      <c r="GJ118" s="1">
        <v>0.34599999999999997</v>
      </c>
      <c r="GK118" s="1">
        <v>5.2709999999999999</v>
      </c>
      <c r="GL118" s="1">
        <v>8.6530000000000005</v>
      </c>
      <c r="GM118" s="1">
        <v>4.3470000000000004</v>
      </c>
      <c r="GN118" s="1">
        <v>0.89100000000000001</v>
      </c>
      <c r="GO118" s="1">
        <v>0.246</v>
      </c>
      <c r="GP118" s="1">
        <v>0.28899999999999998</v>
      </c>
      <c r="GQ118" s="1">
        <v>38.296999999999997</v>
      </c>
      <c r="GR118" s="1">
        <v>1.3640000000000001</v>
      </c>
      <c r="GS118" s="1">
        <v>32.210999999999999</v>
      </c>
      <c r="GT118" s="1">
        <v>19</v>
      </c>
      <c r="GU118" s="1">
        <v>4.9470000000000001</v>
      </c>
      <c r="GV118" s="1">
        <v>0.57699999999999996</v>
      </c>
      <c r="GW118" s="1">
        <v>2.7959999999999998</v>
      </c>
      <c r="GX118" s="1">
        <v>0.96</v>
      </c>
      <c r="GY118" s="1">
        <v>32.118000000000002</v>
      </c>
      <c r="GZ118" s="1">
        <v>94.977000000000004</v>
      </c>
      <c r="HA118" s="1">
        <v>42.051000000000002</v>
      </c>
      <c r="HB118" s="1">
        <v>6.4669999999999996</v>
      </c>
      <c r="HC118" s="1">
        <v>0.52200000000000002</v>
      </c>
      <c r="HD118" s="1">
        <v>2.661</v>
      </c>
      <c r="HE118" s="1">
        <v>2.2309999999999999</v>
      </c>
      <c r="HF118" s="1">
        <v>0.625</v>
      </c>
      <c r="HG118" s="1">
        <v>89.558000000000007</v>
      </c>
      <c r="HH118" s="1">
        <v>56.841999999999999</v>
      </c>
      <c r="HI118" s="1">
        <v>13.122999999999999</v>
      </c>
      <c r="HJ118" s="1">
        <v>1.375</v>
      </c>
      <c r="HK118" s="1">
        <v>0.32100000000000001</v>
      </c>
      <c r="HL118" s="1">
        <v>0.52900000000000003</v>
      </c>
      <c r="HM118" s="1">
        <v>2.25</v>
      </c>
      <c r="HN118" s="1">
        <v>3.9319999999999999</v>
      </c>
      <c r="HO118" s="1">
        <v>2.907</v>
      </c>
      <c r="HP118" s="1">
        <v>2.6560000000000001</v>
      </c>
      <c r="HQ118" s="1">
        <v>2.778</v>
      </c>
      <c r="HR118" s="1">
        <v>2.3570000000000002</v>
      </c>
      <c r="HS118" s="1">
        <v>0.61</v>
      </c>
      <c r="HT118" s="1">
        <v>1.899</v>
      </c>
      <c r="HU118" s="1">
        <v>2.3069999999999999</v>
      </c>
      <c r="HV118" s="1">
        <v>1.028</v>
      </c>
      <c r="HW118" s="1">
        <v>2.2069999999999999</v>
      </c>
      <c r="HX118" s="1">
        <v>4.8650000000000002</v>
      </c>
      <c r="HY118" s="1">
        <v>2.5569999999999999</v>
      </c>
      <c r="HZ118" s="1">
        <v>0.61</v>
      </c>
      <c r="IA118" s="1">
        <v>4.4749999999999996</v>
      </c>
      <c r="IB118" s="1">
        <v>13.782999999999999</v>
      </c>
      <c r="IC118" s="1">
        <v>5.86</v>
      </c>
      <c r="ID118" s="1">
        <v>0.67</v>
      </c>
      <c r="IE118" s="1">
        <v>4.74</v>
      </c>
      <c r="IF118" s="1">
        <v>8.968</v>
      </c>
      <c r="IG118" s="1">
        <v>5.1580000000000004</v>
      </c>
      <c r="IH118" s="1">
        <v>1.125</v>
      </c>
      <c r="II118" s="1">
        <v>0.18</v>
      </c>
      <c r="IJ118" s="1">
        <v>0.4</v>
      </c>
      <c r="IK118" s="1">
        <v>0.35199999999999998</v>
      </c>
      <c r="IL118" s="1">
        <v>0.35099999999999998</v>
      </c>
      <c r="IM118" s="1">
        <v>0.53200000000000003</v>
      </c>
      <c r="IN118" s="1">
        <v>2.6259999999999999</v>
      </c>
      <c r="IO118" s="1">
        <v>1.5660000000000001</v>
      </c>
      <c r="IP118" s="1">
        <v>0.16900000000000001</v>
      </c>
      <c r="IQ118" s="1">
        <v>1.286</v>
      </c>
      <c r="IR118" s="1">
        <v>0.499</v>
      </c>
      <c r="IS118" s="1">
        <v>0.44700000000000001</v>
      </c>
      <c r="IT118" s="1">
        <v>1.6830000000000001</v>
      </c>
      <c r="IU118" s="1">
        <v>0.58699999999999997</v>
      </c>
      <c r="IV118" s="1">
        <v>0.45300000000000001</v>
      </c>
      <c r="IW118" s="1">
        <v>0.79200000000000004</v>
      </c>
      <c r="IX118" s="1">
        <v>0.60399999999999998</v>
      </c>
      <c r="IY118" s="1">
        <v>0.29399999999999998</v>
      </c>
      <c r="IZ118" s="1">
        <v>1.7999999999999999E-2</v>
      </c>
      <c r="JA118" s="1">
        <v>2.4E-2</v>
      </c>
      <c r="JB118" s="1">
        <v>0.18099999999999999</v>
      </c>
      <c r="JC118" s="1">
        <v>0.49299999999999999</v>
      </c>
      <c r="JD118" s="1">
        <v>0.29799999999999999</v>
      </c>
      <c r="JE118" s="1">
        <v>0.41699999999999998</v>
      </c>
      <c r="JF118" s="1">
        <v>0.42599999999999999</v>
      </c>
      <c r="JG118" s="1">
        <v>0.19500000000000001</v>
      </c>
      <c r="JH118" s="1">
        <v>0.193</v>
      </c>
      <c r="JI118" s="1">
        <v>4.2779999999999996</v>
      </c>
      <c r="JJ118" s="1">
        <v>2.4510000000000001</v>
      </c>
      <c r="JK118" s="1">
        <v>18.274000000000001</v>
      </c>
      <c r="JL118" s="1">
        <v>8.7880000000000003</v>
      </c>
      <c r="JM118" s="1">
        <v>2.8639999999999999</v>
      </c>
      <c r="JN118" s="1">
        <v>19.030999999999999</v>
      </c>
      <c r="JO118" s="1">
        <v>2.661</v>
      </c>
      <c r="JP118" s="1">
        <v>29.097000000000001</v>
      </c>
      <c r="JQ118" s="1">
        <v>18.922000000000001</v>
      </c>
      <c r="JR118" s="1">
        <v>5.5</v>
      </c>
      <c r="JS118" s="1">
        <v>0.84099999999999997</v>
      </c>
      <c r="JT118" s="1">
        <v>1.573</v>
      </c>
      <c r="JU118" s="1">
        <v>0.316</v>
      </c>
      <c r="JV118" s="1">
        <v>51.509</v>
      </c>
      <c r="JW118" s="1">
        <v>45.274000000000001</v>
      </c>
      <c r="JX118" s="1">
        <v>14.465</v>
      </c>
      <c r="JY118" s="1">
        <v>7.0940000000000003</v>
      </c>
      <c r="JZ118" s="1">
        <v>1.7809999999999999</v>
      </c>
      <c r="KA118" s="1">
        <v>2.4889999999999999</v>
      </c>
      <c r="KB118" s="1">
        <v>59.84</v>
      </c>
      <c r="KC118" s="1">
        <v>30.402999999999999</v>
      </c>
      <c r="KD118" s="1">
        <v>6.7910000000000004</v>
      </c>
      <c r="KE118" s="1">
        <v>0.81</v>
      </c>
      <c r="KF118" s="1">
        <v>3.0830000000000002</v>
      </c>
      <c r="KG118" s="1">
        <v>4.3330000000000002</v>
      </c>
      <c r="KH118" s="1">
        <v>1.0820000000000001</v>
      </c>
      <c r="KI118" s="1">
        <v>0.19800000000000001</v>
      </c>
      <c r="KJ118" s="1">
        <v>175.773</v>
      </c>
      <c r="KK118" s="1">
        <v>71.879000000000005</v>
      </c>
      <c r="KL118" s="1">
        <v>8.73</v>
      </c>
      <c r="KM118" s="1">
        <v>0.71399999999999997</v>
      </c>
      <c r="KN118" s="1">
        <v>2.915</v>
      </c>
      <c r="KO118" s="1">
        <v>0.61199999999999999</v>
      </c>
      <c r="KP118" s="1">
        <v>9.1869999999999994</v>
      </c>
      <c r="KQ118" s="1">
        <v>48.82</v>
      </c>
      <c r="KR118" s="1">
        <v>82.736000000000004</v>
      </c>
      <c r="KS118" s="1">
        <v>51.758000000000003</v>
      </c>
      <c r="KT118" s="1">
        <v>11.752000000000001</v>
      </c>
      <c r="KU118" s="1">
        <v>2.2050000000000001</v>
      </c>
      <c r="KV118" s="1">
        <v>0.41399999999999998</v>
      </c>
      <c r="KW118" s="1">
        <v>5.0460000000000003</v>
      </c>
      <c r="KX118" s="1">
        <v>3.2069999999999999</v>
      </c>
      <c r="KY118" s="1">
        <v>1.0069999999999999</v>
      </c>
      <c r="KZ118" s="1">
        <v>7.3179999999999996</v>
      </c>
      <c r="LA118" s="1">
        <v>4.7930000000000001</v>
      </c>
      <c r="LB118" s="1">
        <v>2.0129999999999999</v>
      </c>
      <c r="LC118" s="1">
        <v>21.577999999999999</v>
      </c>
      <c r="LD118" s="1">
        <v>8.8450000000000006</v>
      </c>
      <c r="LE118" s="1">
        <v>1.7689999999999999</v>
      </c>
      <c r="LF118" s="1">
        <v>1.165</v>
      </c>
      <c r="LG118" s="1">
        <v>1.3819999999999999</v>
      </c>
      <c r="LH118" s="1">
        <v>0.30599999999999999</v>
      </c>
      <c r="LI118" s="1">
        <v>19.437999999999999</v>
      </c>
      <c r="LJ118" s="1">
        <v>56.999000000000002</v>
      </c>
      <c r="LK118" s="1">
        <v>21.696000000000002</v>
      </c>
      <c r="LL118" s="1">
        <v>2.423</v>
      </c>
      <c r="LM118" s="1">
        <v>0.17899999999999999</v>
      </c>
      <c r="LN118" s="1">
        <v>1.365</v>
      </c>
      <c r="LO118" s="1">
        <v>0.92600000000000005</v>
      </c>
      <c r="LP118" s="1">
        <v>0.183</v>
      </c>
      <c r="LQ118" s="1">
        <v>4.5730000000000004</v>
      </c>
      <c r="LR118" s="1">
        <v>20.245999999999999</v>
      </c>
      <c r="LS118" s="1">
        <v>28.966999999999999</v>
      </c>
      <c r="LT118" s="1">
        <v>13.891</v>
      </c>
      <c r="LU118" s="1">
        <v>3.2130000000000001</v>
      </c>
      <c r="LV118" s="1">
        <v>0.40300000000000002</v>
      </c>
      <c r="LW118" s="1">
        <v>1.3340000000000001</v>
      </c>
      <c r="LX118" s="1">
        <v>1.452</v>
      </c>
      <c r="LY118" s="1">
        <v>1.143</v>
      </c>
      <c r="LZ118" s="1">
        <v>0.36099999999999999</v>
      </c>
      <c r="MA118" s="1">
        <v>1.542</v>
      </c>
      <c r="MB118" s="1">
        <v>0.72</v>
      </c>
      <c r="MC118" s="1">
        <v>1.625</v>
      </c>
      <c r="MD118" s="1">
        <v>5.3849999999999998</v>
      </c>
      <c r="ME118" s="1">
        <v>1.8720000000000001</v>
      </c>
      <c r="MF118" s="1">
        <v>0.187</v>
      </c>
      <c r="MG118" s="1">
        <v>1.546</v>
      </c>
      <c r="MH118" s="1">
        <v>2.5779999999999998</v>
      </c>
      <c r="MI118" s="1">
        <v>1.242</v>
      </c>
      <c r="MJ118" s="1">
        <v>0.43</v>
      </c>
      <c r="MK118" s="1">
        <v>0.64</v>
      </c>
      <c r="ML118" s="1">
        <v>0.36599999999999999</v>
      </c>
      <c r="MM118" s="1">
        <v>0.18099999999999999</v>
      </c>
      <c r="MN118" s="1">
        <v>0.105</v>
      </c>
      <c r="MO118" s="1">
        <v>1.3049999999999999</v>
      </c>
      <c r="MP118" s="1">
        <v>0.45900000000000002</v>
      </c>
      <c r="MQ118" s="1">
        <v>0.28999999999999998</v>
      </c>
      <c r="MR118" s="1">
        <v>1.2929999999999999</v>
      </c>
      <c r="MS118" s="1">
        <v>0.98599999999999999</v>
      </c>
      <c r="MT118" s="1">
        <v>0.41199999999999998</v>
      </c>
      <c r="MU118" s="1">
        <v>0.13100000000000001</v>
      </c>
      <c r="MV118" s="1">
        <v>1.3859999999999999</v>
      </c>
      <c r="MW118" s="1">
        <v>3.843</v>
      </c>
      <c r="MX118" s="1">
        <v>1.7350000000000001</v>
      </c>
      <c r="MY118" s="1">
        <v>0.73599999999999999</v>
      </c>
      <c r="MZ118" s="1">
        <v>0.40699999999999997</v>
      </c>
      <c r="NA118" s="1">
        <v>1.845</v>
      </c>
      <c r="NB118" s="1">
        <v>0.82399999999999995</v>
      </c>
      <c r="NC118" s="1">
        <v>0.14399999999999999</v>
      </c>
      <c r="ND118" s="1">
        <v>0.60099999999999998</v>
      </c>
      <c r="NE118" s="1">
        <v>0.31900000000000001</v>
      </c>
      <c r="NF118" s="1">
        <v>0.13200000000000001</v>
      </c>
      <c r="NG118" s="1">
        <v>0.77900000000000003</v>
      </c>
      <c r="NH118" s="1">
        <v>2.78</v>
      </c>
      <c r="NI118" s="1">
        <v>1.2470000000000001</v>
      </c>
      <c r="NJ118" s="1">
        <v>0.13400000000000001</v>
      </c>
      <c r="NK118" s="1">
        <v>1.173</v>
      </c>
      <c r="NL118" s="1">
        <v>0.53300000000000003</v>
      </c>
      <c r="NM118" s="1">
        <v>0.29399999999999998</v>
      </c>
      <c r="NN118" s="1">
        <v>0.48299999999999998</v>
      </c>
      <c r="NO118" s="1">
        <v>2.0790000000000002</v>
      </c>
      <c r="NP118" s="1">
        <v>0.93400000000000005</v>
      </c>
      <c r="NQ118" s="1">
        <v>0.27</v>
      </c>
      <c r="NR118" s="1">
        <v>2.831</v>
      </c>
      <c r="NS118" s="1">
        <v>8.8119999999999994</v>
      </c>
      <c r="NT118" s="1">
        <v>4.1440000000000001</v>
      </c>
      <c r="NU118" s="1">
        <v>0.42299999999999999</v>
      </c>
      <c r="NV118" s="1">
        <v>6.8920000000000003</v>
      </c>
      <c r="NW118" s="1">
        <v>4.048</v>
      </c>
      <c r="NX118" s="1">
        <v>1.319</v>
      </c>
      <c r="NY118" s="1">
        <v>0.315</v>
      </c>
      <c r="NZ118" s="1">
        <v>0.22900000000000001</v>
      </c>
      <c r="OA118" s="1">
        <v>0.93600000000000005</v>
      </c>
      <c r="OB118" s="1">
        <v>0.48699999999999999</v>
      </c>
      <c r="OC118" s="1">
        <v>0.82899999999999996</v>
      </c>
      <c r="OD118" s="1">
        <v>0.61</v>
      </c>
      <c r="OE118" s="1">
        <v>0.20699999999999999</v>
      </c>
      <c r="OF118" s="1">
        <v>0.44</v>
      </c>
      <c r="OG118" s="1">
        <v>0.54800000000000004</v>
      </c>
      <c r="OH118" s="1">
        <v>0.312</v>
      </c>
      <c r="OI118" s="1">
        <v>2.948</v>
      </c>
      <c r="OJ118" s="1">
        <v>1.2969999999999999</v>
      </c>
      <c r="OK118" s="1">
        <v>0.183</v>
      </c>
      <c r="OL118" s="1">
        <v>4.4740000000000002</v>
      </c>
      <c r="OM118" s="1">
        <v>1.365</v>
      </c>
      <c r="ON118" s="1">
        <v>9.3320000000000007</v>
      </c>
      <c r="OO118" s="1">
        <v>4.0460000000000003</v>
      </c>
      <c r="OP118" s="1">
        <v>0.54800000000000004</v>
      </c>
    </row>
    <row r="119" spans="1:406" x14ac:dyDescent="0.25">
      <c r="A119" s="1" t="s">
        <v>163</v>
      </c>
      <c r="B119" s="1" t="s">
        <v>251</v>
      </c>
      <c r="C119" s="1">
        <v>0.122</v>
      </c>
      <c r="D119" s="1">
        <v>0.12</v>
      </c>
      <c r="E119" s="1">
        <v>0.20399999999999999</v>
      </c>
      <c r="F119" s="1">
        <v>0.3</v>
      </c>
      <c r="G119" s="1">
        <v>0.111</v>
      </c>
      <c r="H119" s="1">
        <v>0.29499999999999998</v>
      </c>
      <c r="I119" s="1">
        <v>0.28999999999999998</v>
      </c>
      <c r="J119" s="1">
        <v>0.34200000000000003</v>
      </c>
      <c r="K119" s="1">
        <v>0.35099999999999998</v>
      </c>
      <c r="L119" s="1">
        <v>0.109</v>
      </c>
      <c r="M119" s="1">
        <v>2.5000000000000001E-2</v>
      </c>
      <c r="N119" s="1">
        <v>1.4E-2</v>
      </c>
      <c r="O119" s="1">
        <v>2.1999999999999999E-2</v>
      </c>
      <c r="P119" s="1">
        <v>2.3E-2</v>
      </c>
      <c r="Q119" s="1">
        <v>0.90500000000000003</v>
      </c>
      <c r="R119" s="1">
        <v>0.52200000000000002</v>
      </c>
      <c r="S119" s="1">
        <v>0.06</v>
      </c>
      <c r="T119" s="1">
        <v>0.43099999999999999</v>
      </c>
      <c r="U119" s="1">
        <v>1.889</v>
      </c>
      <c r="V119" s="1">
        <v>0.65600000000000003</v>
      </c>
      <c r="W119" s="1">
        <v>0.45</v>
      </c>
      <c r="X119" s="1">
        <v>1.266</v>
      </c>
      <c r="Y119" s="1">
        <v>3.6999999999999998E-2</v>
      </c>
      <c r="Z119" s="1">
        <v>0.23899999999999999</v>
      </c>
      <c r="AA119" s="1">
        <v>0.13300000000000001</v>
      </c>
      <c r="AB119" s="1">
        <v>6.8000000000000005E-2</v>
      </c>
      <c r="AC119" s="1">
        <v>7.4999999999999997E-2</v>
      </c>
      <c r="AD119" s="1">
        <v>5.0999999999999997E-2</v>
      </c>
      <c r="AE119" s="1">
        <v>4.7E-2</v>
      </c>
      <c r="AF119" s="1">
        <v>0.159</v>
      </c>
      <c r="AG119" s="1">
        <v>4.9000000000000002E-2</v>
      </c>
      <c r="AH119" s="1">
        <v>9.7000000000000003E-2</v>
      </c>
      <c r="AI119" s="1">
        <v>2.5999999999999999E-2</v>
      </c>
      <c r="AJ119" s="1">
        <v>6.0000000000000001E-3</v>
      </c>
      <c r="AK119" s="1">
        <v>1.4999999999999999E-2</v>
      </c>
      <c r="AL119" s="1">
        <v>5.3970000000000002</v>
      </c>
      <c r="AM119" s="1">
        <v>1.4550000000000001</v>
      </c>
      <c r="AN119" s="1">
        <v>2.673</v>
      </c>
      <c r="AO119" s="1">
        <v>1.3380000000000001</v>
      </c>
      <c r="AP119" s="1">
        <v>0.28999999999999998</v>
      </c>
      <c r="AQ119" s="1">
        <v>49.978000000000002</v>
      </c>
      <c r="AR119" s="1">
        <v>3.8570000000000002</v>
      </c>
      <c r="AS119" s="1">
        <v>15.349</v>
      </c>
      <c r="AT119" s="1">
        <v>2.5219999999999998</v>
      </c>
      <c r="AU119" s="1">
        <v>9.6000000000000002E-2</v>
      </c>
      <c r="AV119" s="1">
        <v>5.6449999999999996</v>
      </c>
      <c r="AW119" s="1">
        <v>8.0530000000000008</v>
      </c>
      <c r="AX119" s="1">
        <v>5.8999999999999997E-2</v>
      </c>
      <c r="AY119" s="1">
        <v>9.9000000000000005E-2</v>
      </c>
      <c r="AZ119" s="1">
        <v>0.17100000000000001</v>
      </c>
      <c r="BA119" s="1">
        <v>0.64</v>
      </c>
      <c r="BB119" s="1">
        <v>1.4159999999999999</v>
      </c>
      <c r="BC119" s="1">
        <v>12.005000000000001</v>
      </c>
      <c r="BD119" s="1">
        <v>3.7530000000000001</v>
      </c>
      <c r="BE119" s="1">
        <v>0.60799999999999998</v>
      </c>
      <c r="BF119" s="1">
        <v>0.13100000000000001</v>
      </c>
      <c r="BG119" s="1">
        <v>188.31700000000001</v>
      </c>
      <c r="BH119" s="1">
        <v>401.68200000000002</v>
      </c>
      <c r="BI119" s="1">
        <v>5.5750000000000002</v>
      </c>
      <c r="BJ119" s="1">
        <v>0.34300000000000003</v>
      </c>
      <c r="BK119" s="1">
        <v>65.307000000000002</v>
      </c>
      <c r="BL119" s="1">
        <v>282.30500000000001</v>
      </c>
      <c r="BM119" s="1">
        <v>103.715</v>
      </c>
      <c r="BN119" s="1">
        <v>188.583</v>
      </c>
      <c r="BO119" s="1">
        <v>2.9790000000000001</v>
      </c>
      <c r="BP119" s="1">
        <v>0.20799999999999999</v>
      </c>
      <c r="BQ119" s="1">
        <v>1.6619999999999999</v>
      </c>
      <c r="BR119" s="1">
        <v>46.286000000000001</v>
      </c>
      <c r="BS119" s="1">
        <v>151.19200000000001</v>
      </c>
      <c r="BT119" s="1">
        <v>31.346</v>
      </c>
      <c r="BU119" s="1">
        <v>89.968999999999994</v>
      </c>
      <c r="BV119" s="1">
        <v>0.32300000000000001</v>
      </c>
      <c r="BW119" s="1">
        <v>0.44700000000000001</v>
      </c>
      <c r="BX119" s="1">
        <v>2.069</v>
      </c>
      <c r="BY119" s="1">
        <v>6.2210000000000001</v>
      </c>
      <c r="BZ119" s="1">
        <v>43.201000000000001</v>
      </c>
      <c r="CA119" s="1">
        <v>0.13800000000000001</v>
      </c>
      <c r="CB119" s="1">
        <v>0.13500000000000001</v>
      </c>
      <c r="CC119" s="1">
        <v>0.155</v>
      </c>
      <c r="CD119" s="1">
        <v>0.17</v>
      </c>
      <c r="CE119" s="1">
        <v>0.22600000000000001</v>
      </c>
      <c r="CF119" s="1">
        <v>0.56000000000000005</v>
      </c>
      <c r="CG119" s="1">
        <v>0.13800000000000001</v>
      </c>
      <c r="CH119" s="1">
        <v>9.2999999999999999E-2</v>
      </c>
      <c r="CI119" s="1">
        <v>0.53500000000000003</v>
      </c>
      <c r="CJ119" s="1">
        <v>0.45700000000000002</v>
      </c>
      <c r="CK119" s="1">
        <v>0.73599999999999999</v>
      </c>
      <c r="CL119" s="1">
        <v>4.8319999999999999</v>
      </c>
      <c r="CM119" s="1">
        <v>2.6440000000000001</v>
      </c>
      <c r="CN119" s="1">
        <v>0.60899999999999999</v>
      </c>
      <c r="CO119" s="1">
        <v>0.85799999999999998</v>
      </c>
      <c r="CP119" s="1">
        <v>5.97</v>
      </c>
      <c r="CQ119" s="1">
        <v>10.577</v>
      </c>
      <c r="CR119" s="1">
        <v>1.825</v>
      </c>
      <c r="CS119" s="1">
        <v>3.669</v>
      </c>
      <c r="CT119" s="1">
        <v>2.0840000000000001</v>
      </c>
      <c r="CU119" s="1">
        <v>1.145</v>
      </c>
      <c r="CV119" s="1">
        <v>1.8859999999999999</v>
      </c>
      <c r="CW119" s="1">
        <v>4.9660000000000002</v>
      </c>
      <c r="CX119" s="1">
        <v>2.5790000000000002</v>
      </c>
      <c r="CY119" s="1">
        <v>6.3319999999999999</v>
      </c>
      <c r="CZ119" s="1">
        <v>4.3330000000000002</v>
      </c>
      <c r="DA119" s="1">
        <v>1.6990000000000001</v>
      </c>
      <c r="DB119" s="1">
        <v>2.238</v>
      </c>
      <c r="DC119" s="1">
        <v>0.57099999999999995</v>
      </c>
      <c r="DD119" s="1">
        <v>0.79900000000000004</v>
      </c>
      <c r="DE119" s="1">
        <v>1.9550000000000001</v>
      </c>
      <c r="DF119" s="1">
        <v>1.3580000000000001</v>
      </c>
      <c r="DG119" s="1">
        <v>2.8069999999999999</v>
      </c>
      <c r="DH119" s="1">
        <v>0.66200000000000003</v>
      </c>
      <c r="DI119" s="1">
        <v>0.377</v>
      </c>
      <c r="DJ119" s="1">
        <v>0.38</v>
      </c>
      <c r="DK119" s="1">
        <v>0.92900000000000005</v>
      </c>
      <c r="DL119" s="1">
        <v>0.14799999999999999</v>
      </c>
      <c r="DM119" s="1">
        <v>0.108</v>
      </c>
      <c r="DN119" s="1">
        <v>9.0999999999999998E-2</v>
      </c>
      <c r="DO119" s="1">
        <v>0.128</v>
      </c>
      <c r="DP119" s="1">
        <v>0.112</v>
      </c>
      <c r="DQ119" s="1">
        <v>161.744</v>
      </c>
      <c r="DR119" s="1">
        <v>2.5750000000000002</v>
      </c>
      <c r="DS119" s="1">
        <v>2.9950000000000001</v>
      </c>
      <c r="DT119" s="1">
        <v>109.616</v>
      </c>
      <c r="DU119" s="1">
        <v>76.045000000000002</v>
      </c>
      <c r="DV119" s="1">
        <v>174.08099999999999</v>
      </c>
      <c r="DW119" s="1">
        <v>15.784000000000001</v>
      </c>
      <c r="DX119" s="1">
        <v>55.441000000000003</v>
      </c>
      <c r="DY119" s="1">
        <v>0.46800000000000003</v>
      </c>
      <c r="DZ119" s="1">
        <v>0.312</v>
      </c>
      <c r="EA119" s="1">
        <v>0.27300000000000002</v>
      </c>
      <c r="EB119" s="1">
        <v>0.29299999999999998</v>
      </c>
      <c r="EC119" s="1">
        <v>0.32200000000000001</v>
      </c>
      <c r="ED119" s="1">
        <v>39.933</v>
      </c>
      <c r="EE119" s="1">
        <v>18.419</v>
      </c>
      <c r="EF119" s="1">
        <v>95.102999999999994</v>
      </c>
      <c r="EG119" s="1">
        <v>587.22799999999995</v>
      </c>
      <c r="EH119" s="1">
        <v>13.297000000000001</v>
      </c>
      <c r="EI119" s="1">
        <v>36.356999999999999</v>
      </c>
      <c r="EJ119" s="1">
        <v>620.65700000000004</v>
      </c>
      <c r="EK119" s="1">
        <v>13.930999999999999</v>
      </c>
      <c r="EL119" s="1">
        <v>6.1859999999999999</v>
      </c>
      <c r="EM119" s="1">
        <v>149.01900000000001</v>
      </c>
      <c r="EN119" s="1">
        <v>13.483000000000001</v>
      </c>
      <c r="EO119" s="1">
        <v>13.159000000000001</v>
      </c>
      <c r="EP119" s="1">
        <v>0.245</v>
      </c>
      <c r="EQ119" s="1">
        <v>145.24</v>
      </c>
      <c r="ER119" s="1">
        <v>23.311</v>
      </c>
      <c r="ES119" s="1">
        <v>3.335</v>
      </c>
      <c r="ET119" s="1">
        <v>2.121</v>
      </c>
      <c r="EU119" s="1">
        <v>1.1060000000000001</v>
      </c>
      <c r="EV119" s="1">
        <v>11.4</v>
      </c>
      <c r="EW119" s="1">
        <v>13.7</v>
      </c>
      <c r="EX119" s="1">
        <v>0.32</v>
      </c>
      <c r="EY119" s="1">
        <v>3.2000000000000001E-2</v>
      </c>
      <c r="EZ119" s="1">
        <v>0.14799999999999999</v>
      </c>
      <c r="FA119" s="1">
        <v>0.122</v>
      </c>
      <c r="FB119" s="1">
        <v>5.8000000000000003E-2</v>
      </c>
      <c r="FC119" s="1">
        <v>0.28799999999999998</v>
      </c>
      <c r="FD119" s="1">
        <v>8.9999999999999993E-3</v>
      </c>
      <c r="FE119" s="1">
        <v>0.122</v>
      </c>
      <c r="FF119" s="1">
        <v>0.13300000000000001</v>
      </c>
      <c r="FG119" s="1">
        <v>5.0000000000000001E-3</v>
      </c>
      <c r="FH119" s="1">
        <v>3.5999999999999997E-2</v>
      </c>
      <c r="FI119" s="1">
        <v>1.0999999999999999E-2</v>
      </c>
      <c r="FJ119" s="1">
        <v>2.3E-2</v>
      </c>
      <c r="FK119" s="1">
        <v>0.04</v>
      </c>
      <c r="FL119" s="1">
        <v>4.1000000000000002E-2</v>
      </c>
      <c r="FM119" s="1">
        <v>4.5999999999999999E-2</v>
      </c>
      <c r="FN119" s="1">
        <v>8.0000000000000002E-3</v>
      </c>
      <c r="FO119" s="1">
        <v>0.09</v>
      </c>
      <c r="FP119" s="1">
        <v>3.1E-2</v>
      </c>
      <c r="FQ119" s="1">
        <v>0.29199999999999998</v>
      </c>
      <c r="FR119" s="1">
        <v>0.02</v>
      </c>
      <c r="FS119" s="1">
        <v>8.0000000000000002E-3</v>
      </c>
      <c r="FT119" s="1">
        <v>0.34699999999999998</v>
      </c>
      <c r="FU119" s="1">
        <v>3.5000000000000003E-2</v>
      </c>
      <c r="FV119" s="1">
        <v>0.38500000000000001</v>
      </c>
      <c r="FW119" s="1">
        <v>4.0000000000000001E-3</v>
      </c>
      <c r="FX119" s="1">
        <v>8.8999999999999996E-2</v>
      </c>
      <c r="FY119" s="1">
        <v>6.9000000000000006E-2</v>
      </c>
      <c r="FZ119" s="1">
        <v>5.7000000000000002E-2</v>
      </c>
      <c r="GA119" s="1">
        <v>0.1</v>
      </c>
      <c r="GB119" s="1">
        <v>0.85499999999999998</v>
      </c>
      <c r="GC119" s="1">
        <v>3.7290000000000001</v>
      </c>
      <c r="GD119" s="1">
        <v>6.3159999999999998</v>
      </c>
      <c r="GE119" s="1">
        <v>0.88100000000000001</v>
      </c>
      <c r="GF119" s="1">
        <v>8.5739999999999998</v>
      </c>
      <c r="GG119" s="1">
        <v>19.507999999999999</v>
      </c>
      <c r="GH119" s="1">
        <v>6.8789999999999996</v>
      </c>
      <c r="GI119" s="1">
        <v>1.034</v>
      </c>
      <c r="GJ119" s="1">
        <v>0.46300000000000002</v>
      </c>
      <c r="GK119" s="1">
        <v>9.6050000000000004</v>
      </c>
      <c r="GL119" s="1">
        <v>13.364000000000001</v>
      </c>
      <c r="GM119" s="1">
        <v>6.1050000000000004</v>
      </c>
      <c r="GN119" s="1">
        <v>1.2669999999999999</v>
      </c>
      <c r="GO119" s="1">
        <v>0.37</v>
      </c>
      <c r="GP119" s="1">
        <v>0.32900000000000001</v>
      </c>
      <c r="GQ119" s="1">
        <v>46.161999999999999</v>
      </c>
      <c r="GR119" s="1">
        <v>2.1549999999999998</v>
      </c>
      <c r="GS119" s="1">
        <v>52.087000000000003</v>
      </c>
      <c r="GT119" s="1">
        <v>28.39</v>
      </c>
      <c r="GU119" s="1">
        <v>7.5880000000000001</v>
      </c>
      <c r="GV119" s="1">
        <v>0.90800000000000003</v>
      </c>
      <c r="GW119" s="1">
        <v>4.1079999999999997</v>
      </c>
      <c r="GX119" s="1">
        <v>1.3029999999999999</v>
      </c>
      <c r="GY119" s="1">
        <v>56.296999999999997</v>
      </c>
      <c r="GZ119" s="1">
        <v>157.244</v>
      </c>
      <c r="HA119" s="1">
        <v>63.625999999999998</v>
      </c>
      <c r="HB119" s="1">
        <v>9.1029999999999998</v>
      </c>
      <c r="HC119" s="1">
        <v>0.626</v>
      </c>
      <c r="HD119" s="1">
        <v>4.726</v>
      </c>
      <c r="HE119" s="1">
        <v>3.5590000000000002</v>
      </c>
      <c r="HF119" s="1">
        <v>0.88600000000000001</v>
      </c>
      <c r="HG119" s="1">
        <v>151.49</v>
      </c>
      <c r="HH119" s="1">
        <v>88.534000000000006</v>
      </c>
      <c r="HI119" s="1">
        <v>18.606999999999999</v>
      </c>
      <c r="HJ119" s="1">
        <v>1.9570000000000001</v>
      </c>
      <c r="HK119" s="1">
        <v>0.58299999999999996</v>
      </c>
      <c r="HL119" s="1">
        <v>0.94599999999999995</v>
      </c>
      <c r="HM119" s="1">
        <v>3.581</v>
      </c>
      <c r="HN119" s="1">
        <v>6.4379999999999997</v>
      </c>
      <c r="HO119" s="1">
        <v>5.1580000000000004</v>
      </c>
      <c r="HP119" s="1">
        <v>4.4589999999999996</v>
      </c>
      <c r="HQ119" s="1">
        <v>4.0259999999999998</v>
      </c>
      <c r="HR119" s="1">
        <v>3.24</v>
      </c>
      <c r="HS119" s="1">
        <v>0.94299999999999995</v>
      </c>
      <c r="HT119" s="1">
        <v>2.754</v>
      </c>
      <c r="HU119" s="1">
        <v>3.33</v>
      </c>
      <c r="HV119" s="1">
        <v>1.4490000000000001</v>
      </c>
      <c r="HW119" s="1">
        <v>2.77</v>
      </c>
      <c r="HX119" s="1">
        <v>7.0839999999999996</v>
      </c>
      <c r="HY119" s="1">
        <v>3.3439999999999999</v>
      </c>
      <c r="HZ119" s="1">
        <v>0.78</v>
      </c>
      <c r="IA119" s="1">
        <v>7.92</v>
      </c>
      <c r="IB119" s="1">
        <v>19.364999999999998</v>
      </c>
      <c r="IC119" s="1">
        <v>7.1669999999999998</v>
      </c>
      <c r="ID119" s="1">
        <v>0.81899999999999995</v>
      </c>
      <c r="IE119" s="1">
        <v>6.81</v>
      </c>
      <c r="IF119" s="1">
        <v>10.798</v>
      </c>
      <c r="IG119" s="1">
        <v>5.8380000000000001</v>
      </c>
      <c r="IH119" s="1">
        <v>1.282</v>
      </c>
      <c r="II119" s="1">
        <v>0.217</v>
      </c>
      <c r="IJ119" s="1">
        <v>0.52600000000000002</v>
      </c>
      <c r="IK119" s="1">
        <v>0.46700000000000003</v>
      </c>
      <c r="IL119" s="1">
        <v>0.43</v>
      </c>
      <c r="IM119" s="1">
        <v>0.76600000000000001</v>
      </c>
      <c r="IN119" s="1">
        <v>4.3550000000000004</v>
      </c>
      <c r="IO119" s="1">
        <v>1.9950000000000001</v>
      </c>
      <c r="IP119" s="1">
        <v>0.253</v>
      </c>
      <c r="IQ119" s="1">
        <v>1.873</v>
      </c>
      <c r="IR119" s="1">
        <v>0.60299999999999998</v>
      </c>
      <c r="IS119" s="1">
        <v>0.61899999999999999</v>
      </c>
      <c r="IT119" s="1">
        <v>2.855</v>
      </c>
      <c r="IU119" s="1">
        <v>1.03</v>
      </c>
      <c r="IV119" s="1">
        <v>0.74199999999999999</v>
      </c>
      <c r="IW119" s="1">
        <v>0.90400000000000003</v>
      </c>
      <c r="IX119" s="1">
        <v>1.1519999999999999</v>
      </c>
      <c r="IY119" s="1">
        <v>0.51500000000000001</v>
      </c>
      <c r="IZ119" s="1">
        <v>2.7E-2</v>
      </c>
      <c r="JA119" s="1">
        <v>3.7999999999999999E-2</v>
      </c>
      <c r="JB119" s="1">
        <v>0.24</v>
      </c>
      <c r="JC119" s="1">
        <v>0.77900000000000003</v>
      </c>
      <c r="JD119" s="1">
        <v>0.34100000000000003</v>
      </c>
      <c r="JE119" s="1">
        <v>0.74099999999999999</v>
      </c>
      <c r="JF119" s="1">
        <v>0.752</v>
      </c>
      <c r="JG119" s="1">
        <v>0.23400000000000001</v>
      </c>
      <c r="JH119" s="1">
        <v>0.253</v>
      </c>
      <c r="JI119" s="1">
        <v>9.3219999999999992</v>
      </c>
      <c r="JJ119" s="1">
        <v>4.5529999999999999</v>
      </c>
      <c r="JK119" s="1">
        <v>33.055</v>
      </c>
      <c r="JL119" s="1">
        <v>16.917000000000002</v>
      </c>
      <c r="JM119" s="1">
        <v>5.4390000000000001</v>
      </c>
      <c r="JN119" s="1">
        <v>33.768999999999998</v>
      </c>
      <c r="JO119" s="1">
        <v>4.53</v>
      </c>
      <c r="JP119" s="1">
        <v>44.241</v>
      </c>
      <c r="JQ119" s="1">
        <v>26.844000000000001</v>
      </c>
      <c r="JR119" s="1">
        <v>7.2160000000000002</v>
      </c>
      <c r="JS119" s="1">
        <v>1.056</v>
      </c>
      <c r="JT119" s="1">
        <v>2.0169999999999999</v>
      </c>
      <c r="JU119" s="1">
        <v>0.39300000000000002</v>
      </c>
      <c r="JV119" s="1">
        <v>68.605000000000004</v>
      </c>
      <c r="JW119" s="1">
        <v>48.579000000000001</v>
      </c>
      <c r="JX119" s="1">
        <v>26.015000000000001</v>
      </c>
      <c r="JY119" s="1">
        <v>10.714</v>
      </c>
      <c r="JZ119" s="1">
        <v>2.52</v>
      </c>
      <c r="KA119" s="1">
        <v>3.8319999999999999</v>
      </c>
      <c r="KB119" s="1">
        <v>105.94799999999999</v>
      </c>
      <c r="KC119" s="1">
        <v>47.061999999999998</v>
      </c>
      <c r="KD119" s="1">
        <v>9.7680000000000007</v>
      </c>
      <c r="KE119" s="1">
        <v>1.3</v>
      </c>
      <c r="KF119" s="1">
        <v>5.1559999999999997</v>
      </c>
      <c r="KG119" s="1">
        <v>6.306</v>
      </c>
      <c r="KH119" s="1">
        <v>1.5029999999999999</v>
      </c>
      <c r="KI119" s="1">
        <v>0.24199999999999999</v>
      </c>
      <c r="KJ119" s="1">
        <v>304.83300000000003</v>
      </c>
      <c r="KK119" s="1">
        <v>110.34</v>
      </c>
      <c r="KL119" s="1">
        <v>12.084</v>
      </c>
      <c r="KM119" s="1">
        <v>0.878</v>
      </c>
      <c r="KN119" s="1">
        <v>4.093</v>
      </c>
      <c r="KO119" s="1">
        <v>0.89300000000000002</v>
      </c>
      <c r="KP119" s="1">
        <v>13.597</v>
      </c>
      <c r="KQ119" s="1">
        <v>74.253</v>
      </c>
      <c r="KR119" s="1">
        <v>105.05200000000001</v>
      </c>
      <c r="KS119" s="1">
        <v>63.878999999999998</v>
      </c>
      <c r="KT119" s="1">
        <v>14.377000000000001</v>
      </c>
      <c r="KU119" s="1">
        <v>2.4620000000000002</v>
      </c>
      <c r="KV119" s="1">
        <v>0.57399999999999995</v>
      </c>
      <c r="KW119" s="1">
        <v>5.9489999999999998</v>
      </c>
      <c r="KX119" s="1">
        <v>4.1669999999999998</v>
      </c>
      <c r="KY119" s="1">
        <v>1.113</v>
      </c>
      <c r="KZ119" s="1">
        <v>9.7609999999999992</v>
      </c>
      <c r="LA119" s="1">
        <v>7.633</v>
      </c>
      <c r="LB119" s="1">
        <v>2.8130000000000002</v>
      </c>
      <c r="LC119" s="1">
        <v>34.277999999999999</v>
      </c>
      <c r="LD119" s="1">
        <v>13.272</v>
      </c>
      <c r="LE119" s="1">
        <v>2.4079999999999999</v>
      </c>
      <c r="LF119" s="1">
        <v>1.875</v>
      </c>
      <c r="LG119" s="1">
        <v>1.9239999999999999</v>
      </c>
      <c r="LH119" s="1">
        <v>0.40400000000000003</v>
      </c>
      <c r="LI119" s="1">
        <v>36.768999999999998</v>
      </c>
      <c r="LJ119" s="1">
        <v>92.22</v>
      </c>
      <c r="LK119" s="1">
        <v>29.033999999999999</v>
      </c>
      <c r="LL119" s="1">
        <v>2.851</v>
      </c>
      <c r="LM119" s="1">
        <v>0.19700000000000001</v>
      </c>
      <c r="LN119" s="1">
        <v>2.1480000000000001</v>
      </c>
      <c r="LO119" s="1">
        <v>1.2569999999999999</v>
      </c>
      <c r="LP119" s="1">
        <v>0.29799999999999999</v>
      </c>
      <c r="LQ119" s="1">
        <v>6.9690000000000003</v>
      </c>
      <c r="LR119" s="1">
        <v>28.478000000000002</v>
      </c>
      <c r="LS119" s="1">
        <v>35.35</v>
      </c>
      <c r="LT119" s="1">
        <v>16.844999999999999</v>
      </c>
      <c r="LU119" s="1">
        <v>4.0789999999999997</v>
      </c>
      <c r="LV119" s="1">
        <v>0.46700000000000003</v>
      </c>
      <c r="LW119" s="1">
        <v>1.9319999999999999</v>
      </c>
      <c r="LX119" s="1">
        <v>1.68</v>
      </c>
      <c r="LY119" s="1">
        <v>1.3260000000000001</v>
      </c>
      <c r="LZ119" s="1">
        <v>0.58199999999999996</v>
      </c>
      <c r="MA119" s="1">
        <v>2.7610000000000001</v>
      </c>
      <c r="MB119" s="1">
        <v>1.0569999999999999</v>
      </c>
      <c r="MC119" s="1">
        <v>3.5059999999999998</v>
      </c>
      <c r="MD119" s="1">
        <v>8.6620000000000008</v>
      </c>
      <c r="ME119" s="1">
        <v>2.5979999999999999</v>
      </c>
      <c r="MF119" s="1">
        <v>0.23</v>
      </c>
      <c r="MG119" s="1">
        <v>2.4660000000000002</v>
      </c>
      <c r="MH119" s="1">
        <v>3.3479999999999999</v>
      </c>
      <c r="MI119" s="1">
        <v>1.417</v>
      </c>
      <c r="MJ119" s="1">
        <v>0.51500000000000001</v>
      </c>
      <c r="MK119" s="1">
        <v>0.81599999999999995</v>
      </c>
      <c r="ML119" s="1">
        <v>0.374</v>
      </c>
      <c r="MM119" s="1">
        <v>0.32100000000000001</v>
      </c>
      <c r="MN119" s="1">
        <v>0.14399999999999999</v>
      </c>
      <c r="MO119" s="1">
        <v>2.0579999999999998</v>
      </c>
      <c r="MP119" s="1">
        <v>0.58199999999999996</v>
      </c>
      <c r="MQ119" s="1">
        <v>0.377</v>
      </c>
      <c r="MR119" s="1">
        <v>1.9179999999999999</v>
      </c>
      <c r="MS119" s="1">
        <v>1.339</v>
      </c>
      <c r="MT119" s="1">
        <v>0.51900000000000002</v>
      </c>
      <c r="MU119" s="1">
        <v>0.13800000000000001</v>
      </c>
      <c r="MV119" s="1">
        <v>2.5990000000000002</v>
      </c>
      <c r="MW119" s="1">
        <v>6.2489999999999997</v>
      </c>
      <c r="MX119" s="1">
        <v>2.3959999999999999</v>
      </c>
      <c r="MY119" s="1">
        <v>1.3009999999999999</v>
      </c>
      <c r="MZ119" s="1">
        <v>0.70399999999999996</v>
      </c>
      <c r="NA119" s="1">
        <v>3.6309999999999998</v>
      </c>
      <c r="NB119" s="1">
        <v>1.4359999999999999</v>
      </c>
      <c r="NC119" s="1">
        <v>0.17199999999999999</v>
      </c>
      <c r="ND119" s="1">
        <v>1.22</v>
      </c>
      <c r="NE119" s="1">
        <v>0.54600000000000004</v>
      </c>
      <c r="NF119" s="1">
        <v>0.20599999999999999</v>
      </c>
      <c r="NG119" s="1">
        <v>1.8680000000000001</v>
      </c>
      <c r="NH119" s="1">
        <v>5.298</v>
      </c>
      <c r="NI119" s="1">
        <v>2.1749999999999998</v>
      </c>
      <c r="NJ119" s="1">
        <v>0.26200000000000001</v>
      </c>
      <c r="NK119" s="1">
        <v>1.573</v>
      </c>
      <c r="NL119" s="1">
        <v>0.63600000000000001</v>
      </c>
      <c r="NM119" s="1">
        <v>0.29399999999999998</v>
      </c>
      <c r="NN119" s="1">
        <v>0.69199999999999995</v>
      </c>
      <c r="NO119" s="1">
        <v>3.0449999999999999</v>
      </c>
      <c r="NP119" s="1">
        <v>1.083</v>
      </c>
      <c r="NQ119" s="1">
        <v>0.36899999999999999</v>
      </c>
      <c r="NR119" s="1">
        <v>4.1319999999999997</v>
      </c>
      <c r="NS119" s="1">
        <v>12.010999999999999</v>
      </c>
      <c r="NT119" s="1">
        <v>4.6150000000000002</v>
      </c>
      <c r="NU119" s="1">
        <v>0.52100000000000002</v>
      </c>
      <c r="NV119" s="1">
        <v>7.5430000000000001</v>
      </c>
      <c r="NW119" s="1">
        <v>3.819</v>
      </c>
      <c r="NX119" s="1">
        <v>1.194</v>
      </c>
      <c r="NY119" s="1">
        <v>0.23899999999999999</v>
      </c>
      <c r="NZ119" s="1">
        <v>0.437</v>
      </c>
      <c r="OA119" s="1">
        <v>1.256</v>
      </c>
      <c r="OB119" s="1">
        <v>0.54200000000000004</v>
      </c>
      <c r="OC119" s="1">
        <v>0.82499999999999996</v>
      </c>
      <c r="OD119" s="1">
        <v>0.51600000000000001</v>
      </c>
      <c r="OE119" s="1">
        <v>0.309</v>
      </c>
      <c r="OF119" s="1">
        <v>0.58899999999999997</v>
      </c>
      <c r="OG119" s="1">
        <v>0.85399999999999998</v>
      </c>
      <c r="OH119" s="1">
        <v>0.42</v>
      </c>
      <c r="OI119" s="1">
        <v>4.5279999999999996</v>
      </c>
      <c r="OJ119" s="1">
        <v>1.962</v>
      </c>
      <c r="OK119" s="1">
        <v>0.23</v>
      </c>
      <c r="OL119" s="1">
        <v>6.4089999999999998</v>
      </c>
      <c r="OM119" s="1">
        <v>1.7390000000000001</v>
      </c>
      <c r="ON119" s="1">
        <v>13.473000000000001</v>
      </c>
      <c r="OO119" s="1">
        <v>5.1059999999999999</v>
      </c>
      <c r="OP119" s="1">
        <v>0.68100000000000005</v>
      </c>
    </row>
    <row r="120" spans="1:406" x14ac:dyDescent="0.25">
      <c r="A120" s="1" t="s">
        <v>164</v>
      </c>
      <c r="B120" s="1" t="s">
        <v>251</v>
      </c>
      <c r="C120" s="1">
        <v>0.106</v>
      </c>
      <c r="D120" s="1">
        <v>9.8000000000000004E-2</v>
      </c>
      <c r="E120" s="1">
        <v>0.25</v>
      </c>
      <c r="F120" s="1">
        <v>0.316</v>
      </c>
      <c r="G120" s="1">
        <v>0.105</v>
      </c>
      <c r="H120" s="1">
        <v>0.28299999999999997</v>
      </c>
      <c r="I120" s="1">
        <v>0.28699999999999998</v>
      </c>
      <c r="J120" s="1">
        <v>0.373</v>
      </c>
      <c r="K120" s="1">
        <v>0.35</v>
      </c>
      <c r="L120" s="1">
        <v>0.124</v>
      </c>
      <c r="M120" s="1">
        <v>2.8000000000000001E-2</v>
      </c>
      <c r="N120" s="1">
        <v>1.7999999999999999E-2</v>
      </c>
      <c r="O120" s="1">
        <v>2.5000000000000001E-2</v>
      </c>
      <c r="P120" s="1">
        <v>2.3E-2</v>
      </c>
      <c r="Q120" s="1">
        <v>1.008</v>
      </c>
      <c r="R120" s="1">
        <v>0.64500000000000002</v>
      </c>
      <c r="S120" s="1">
        <v>7.3999999999999996E-2</v>
      </c>
      <c r="T120" s="1">
        <v>0.52900000000000003</v>
      </c>
      <c r="U120" s="1">
        <v>1.679</v>
      </c>
      <c r="V120" s="1">
        <v>0.88300000000000001</v>
      </c>
      <c r="W120" s="1">
        <v>0.46800000000000003</v>
      </c>
      <c r="X120" s="1">
        <v>1.45</v>
      </c>
      <c r="Y120" s="1">
        <v>3.9E-2</v>
      </c>
      <c r="Z120" s="1">
        <v>0.28999999999999998</v>
      </c>
      <c r="AA120" s="1">
        <v>0.16900000000000001</v>
      </c>
      <c r="AB120" s="1">
        <v>6.3E-2</v>
      </c>
      <c r="AC120" s="1">
        <v>7.6999999999999999E-2</v>
      </c>
      <c r="AD120" s="1">
        <v>4.7E-2</v>
      </c>
      <c r="AE120" s="1">
        <v>4.4999999999999998E-2</v>
      </c>
      <c r="AF120" s="1">
        <v>0.222</v>
      </c>
      <c r="AG120" s="1">
        <v>4.7E-2</v>
      </c>
      <c r="AH120" s="1">
        <v>0.13100000000000001</v>
      </c>
      <c r="AI120" s="1">
        <v>2.1999999999999999E-2</v>
      </c>
      <c r="AJ120" s="1">
        <v>4.0000000000000001E-3</v>
      </c>
      <c r="AK120" s="1">
        <v>1.7999999999999999E-2</v>
      </c>
      <c r="AL120" s="1">
        <v>7.0149999999999997</v>
      </c>
      <c r="AM120" s="1">
        <v>1.7529999999999999</v>
      </c>
      <c r="AN120" s="1">
        <v>3.0640000000000001</v>
      </c>
      <c r="AO120" s="1">
        <v>1.482</v>
      </c>
      <c r="AP120" s="1">
        <v>0.33900000000000002</v>
      </c>
      <c r="AQ120" s="1">
        <v>60.764000000000003</v>
      </c>
      <c r="AR120" s="1">
        <v>4.9989999999999997</v>
      </c>
      <c r="AS120" s="1">
        <v>17.582000000000001</v>
      </c>
      <c r="AT120" s="1">
        <v>3.1840000000000002</v>
      </c>
      <c r="AU120" s="1">
        <v>0.106</v>
      </c>
      <c r="AV120" s="1">
        <v>6.3070000000000004</v>
      </c>
      <c r="AW120" s="1">
        <v>8.66</v>
      </c>
      <c r="AX120" s="1">
        <v>7.4999999999999997E-2</v>
      </c>
      <c r="AY120" s="1">
        <v>0.10299999999999999</v>
      </c>
      <c r="AZ120" s="1">
        <v>0.20699999999999999</v>
      </c>
      <c r="BA120" s="1">
        <v>0.82399999999999995</v>
      </c>
      <c r="BB120" s="1">
        <v>1.96</v>
      </c>
      <c r="BC120" s="1">
        <v>16.236000000000001</v>
      </c>
      <c r="BD120" s="1">
        <v>5.8559999999999999</v>
      </c>
      <c r="BE120" s="1">
        <v>1.115</v>
      </c>
      <c r="BF120" s="1">
        <v>0.16800000000000001</v>
      </c>
      <c r="BG120" s="1">
        <v>198.995</v>
      </c>
      <c r="BH120" s="1">
        <v>483.55399999999997</v>
      </c>
      <c r="BI120" s="1">
        <v>7.4340000000000002</v>
      </c>
      <c r="BJ120" s="1">
        <v>0.55000000000000004</v>
      </c>
      <c r="BK120" s="1">
        <v>67.879000000000005</v>
      </c>
      <c r="BL120" s="1">
        <v>294.30900000000003</v>
      </c>
      <c r="BM120" s="1">
        <v>123.194</v>
      </c>
      <c r="BN120" s="1">
        <v>210.49100000000001</v>
      </c>
      <c r="BO120" s="1">
        <v>3.8660000000000001</v>
      </c>
      <c r="BP120" s="1">
        <v>0.311</v>
      </c>
      <c r="BQ120" s="1">
        <v>2.2669999999999999</v>
      </c>
      <c r="BR120" s="1">
        <v>45.118000000000002</v>
      </c>
      <c r="BS120" s="1">
        <v>159.25</v>
      </c>
      <c r="BT120" s="1">
        <v>37.46</v>
      </c>
      <c r="BU120" s="1">
        <v>99.161000000000001</v>
      </c>
      <c r="BV120" s="1">
        <v>0.34499999999999997</v>
      </c>
      <c r="BW120" s="1">
        <v>0.46700000000000003</v>
      </c>
      <c r="BX120" s="1">
        <v>2.0539999999999998</v>
      </c>
      <c r="BY120" s="1">
        <v>5.7969999999999997</v>
      </c>
      <c r="BZ120" s="1">
        <v>45.914999999999999</v>
      </c>
      <c r="CA120" s="1">
        <v>0.18</v>
      </c>
      <c r="CB120" s="1">
        <v>0.19400000000000001</v>
      </c>
      <c r="CC120" s="1">
        <v>0.188</v>
      </c>
      <c r="CD120" s="1">
        <v>0.19400000000000001</v>
      </c>
      <c r="CE120" s="1">
        <v>0.26</v>
      </c>
      <c r="CF120" s="1">
        <v>0.56599999999999995</v>
      </c>
      <c r="CG120" s="1">
        <v>0.156</v>
      </c>
      <c r="CH120" s="1">
        <v>0.11</v>
      </c>
      <c r="CI120" s="1">
        <v>0.69099999999999995</v>
      </c>
      <c r="CJ120" s="1">
        <v>0.46700000000000003</v>
      </c>
      <c r="CK120" s="1">
        <v>0.95599999999999996</v>
      </c>
      <c r="CL120" s="1">
        <v>6.2329999999999997</v>
      </c>
      <c r="CM120" s="1">
        <v>3.9649999999999999</v>
      </c>
      <c r="CN120" s="1">
        <v>0.94899999999999995</v>
      </c>
      <c r="CO120" s="1">
        <v>1.0780000000000001</v>
      </c>
      <c r="CP120" s="1">
        <v>6.633</v>
      </c>
      <c r="CQ120" s="1">
        <v>12.95</v>
      </c>
      <c r="CR120" s="1">
        <v>2.4350000000000001</v>
      </c>
      <c r="CS120" s="1">
        <v>5.556</v>
      </c>
      <c r="CT120" s="1">
        <v>3.129</v>
      </c>
      <c r="CU120" s="1">
        <v>1.371</v>
      </c>
      <c r="CV120" s="1">
        <v>2.0720000000000001</v>
      </c>
      <c r="CW120" s="1">
        <v>6.258</v>
      </c>
      <c r="CX120" s="1">
        <v>2.8359999999999999</v>
      </c>
      <c r="CY120" s="1">
        <v>7.47</v>
      </c>
      <c r="CZ120" s="1">
        <v>6.3470000000000004</v>
      </c>
      <c r="DA120" s="1">
        <v>2.351</v>
      </c>
      <c r="DB120" s="1">
        <v>2.8809999999999998</v>
      </c>
      <c r="DC120" s="1">
        <v>0.63200000000000001</v>
      </c>
      <c r="DD120" s="1">
        <v>0.91200000000000003</v>
      </c>
      <c r="DE120" s="1">
        <v>2.3559999999999999</v>
      </c>
      <c r="DF120" s="1">
        <v>1.7669999999999999</v>
      </c>
      <c r="DG120" s="1">
        <v>3.3140000000000001</v>
      </c>
      <c r="DH120" s="1">
        <v>0.72399999999999998</v>
      </c>
      <c r="DI120" s="1">
        <v>0.43099999999999999</v>
      </c>
      <c r="DJ120" s="1">
        <v>0.432</v>
      </c>
      <c r="DK120" s="1">
        <v>1.17</v>
      </c>
      <c r="DL120" s="1">
        <v>0.17699999999999999</v>
      </c>
      <c r="DM120" s="1">
        <v>0.126</v>
      </c>
      <c r="DN120" s="1">
        <v>0.10199999999999999</v>
      </c>
      <c r="DO120" s="1">
        <v>0.152</v>
      </c>
      <c r="DP120" s="1">
        <v>0.13500000000000001</v>
      </c>
      <c r="DQ120" s="1">
        <v>163.886</v>
      </c>
      <c r="DR120" s="1">
        <v>2.9369999999999998</v>
      </c>
      <c r="DS120" s="1">
        <v>3.081</v>
      </c>
      <c r="DT120" s="1">
        <v>105.441</v>
      </c>
      <c r="DU120" s="1">
        <v>79.234999999999999</v>
      </c>
      <c r="DV120" s="1">
        <v>192.733</v>
      </c>
      <c r="DW120" s="1">
        <v>14.257</v>
      </c>
      <c r="DX120" s="1">
        <v>52.518000000000001</v>
      </c>
      <c r="DY120" s="1">
        <v>0.71299999999999997</v>
      </c>
      <c r="DZ120" s="1">
        <v>0.36299999999999999</v>
      </c>
      <c r="EA120" s="1">
        <v>0.33900000000000002</v>
      </c>
      <c r="EB120" s="1">
        <v>0.28599999999999998</v>
      </c>
      <c r="EC120" s="1">
        <v>0.34100000000000003</v>
      </c>
      <c r="ED120" s="1">
        <v>44.63</v>
      </c>
      <c r="EE120" s="1">
        <v>19.838999999999999</v>
      </c>
      <c r="EF120" s="1">
        <v>102.38500000000001</v>
      </c>
      <c r="EG120" s="1">
        <v>652.27200000000005</v>
      </c>
      <c r="EH120" s="1">
        <v>15.779</v>
      </c>
      <c r="EI120" s="1">
        <v>36.271999999999998</v>
      </c>
      <c r="EJ120" s="1">
        <v>672.01599999999996</v>
      </c>
      <c r="EK120" s="1">
        <v>15.326000000000001</v>
      </c>
      <c r="EL120" s="1">
        <v>5.6890000000000001</v>
      </c>
      <c r="EM120" s="1">
        <v>155.93</v>
      </c>
      <c r="EN120" s="1">
        <v>9.81</v>
      </c>
      <c r="EO120" s="1">
        <v>11.629</v>
      </c>
      <c r="EP120" s="1">
        <v>0.28599999999999998</v>
      </c>
      <c r="EQ120" s="1">
        <v>135.03</v>
      </c>
      <c r="ER120" s="1">
        <v>25.661999999999999</v>
      </c>
      <c r="ES120" s="1">
        <v>3.649</v>
      </c>
      <c r="ET120" s="1">
        <v>1.3280000000000001</v>
      </c>
      <c r="EU120" s="1">
        <v>0.92500000000000004</v>
      </c>
      <c r="EV120" s="1">
        <v>9.48</v>
      </c>
      <c r="EW120" s="1">
        <v>14.8</v>
      </c>
      <c r="EX120" s="1">
        <v>0.187</v>
      </c>
      <c r="EY120" s="1">
        <v>0.03</v>
      </c>
      <c r="EZ120" s="1">
        <v>0.121</v>
      </c>
      <c r="FA120" s="1">
        <v>7.2999999999999995E-2</v>
      </c>
      <c r="FB120" s="1">
        <v>4.5999999999999999E-2</v>
      </c>
      <c r="FC120" s="1">
        <v>0.36099999999999999</v>
      </c>
      <c r="FD120" s="1">
        <v>6.0000000000000001E-3</v>
      </c>
      <c r="FE120" s="1">
        <v>0.155</v>
      </c>
      <c r="FF120" s="1">
        <v>0.13300000000000001</v>
      </c>
      <c r="FG120" s="1">
        <v>5.0000000000000001E-3</v>
      </c>
      <c r="FH120" s="1">
        <v>3.5999999999999997E-2</v>
      </c>
      <c r="FI120" s="1">
        <v>1.2E-2</v>
      </c>
      <c r="FJ120" s="1">
        <v>2.4E-2</v>
      </c>
      <c r="FK120" s="1">
        <v>0.04</v>
      </c>
      <c r="FL120" s="1">
        <v>4.2999999999999997E-2</v>
      </c>
      <c r="FM120" s="1">
        <v>3.6999999999999998E-2</v>
      </c>
      <c r="FN120" s="1">
        <v>7.0000000000000001E-3</v>
      </c>
      <c r="FO120" s="1">
        <v>9.8000000000000004E-2</v>
      </c>
      <c r="FP120" s="1">
        <v>2.8000000000000001E-2</v>
      </c>
      <c r="FQ120" s="1">
        <v>0.311</v>
      </c>
      <c r="FR120" s="1">
        <v>2.1999999999999999E-2</v>
      </c>
      <c r="FS120" s="1">
        <v>8.9999999999999993E-3</v>
      </c>
      <c r="FT120" s="1">
        <v>0.34</v>
      </c>
      <c r="FU120" s="1">
        <v>3.7999999999999999E-2</v>
      </c>
      <c r="FV120" s="1">
        <v>0.45100000000000001</v>
      </c>
      <c r="FW120" s="1">
        <v>5.0000000000000001E-3</v>
      </c>
      <c r="FX120" s="1">
        <v>0.11799999999999999</v>
      </c>
      <c r="FY120" s="1">
        <v>6.5000000000000002E-2</v>
      </c>
      <c r="FZ120" s="1">
        <v>3.7999999999999999E-2</v>
      </c>
      <c r="GA120" s="1">
        <v>5.5E-2</v>
      </c>
      <c r="GB120" s="1">
        <v>0.877</v>
      </c>
      <c r="GC120" s="1">
        <v>2.411</v>
      </c>
      <c r="GD120" s="1">
        <v>4.6440000000000001</v>
      </c>
      <c r="GE120" s="1">
        <v>0.628</v>
      </c>
      <c r="GF120" s="1">
        <v>4.8129999999999997</v>
      </c>
      <c r="GG120" s="1">
        <v>11.927</v>
      </c>
      <c r="GH120" s="1">
        <v>4.4009999999999998</v>
      </c>
      <c r="GI120" s="1">
        <v>0.7</v>
      </c>
      <c r="GJ120" s="1">
        <v>0.32900000000000001</v>
      </c>
      <c r="GK120" s="1">
        <v>5.7729999999999997</v>
      </c>
      <c r="GL120" s="1">
        <v>8.3510000000000009</v>
      </c>
      <c r="GM120" s="1">
        <v>3.996</v>
      </c>
      <c r="GN120" s="1">
        <v>0.92900000000000005</v>
      </c>
      <c r="GO120" s="1">
        <v>0.26900000000000002</v>
      </c>
      <c r="GP120" s="1">
        <v>0.36899999999999999</v>
      </c>
      <c r="GQ120" s="1">
        <v>65.634</v>
      </c>
      <c r="GR120" s="1">
        <v>1.698</v>
      </c>
      <c r="GS120" s="1">
        <v>28.783999999999999</v>
      </c>
      <c r="GT120" s="1">
        <v>17.337</v>
      </c>
      <c r="GU120" s="1">
        <v>4.8479999999999999</v>
      </c>
      <c r="GV120" s="1">
        <v>0.71</v>
      </c>
      <c r="GW120" s="1">
        <v>2.5910000000000002</v>
      </c>
      <c r="GX120" s="1">
        <v>0.78</v>
      </c>
      <c r="GY120" s="1">
        <v>32.520000000000003</v>
      </c>
      <c r="GZ120" s="1">
        <v>90.411000000000001</v>
      </c>
      <c r="HA120" s="1">
        <v>37.405999999999999</v>
      </c>
      <c r="HB120" s="1">
        <v>5.5519999999999996</v>
      </c>
      <c r="HC120" s="1">
        <v>0.376</v>
      </c>
      <c r="HD120" s="1">
        <v>2.964</v>
      </c>
      <c r="HE120" s="1">
        <v>2.1880000000000002</v>
      </c>
      <c r="HF120" s="1">
        <v>0.59799999999999998</v>
      </c>
      <c r="HG120" s="1">
        <v>90.135999999999996</v>
      </c>
      <c r="HH120" s="1">
        <v>54.768999999999998</v>
      </c>
      <c r="HI120" s="1">
        <v>12.738</v>
      </c>
      <c r="HJ120" s="1">
        <v>1.3480000000000001</v>
      </c>
      <c r="HK120" s="1">
        <v>0.28100000000000003</v>
      </c>
      <c r="HL120" s="1">
        <v>0.59099999999999997</v>
      </c>
      <c r="HM120" s="1">
        <v>2.7490000000000001</v>
      </c>
      <c r="HN120" s="1">
        <v>4.6360000000000001</v>
      </c>
      <c r="HO120" s="1">
        <v>3.2509999999999999</v>
      </c>
      <c r="HP120" s="1">
        <v>2.6190000000000002</v>
      </c>
      <c r="HQ120" s="1">
        <v>2.5009999999999999</v>
      </c>
      <c r="HR120" s="1">
        <v>2.036</v>
      </c>
      <c r="HS120" s="1">
        <v>0.73399999999999999</v>
      </c>
      <c r="HT120" s="1">
        <v>1.927</v>
      </c>
      <c r="HU120" s="1">
        <v>2.0739999999999998</v>
      </c>
      <c r="HV120" s="1">
        <v>0.97699999999999998</v>
      </c>
      <c r="HW120" s="1">
        <v>3.4430000000000001</v>
      </c>
      <c r="HX120" s="1">
        <v>4.1609999999999996</v>
      </c>
      <c r="HY120" s="1">
        <v>2.34</v>
      </c>
      <c r="HZ120" s="1">
        <v>0.55800000000000005</v>
      </c>
      <c r="IA120" s="1">
        <v>4.7320000000000002</v>
      </c>
      <c r="IB120" s="1">
        <v>11.69</v>
      </c>
      <c r="IC120" s="1">
        <v>4.4029999999999996</v>
      </c>
      <c r="ID120" s="1">
        <v>0.47599999999999998</v>
      </c>
      <c r="IE120" s="1">
        <v>4.1820000000000004</v>
      </c>
      <c r="IF120" s="1">
        <v>6.3049999999999997</v>
      </c>
      <c r="IG120" s="1">
        <v>3.6339999999999999</v>
      </c>
      <c r="IH120" s="1">
        <v>0.83899999999999997</v>
      </c>
      <c r="II120" s="1">
        <v>0.20599999999999999</v>
      </c>
      <c r="IJ120" s="1">
        <v>0.33200000000000002</v>
      </c>
      <c r="IK120" s="1">
        <v>0.27900000000000003</v>
      </c>
      <c r="IL120" s="1">
        <v>0.29799999999999999</v>
      </c>
      <c r="IM120" s="1">
        <v>0.49099999999999999</v>
      </c>
      <c r="IN120" s="1">
        <v>2.7570000000000001</v>
      </c>
      <c r="IO120" s="1">
        <v>1.681</v>
      </c>
      <c r="IP120" s="1">
        <v>0.214</v>
      </c>
      <c r="IQ120" s="1">
        <v>1.212</v>
      </c>
      <c r="IR120" s="1">
        <v>0.46500000000000002</v>
      </c>
      <c r="IS120" s="1">
        <v>0.44</v>
      </c>
      <c r="IT120" s="1">
        <v>1.73</v>
      </c>
      <c r="IU120" s="1">
        <v>0.65</v>
      </c>
      <c r="IV120" s="1">
        <v>0.41699999999999998</v>
      </c>
      <c r="IW120" s="1">
        <v>0.60799999999999998</v>
      </c>
      <c r="IX120" s="1">
        <v>0.77200000000000002</v>
      </c>
      <c r="IY120" s="1">
        <v>0.34899999999999998</v>
      </c>
      <c r="IZ120" s="1">
        <v>2.1000000000000001E-2</v>
      </c>
      <c r="JA120" s="1">
        <v>2.1000000000000001E-2</v>
      </c>
      <c r="JB120" s="1">
        <v>0.17100000000000001</v>
      </c>
      <c r="JC120" s="1">
        <v>0.55800000000000005</v>
      </c>
      <c r="JD120" s="1">
        <v>0.29199999999999998</v>
      </c>
      <c r="JE120" s="1">
        <v>0.53900000000000003</v>
      </c>
      <c r="JF120" s="1">
        <v>0.45700000000000002</v>
      </c>
      <c r="JG120" s="1">
        <v>0.16800000000000001</v>
      </c>
      <c r="JH120" s="1">
        <v>0.16600000000000001</v>
      </c>
      <c r="JI120" s="1">
        <v>5.4279999999999999</v>
      </c>
      <c r="JJ120" s="1">
        <v>3.3319999999999999</v>
      </c>
      <c r="JK120" s="1">
        <v>19.3</v>
      </c>
      <c r="JL120" s="1">
        <v>9.8439999999999994</v>
      </c>
      <c r="JM120" s="1">
        <v>3.0310000000000001</v>
      </c>
      <c r="JN120" s="1">
        <v>19.86</v>
      </c>
      <c r="JO120" s="1">
        <v>2.7069999999999999</v>
      </c>
      <c r="JP120" s="1">
        <v>26.87</v>
      </c>
      <c r="JQ120" s="1">
        <v>16.786000000000001</v>
      </c>
      <c r="JR120" s="1">
        <v>5.0279999999999996</v>
      </c>
      <c r="JS120" s="1">
        <v>1.006</v>
      </c>
      <c r="JT120" s="1">
        <v>1.4910000000000001</v>
      </c>
      <c r="JU120" s="1">
        <v>0.45500000000000002</v>
      </c>
      <c r="JV120" s="1">
        <v>104.965</v>
      </c>
      <c r="JW120" s="1">
        <v>69.231999999999999</v>
      </c>
      <c r="JX120" s="1">
        <v>16.675000000000001</v>
      </c>
      <c r="JY120" s="1">
        <v>8.5039999999999996</v>
      </c>
      <c r="JZ120" s="1">
        <v>1.952</v>
      </c>
      <c r="KA120" s="1">
        <v>2.6019999999999999</v>
      </c>
      <c r="KB120" s="1">
        <v>61.442999999999998</v>
      </c>
      <c r="KC120" s="1">
        <v>30.305</v>
      </c>
      <c r="KD120" s="1">
        <v>6.4880000000000004</v>
      </c>
      <c r="KE120" s="1">
        <v>0.92800000000000005</v>
      </c>
      <c r="KF120" s="1">
        <v>3.1640000000000001</v>
      </c>
      <c r="KG120" s="1">
        <v>3.9239999999999999</v>
      </c>
      <c r="KH120" s="1">
        <v>0.95399999999999996</v>
      </c>
      <c r="KI120" s="1">
        <v>0.16200000000000001</v>
      </c>
      <c r="KJ120" s="1">
        <v>180.85400000000001</v>
      </c>
      <c r="KK120" s="1">
        <v>68.456000000000003</v>
      </c>
      <c r="KL120" s="1">
        <v>7.6959999999999997</v>
      </c>
      <c r="KM120" s="1">
        <v>0.61799999999999999</v>
      </c>
      <c r="KN120" s="1">
        <v>2.4809999999999999</v>
      </c>
      <c r="KO120" s="1">
        <v>0.628</v>
      </c>
      <c r="KP120" s="1">
        <v>8.9589999999999996</v>
      </c>
      <c r="KQ120" s="1">
        <v>48.360999999999997</v>
      </c>
      <c r="KR120" s="1">
        <v>65.906000000000006</v>
      </c>
      <c r="KS120" s="1">
        <v>41.189</v>
      </c>
      <c r="KT120" s="1">
        <v>9.8770000000000007</v>
      </c>
      <c r="KU120" s="1">
        <v>2.3759999999999999</v>
      </c>
      <c r="KV120" s="1">
        <v>0.42299999999999999</v>
      </c>
      <c r="KW120" s="1">
        <v>5.3070000000000004</v>
      </c>
      <c r="KX120" s="1">
        <v>3.198</v>
      </c>
      <c r="KY120" s="1">
        <v>1.125</v>
      </c>
      <c r="KZ120" s="1">
        <v>11.452999999999999</v>
      </c>
      <c r="LA120" s="1">
        <v>4.9109999999999996</v>
      </c>
      <c r="LB120" s="1">
        <v>2.4129999999999998</v>
      </c>
      <c r="LC120" s="1">
        <v>20.600999999999999</v>
      </c>
      <c r="LD120" s="1">
        <v>8.3030000000000008</v>
      </c>
      <c r="LE120" s="1">
        <v>1.607</v>
      </c>
      <c r="LF120" s="1">
        <v>1.1919999999999999</v>
      </c>
      <c r="LG120" s="1">
        <v>1.214</v>
      </c>
      <c r="LH120" s="1">
        <v>0.29499999999999998</v>
      </c>
      <c r="LI120" s="1">
        <v>22.263999999999999</v>
      </c>
      <c r="LJ120" s="1">
        <v>58.26</v>
      </c>
      <c r="LK120" s="1">
        <v>19.934000000000001</v>
      </c>
      <c r="LL120" s="1">
        <v>1.986</v>
      </c>
      <c r="LM120" s="1">
        <v>0.14599999999999999</v>
      </c>
      <c r="LN120" s="1">
        <v>1.3839999999999999</v>
      </c>
      <c r="LO120" s="1">
        <v>0.84599999999999997</v>
      </c>
      <c r="LP120" s="1">
        <v>0.17299999999999999</v>
      </c>
      <c r="LQ120" s="1">
        <v>4.2789999999999999</v>
      </c>
      <c r="LR120" s="1">
        <v>18.213000000000001</v>
      </c>
      <c r="LS120" s="1">
        <v>23.314</v>
      </c>
      <c r="LT120" s="1">
        <v>11.127000000000001</v>
      </c>
      <c r="LU120" s="1">
        <v>3.0259999999999998</v>
      </c>
      <c r="LV120" s="1">
        <v>0.39900000000000002</v>
      </c>
      <c r="LW120" s="1">
        <v>1.3340000000000001</v>
      </c>
      <c r="LX120" s="1">
        <v>1.2609999999999999</v>
      </c>
      <c r="LY120" s="1">
        <v>0.95299999999999996</v>
      </c>
      <c r="LZ120" s="1">
        <v>0.42199999999999999</v>
      </c>
      <c r="MA120" s="1">
        <v>1.804</v>
      </c>
      <c r="MB120" s="1">
        <v>0.78800000000000003</v>
      </c>
      <c r="MC120" s="1">
        <v>2.2120000000000002</v>
      </c>
      <c r="MD120" s="1">
        <v>5.8230000000000004</v>
      </c>
      <c r="ME120" s="1">
        <v>1.901</v>
      </c>
      <c r="MF120" s="1">
        <v>0.161</v>
      </c>
      <c r="MG120" s="1">
        <v>1.792</v>
      </c>
      <c r="MH120" s="1">
        <v>2.3650000000000002</v>
      </c>
      <c r="MI120" s="1">
        <v>1.1870000000000001</v>
      </c>
      <c r="MJ120" s="1">
        <v>0.42199999999999999</v>
      </c>
      <c r="MK120" s="1">
        <v>0.61499999999999999</v>
      </c>
      <c r="ML120" s="1">
        <v>0.28199999999999997</v>
      </c>
      <c r="MM120" s="1">
        <v>0.184</v>
      </c>
      <c r="MN120" s="1">
        <v>0.111</v>
      </c>
      <c r="MO120" s="1">
        <v>1.3360000000000001</v>
      </c>
      <c r="MP120" s="1">
        <v>0.90200000000000002</v>
      </c>
      <c r="MQ120" s="1">
        <v>0.45200000000000001</v>
      </c>
      <c r="MR120" s="1">
        <v>1.43</v>
      </c>
      <c r="MS120" s="1">
        <v>1.22</v>
      </c>
      <c r="MT120" s="1">
        <v>0.42699999999999999</v>
      </c>
      <c r="MU120" s="1">
        <v>0.14799999999999999</v>
      </c>
      <c r="MV120" s="1">
        <v>2.0960000000000001</v>
      </c>
      <c r="MW120" s="1">
        <v>4.8559999999999999</v>
      </c>
      <c r="MX120" s="1">
        <v>1.952</v>
      </c>
      <c r="MY120" s="1">
        <v>0.83799999999999997</v>
      </c>
      <c r="MZ120" s="1">
        <v>0.42099999999999999</v>
      </c>
      <c r="NA120" s="1">
        <v>2.2269999999999999</v>
      </c>
      <c r="NB120" s="1">
        <v>0.91700000000000004</v>
      </c>
      <c r="NC120" s="1">
        <v>0.14299999999999999</v>
      </c>
      <c r="ND120" s="1">
        <v>0.70299999999999996</v>
      </c>
      <c r="NE120" s="1">
        <v>0.34</v>
      </c>
      <c r="NF120" s="1">
        <v>0.159</v>
      </c>
      <c r="NG120" s="1">
        <v>1.0169999999999999</v>
      </c>
      <c r="NH120" s="1">
        <v>3.06</v>
      </c>
      <c r="NI120" s="1">
        <v>1.387</v>
      </c>
      <c r="NJ120" s="1">
        <v>0.17</v>
      </c>
      <c r="NK120" s="1">
        <v>1.173</v>
      </c>
      <c r="NL120" s="1">
        <v>0.58099999999999996</v>
      </c>
      <c r="NM120" s="1">
        <v>0.32100000000000001</v>
      </c>
      <c r="NN120" s="1">
        <v>0.40699999999999997</v>
      </c>
      <c r="NO120" s="1">
        <v>2.0390000000000001</v>
      </c>
      <c r="NP120" s="1">
        <v>0.75800000000000001</v>
      </c>
      <c r="NQ120" s="1">
        <v>0.24399999999999999</v>
      </c>
      <c r="NR120" s="1">
        <v>2.6459999999999999</v>
      </c>
      <c r="NS120" s="1">
        <v>7.74</v>
      </c>
      <c r="NT120" s="1">
        <v>3.3559999999999999</v>
      </c>
      <c r="NU120" s="1">
        <v>0.32700000000000001</v>
      </c>
      <c r="NV120" s="1">
        <v>5.6929999999999996</v>
      </c>
      <c r="NW120" s="1">
        <v>3.4</v>
      </c>
      <c r="NX120" s="1">
        <v>1.026</v>
      </c>
      <c r="NY120" s="1">
        <v>0.26900000000000002</v>
      </c>
      <c r="NZ120" s="1">
        <v>0.246</v>
      </c>
      <c r="OA120" s="1">
        <v>0.79</v>
      </c>
      <c r="OB120" s="1">
        <v>0.374</v>
      </c>
      <c r="OC120" s="1">
        <v>0.67900000000000005</v>
      </c>
      <c r="OD120" s="1">
        <v>0.56499999999999995</v>
      </c>
      <c r="OE120" s="1">
        <v>0.23699999999999999</v>
      </c>
      <c r="OF120" s="1">
        <v>0.45600000000000002</v>
      </c>
      <c r="OG120" s="1">
        <v>0.50600000000000001</v>
      </c>
      <c r="OH120" s="1">
        <v>0.29099999999999998</v>
      </c>
      <c r="OI120" s="1">
        <v>2.6379999999999999</v>
      </c>
      <c r="OJ120" s="1">
        <v>1.2969999999999999</v>
      </c>
      <c r="OK120" s="1">
        <v>0.16200000000000001</v>
      </c>
      <c r="OL120" s="1">
        <v>3.883</v>
      </c>
      <c r="OM120" s="1">
        <v>1.169</v>
      </c>
      <c r="ON120" s="1">
        <v>8.6180000000000003</v>
      </c>
      <c r="OO120" s="1">
        <v>3.1739999999999999</v>
      </c>
      <c r="OP120" s="1">
        <v>0.38700000000000001</v>
      </c>
    </row>
    <row r="121" spans="1:406" x14ac:dyDescent="0.25">
      <c r="A121" s="1" t="s">
        <v>165</v>
      </c>
      <c r="B121" s="1" t="s">
        <v>251</v>
      </c>
      <c r="C121" s="1">
        <v>0.108</v>
      </c>
      <c r="D121" s="1">
        <v>0.10199999999999999</v>
      </c>
      <c r="E121" s="1">
        <v>0.182</v>
      </c>
      <c r="F121" s="1">
        <v>0.252</v>
      </c>
      <c r="G121" s="1">
        <v>9.1999999999999998E-2</v>
      </c>
      <c r="H121" s="1">
        <v>0.27200000000000002</v>
      </c>
      <c r="I121" s="1">
        <v>0.223</v>
      </c>
      <c r="J121" s="1">
        <v>0.26600000000000001</v>
      </c>
      <c r="K121" s="1">
        <v>0.33</v>
      </c>
      <c r="L121" s="1">
        <v>0.10299999999999999</v>
      </c>
      <c r="M121" s="1">
        <v>2.5000000000000001E-2</v>
      </c>
      <c r="N121" s="1">
        <v>1.4999999999999999E-2</v>
      </c>
      <c r="O121" s="1">
        <v>2.1000000000000001E-2</v>
      </c>
      <c r="P121" s="1">
        <v>2.3E-2</v>
      </c>
      <c r="Q121" s="1">
        <v>0.82099999999999995</v>
      </c>
      <c r="R121" s="1">
        <v>0.41799999999999998</v>
      </c>
      <c r="S121" s="1">
        <v>5.1999999999999998E-2</v>
      </c>
      <c r="T121" s="1">
        <v>0.38200000000000001</v>
      </c>
      <c r="U121" s="1">
        <v>1.5089999999999999</v>
      </c>
      <c r="V121" s="1">
        <v>0.5</v>
      </c>
      <c r="W121" s="1">
        <v>0.39500000000000002</v>
      </c>
      <c r="X121" s="1">
        <v>1.0549999999999999</v>
      </c>
      <c r="Y121" s="1">
        <v>0.03</v>
      </c>
      <c r="Z121" s="1">
        <v>0.23499999999999999</v>
      </c>
      <c r="AA121" s="1">
        <v>0.14899999999999999</v>
      </c>
      <c r="AB121" s="1">
        <v>6.0999999999999999E-2</v>
      </c>
      <c r="AC121" s="1">
        <v>6.8000000000000005E-2</v>
      </c>
      <c r="AD121" s="1">
        <v>4.8000000000000001E-2</v>
      </c>
      <c r="AE121" s="1">
        <v>6.2E-2</v>
      </c>
      <c r="AF121" s="1">
        <v>0.20399999999999999</v>
      </c>
      <c r="AG121" s="1">
        <v>0.05</v>
      </c>
      <c r="AH121" s="1">
        <v>8.6999999999999994E-2</v>
      </c>
      <c r="AI121" s="1">
        <v>2.1999999999999999E-2</v>
      </c>
      <c r="AJ121" s="1">
        <v>6.0000000000000001E-3</v>
      </c>
      <c r="AK121" s="1">
        <v>2.3E-2</v>
      </c>
      <c r="AL121" s="1">
        <v>4.8929999999999998</v>
      </c>
      <c r="AM121" s="1">
        <v>1.4059999999999999</v>
      </c>
      <c r="AN121" s="1">
        <v>2.6459999999999999</v>
      </c>
      <c r="AO121" s="1">
        <v>1.3420000000000001</v>
      </c>
      <c r="AP121" s="1">
        <v>0.29599999999999999</v>
      </c>
      <c r="AQ121" s="1">
        <v>53.573999999999998</v>
      </c>
      <c r="AR121" s="1">
        <v>3.9279999999999999</v>
      </c>
      <c r="AS121" s="1">
        <v>15.598000000000001</v>
      </c>
      <c r="AT121" s="1">
        <v>2.4740000000000002</v>
      </c>
      <c r="AU121" s="1">
        <v>9.6000000000000002E-2</v>
      </c>
      <c r="AV121" s="1">
        <v>5.3319999999999999</v>
      </c>
      <c r="AW121" s="1">
        <v>10.311</v>
      </c>
      <c r="AX121" s="1">
        <v>6.2E-2</v>
      </c>
      <c r="AY121" s="1">
        <v>0.10299999999999999</v>
      </c>
      <c r="AZ121" s="1">
        <v>0.113</v>
      </c>
      <c r="BA121" s="1">
        <v>0.55500000000000005</v>
      </c>
      <c r="BB121" s="1">
        <v>1.21</v>
      </c>
      <c r="BC121" s="1">
        <v>10.529</v>
      </c>
      <c r="BD121" s="1">
        <v>2.7290000000000001</v>
      </c>
      <c r="BE121" s="1">
        <v>0.52400000000000002</v>
      </c>
      <c r="BF121" s="1">
        <v>0.126</v>
      </c>
      <c r="BG121" s="1">
        <v>182.97800000000001</v>
      </c>
      <c r="BH121" s="1">
        <v>356.19799999999998</v>
      </c>
      <c r="BI121" s="1">
        <v>4.2220000000000004</v>
      </c>
      <c r="BJ121" s="1">
        <v>0.26600000000000001</v>
      </c>
      <c r="BK121" s="1">
        <v>54.506</v>
      </c>
      <c r="BL121" s="1">
        <v>237.166</v>
      </c>
      <c r="BM121" s="1">
        <v>90.566000000000003</v>
      </c>
      <c r="BN121" s="1">
        <v>163.34200000000001</v>
      </c>
      <c r="BO121" s="1">
        <v>2.3450000000000002</v>
      </c>
      <c r="BP121" s="1">
        <v>0.189</v>
      </c>
      <c r="BQ121" s="1">
        <v>1.522</v>
      </c>
      <c r="BR121" s="1">
        <v>42.561999999999998</v>
      </c>
      <c r="BS121" s="1">
        <v>123.70099999999999</v>
      </c>
      <c r="BT121" s="1">
        <v>29.308</v>
      </c>
      <c r="BU121" s="1">
        <v>93.838999999999999</v>
      </c>
      <c r="BV121" s="1">
        <v>0.27400000000000002</v>
      </c>
      <c r="BW121" s="1">
        <v>0.39200000000000002</v>
      </c>
      <c r="BX121" s="1">
        <v>1.958</v>
      </c>
      <c r="BY121" s="1">
        <v>6.6929999999999996</v>
      </c>
      <c r="BZ121" s="1">
        <v>47.271999999999998</v>
      </c>
      <c r="CA121" s="1">
        <v>0.157</v>
      </c>
      <c r="CB121" s="1">
        <v>0.14899999999999999</v>
      </c>
      <c r="CC121" s="1">
        <v>0.159</v>
      </c>
      <c r="CD121" s="1">
        <v>0.16500000000000001</v>
      </c>
      <c r="CE121" s="1">
        <v>0.22600000000000001</v>
      </c>
      <c r="CF121" s="1">
        <v>0.52900000000000003</v>
      </c>
      <c r="CG121" s="1">
        <v>0.126</v>
      </c>
      <c r="CH121" s="1">
        <v>8.5999999999999993E-2</v>
      </c>
      <c r="CI121" s="1">
        <v>0.41099999999999998</v>
      </c>
      <c r="CJ121" s="1">
        <v>0.35299999999999998</v>
      </c>
      <c r="CK121" s="1">
        <v>0.64700000000000002</v>
      </c>
      <c r="CL121" s="1">
        <v>4.585</v>
      </c>
      <c r="CM121" s="1">
        <v>2.367</v>
      </c>
      <c r="CN121" s="1">
        <v>0.48399999999999999</v>
      </c>
      <c r="CO121" s="1">
        <v>0.83199999999999996</v>
      </c>
      <c r="CP121" s="1">
        <v>5.306</v>
      </c>
      <c r="CQ121" s="1">
        <v>8.8480000000000008</v>
      </c>
      <c r="CR121" s="1">
        <v>1.5669999999999999</v>
      </c>
      <c r="CS121" s="1">
        <v>3.4769999999999999</v>
      </c>
      <c r="CT121" s="1">
        <v>1.6819999999999999</v>
      </c>
      <c r="CU121" s="1">
        <v>1.0720000000000001</v>
      </c>
      <c r="CV121" s="1">
        <v>1.5469999999999999</v>
      </c>
      <c r="CW121" s="1">
        <v>3.69</v>
      </c>
      <c r="CX121" s="1">
        <v>2.4249999999999998</v>
      </c>
      <c r="CY121" s="1">
        <v>5.54</v>
      </c>
      <c r="CZ121" s="1">
        <v>3.847</v>
      </c>
      <c r="DA121" s="1">
        <v>1.609</v>
      </c>
      <c r="DB121" s="1">
        <v>1.9139999999999999</v>
      </c>
      <c r="DC121" s="1">
        <v>0.56599999999999995</v>
      </c>
      <c r="DD121" s="1">
        <v>0.71799999999999997</v>
      </c>
      <c r="DE121" s="1">
        <v>1.6950000000000001</v>
      </c>
      <c r="DF121" s="1">
        <v>1.3180000000000001</v>
      </c>
      <c r="DG121" s="1">
        <v>3.0289999999999999</v>
      </c>
      <c r="DH121" s="1">
        <v>0.70199999999999996</v>
      </c>
      <c r="DI121" s="1">
        <v>0.36199999999999999</v>
      </c>
      <c r="DJ121" s="1">
        <v>0.35399999999999998</v>
      </c>
      <c r="DK121" s="1">
        <v>0.82699999999999996</v>
      </c>
      <c r="DL121" s="1">
        <v>0.129</v>
      </c>
      <c r="DM121" s="1">
        <v>0.10299999999999999</v>
      </c>
      <c r="DN121" s="1">
        <v>9.0999999999999998E-2</v>
      </c>
      <c r="DO121" s="1">
        <v>0.123</v>
      </c>
      <c r="DP121" s="1">
        <v>0.11600000000000001</v>
      </c>
      <c r="DQ121" s="1">
        <v>164.95699999999999</v>
      </c>
      <c r="DR121" s="1">
        <v>2.0710000000000002</v>
      </c>
      <c r="DS121" s="1">
        <v>2.8759999999999999</v>
      </c>
      <c r="DT121" s="1">
        <v>103.458</v>
      </c>
      <c r="DU121" s="1">
        <v>64.314999999999998</v>
      </c>
      <c r="DV121" s="1">
        <v>129.524</v>
      </c>
      <c r="DW121" s="1">
        <v>13.34</v>
      </c>
      <c r="DX121" s="1">
        <v>42.539000000000001</v>
      </c>
      <c r="DY121" s="1">
        <v>0.46800000000000003</v>
      </c>
      <c r="DZ121" s="1">
        <v>0.24299999999999999</v>
      </c>
      <c r="EA121" s="1">
        <v>0.254</v>
      </c>
      <c r="EB121" s="1">
        <v>0.20599999999999999</v>
      </c>
      <c r="EC121" s="1">
        <v>0.26600000000000001</v>
      </c>
      <c r="ED121" s="1">
        <v>36.243000000000002</v>
      </c>
      <c r="EE121" s="1">
        <v>16.734000000000002</v>
      </c>
      <c r="EF121" s="1">
        <v>92.372</v>
      </c>
      <c r="EG121" s="1">
        <v>579.09699999999998</v>
      </c>
      <c r="EH121" s="1">
        <v>12.010999999999999</v>
      </c>
      <c r="EI121" s="1">
        <v>36.101999999999997</v>
      </c>
      <c r="EJ121" s="1">
        <v>617.49599999999998</v>
      </c>
      <c r="EK121" s="1">
        <v>13.930999999999999</v>
      </c>
      <c r="EL121" s="1">
        <v>7.4880000000000004</v>
      </c>
      <c r="EM121" s="1">
        <v>178.63900000000001</v>
      </c>
      <c r="EN121" s="1">
        <v>9.17</v>
      </c>
      <c r="EO121" s="1">
        <v>11.574</v>
      </c>
      <c r="EP121" s="1">
        <v>0.248</v>
      </c>
      <c r="EQ121" s="1">
        <v>112.309</v>
      </c>
      <c r="ER121" s="1">
        <v>24.291</v>
      </c>
      <c r="ES121" s="1">
        <v>4.4139999999999997</v>
      </c>
      <c r="ET121" s="1">
        <v>1.7130000000000001</v>
      </c>
      <c r="EU121" s="1">
        <v>0.56599999999999995</v>
      </c>
      <c r="EV121" s="1">
        <v>8.35</v>
      </c>
      <c r="EW121" s="1">
        <v>10.3</v>
      </c>
      <c r="EX121" s="1">
        <v>0.20300000000000001</v>
      </c>
      <c r="EY121" s="1">
        <v>2.5999999999999999E-2</v>
      </c>
      <c r="EZ121" s="1">
        <v>9.8000000000000004E-2</v>
      </c>
      <c r="FA121" s="1">
        <v>7.2999999999999995E-2</v>
      </c>
      <c r="FB121" s="1">
        <v>3.4000000000000002E-2</v>
      </c>
      <c r="FC121" s="1">
        <v>0.183</v>
      </c>
      <c r="FD121" s="1">
        <v>5.0000000000000001E-3</v>
      </c>
      <c r="FE121" s="1">
        <v>8.7999999999999995E-2</v>
      </c>
      <c r="FF121" s="1">
        <v>8.2000000000000003E-2</v>
      </c>
      <c r="FG121" s="1">
        <v>6.0000000000000001E-3</v>
      </c>
      <c r="FH121" s="1">
        <v>2.1999999999999999E-2</v>
      </c>
      <c r="FI121" s="1">
        <v>6.0000000000000001E-3</v>
      </c>
      <c r="FJ121" s="1">
        <v>1.6E-2</v>
      </c>
      <c r="FK121" s="1">
        <v>2.4E-2</v>
      </c>
      <c r="FL121" s="1">
        <v>2.5000000000000001E-2</v>
      </c>
      <c r="FM121" s="1">
        <v>3.2000000000000001E-2</v>
      </c>
      <c r="FN121" s="1">
        <v>6.0000000000000001E-3</v>
      </c>
      <c r="FO121" s="1">
        <v>7.0000000000000007E-2</v>
      </c>
      <c r="FP121" s="1">
        <v>2.4E-2</v>
      </c>
      <c r="FQ121" s="1">
        <v>0.23799999999999999</v>
      </c>
      <c r="FR121" s="1">
        <v>1.7000000000000001E-2</v>
      </c>
      <c r="FS121" s="1">
        <v>7.0000000000000001E-3</v>
      </c>
      <c r="FT121" s="1">
        <v>0.25800000000000001</v>
      </c>
      <c r="FU121" s="1">
        <v>3.2000000000000001E-2</v>
      </c>
      <c r="FV121" s="1">
        <v>0.32800000000000001</v>
      </c>
      <c r="FW121" s="1">
        <v>4.0000000000000001E-3</v>
      </c>
      <c r="FX121" s="1">
        <v>8.5999999999999993E-2</v>
      </c>
      <c r="FY121" s="1">
        <v>6.5000000000000002E-2</v>
      </c>
      <c r="FZ121" s="1">
        <v>0.04</v>
      </c>
      <c r="GA121" s="1">
        <v>5.3999999999999999E-2</v>
      </c>
      <c r="GB121" s="1">
        <v>0.70599999999999996</v>
      </c>
      <c r="GC121" s="1">
        <v>2.2919999999999998</v>
      </c>
      <c r="GD121" s="1">
        <v>4.1420000000000003</v>
      </c>
      <c r="GE121" s="1">
        <v>0.36599999999999999</v>
      </c>
      <c r="GF121" s="1">
        <v>3.0030000000000001</v>
      </c>
      <c r="GG121" s="1">
        <v>6.3029999999999999</v>
      </c>
      <c r="GH121" s="1">
        <v>2.1659999999999999</v>
      </c>
      <c r="GI121" s="1">
        <v>0.36299999999999999</v>
      </c>
      <c r="GJ121" s="1">
        <v>0.15</v>
      </c>
      <c r="GK121" s="1">
        <v>3.5350000000000001</v>
      </c>
      <c r="GL121" s="1">
        <v>4.4219999999999997</v>
      </c>
      <c r="GM121" s="1">
        <v>2.0209999999999999</v>
      </c>
      <c r="GN121" s="1">
        <v>0.45700000000000002</v>
      </c>
      <c r="GO121" s="1">
        <v>0.161</v>
      </c>
      <c r="GP121" s="1">
        <v>0.19500000000000001</v>
      </c>
      <c r="GQ121" s="1">
        <v>21.414999999999999</v>
      </c>
      <c r="GR121" s="1">
        <v>0.67800000000000005</v>
      </c>
      <c r="GS121" s="1">
        <v>20.853999999999999</v>
      </c>
      <c r="GT121" s="1">
        <v>9.4139999999999997</v>
      </c>
      <c r="GU121" s="1">
        <v>2.4940000000000002</v>
      </c>
      <c r="GV121" s="1">
        <v>0.30199999999999999</v>
      </c>
      <c r="GW121" s="1">
        <v>1.456</v>
      </c>
      <c r="GX121" s="1">
        <v>0.48199999999999998</v>
      </c>
      <c r="GY121" s="1">
        <v>23.19</v>
      </c>
      <c r="GZ121" s="1">
        <v>52.427999999999997</v>
      </c>
      <c r="HA121" s="1">
        <v>22.645</v>
      </c>
      <c r="HB121" s="1">
        <v>3.05</v>
      </c>
      <c r="HC121" s="1">
        <v>0.218</v>
      </c>
      <c r="HD121" s="1">
        <v>1.7989999999999999</v>
      </c>
      <c r="HE121" s="1">
        <v>1.24</v>
      </c>
      <c r="HF121" s="1">
        <v>0.33600000000000002</v>
      </c>
      <c r="HG121" s="1">
        <v>56.906999999999996</v>
      </c>
      <c r="HH121" s="1">
        <v>35.319000000000003</v>
      </c>
      <c r="HI121" s="1">
        <v>7.7069999999999999</v>
      </c>
      <c r="HJ121" s="1">
        <v>0.64700000000000002</v>
      </c>
      <c r="HK121" s="1">
        <v>0.20300000000000001</v>
      </c>
      <c r="HL121" s="1">
        <v>0.36599999999999999</v>
      </c>
      <c r="HM121" s="1">
        <v>2.0939999999999999</v>
      </c>
      <c r="HN121" s="1">
        <v>3.5289999999999999</v>
      </c>
      <c r="HO121" s="1">
        <v>2.641</v>
      </c>
      <c r="HP121" s="1">
        <v>2.1269999999999998</v>
      </c>
      <c r="HQ121" s="1">
        <v>1.9830000000000001</v>
      </c>
      <c r="HR121" s="1">
        <v>1.546</v>
      </c>
      <c r="HS121" s="1">
        <v>0.52200000000000002</v>
      </c>
      <c r="HT121" s="1">
        <v>1.401</v>
      </c>
      <c r="HU121" s="1">
        <v>1.6619999999999999</v>
      </c>
      <c r="HV121" s="1">
        <v>0.64500000000000002</v>
      </c>
      <c r="HW121" s="1">
        <v>1.2150000000000001</v>
      </c>
      <c r="HX121" s="1">
        <v>2.4140000000000001</v>
      </c>
      <c r="HY121" s="1">
        <v>1.022</v>
      </c>
      <c r="HZ121" s="1">
        <v>0.30099999999999999</v>
      </c>
      <c r="IA121" s="1">
        <v>2.5739999999999998</v>
      </c>
      <c r="IB121" s="1">
        <v>6.0590000000000002</v>
      </c>
      <c r="IC121" s="1">
        <v>2.298</v>
      </c>
      <c r="ID121" s="1">
        <v>0.217</v>
      </c>
      <c r="IE121" s="1">
        <v>2.7759999999999998</v>
      </c>
      <c r="IF121" s="1">
        <v>3.79</v>
      </c>
      <c r="IG121" s="1">
        <v>2.13</v>
      </c>
      <c r="IH121" s="1">
        <v>0.47799999999999998</v>
      </c>
      <c r="II121" s="1">
        <v>0.112</v>
      </c>
      <c r="IJ121" s="1">
        <v>0.23200000000000001</v>
      </c>
      <c r="IK121" s="1">
        <v>0.187</v>
      </c>
      <c r="IL121" s="1">
        <v>0.22800000000000001</v>
      </c>
      <c r="IM121" s="1">
        <v>0.29099999999999998</v>
      </c>
      <c r="IN121" s="1">
        <v>2.032</v>
      </c>
      <c r="IO121" s="1">
        <v>1.232</v>
      </c>
      <c r="IP121" s="1">
        <v>9.2999999999999999E-2</v>
      </c>
      <c r="IQ121" s="1">
        <v>0.95099999999999996</v>
      </c>
      <c r="IR121" s="1">
        <v>0.37</v>
      </c>
      <c r="IS121" s="1">
        <v>0.24099999999999999</v>
      </c>
      <c r="IT121" s="1">
        <v>0.99299999999999999</v>
      </c>
      <c r="IU121" s="1">
        <v>0.35899999999999999</v>
      </c>
      <c r="IV121" s="1">
        <v>0.33700000000000002</v>
      </c>
      <c r="IW121" s="1">
        <v>0.41199999999999998</v>
      </c>
      <c r="IX121" s="1">
        <v>0.48</v>
      </c>
      <c r="IY121" s="1">
        <v>0.193</v>
      </c>
      <c r="IZ121" s="1">
        <v>1.2999999999999999E-2</v>
      </c>
      <c r="JA121" s="1">
        <v>0.02</v>
      </c>
      <c r="JB121" s="1">
        <v>9.1999999999999998E-2</v>
      </c>
      <c r="JC121" s="1">
        <v>0.22900000000000001</v>
      </c>
      <c r="JD121" s="1">
        <v>0.182</v>
      </c>
      <c r="JE121" s="1">
        <v>0.32500000000000001</v>
      </c>
      <c r="JF121" s="1">
        <v>0.26400000000000001</v>
      </c>
      <c r="JG121" s="1">
        <v>0.12</v>
      </c>
      <c r="JH121" s="1">
        <v>0.112</v>
      </c>
      <c r="JI121" s="1">
        <v>3.472</v>
      </c>
      <c r="JJ121" s="1">
        <v>1.708</v>
      </c>
      <c r="JK121" s="1">
        <v>13.962999999999999</v>
      </c>
      <c r="JL121" s="1">
        <v>5.6390000000000002</v>
      </c>
      <c r="JM121" s="1">
        <v>1.8029999999999999</v>
      </c>
      <c r="JN121" s="1">
        <v>12.766999999999999</v>
      </c>
      <c r="JO121" s="1">
        <v>1.5469999999999999</v>
      </c>
      <c r="JP121" s="1">
        <v>22.773</v>
      </c>
      <c r="JQ121" s="1">
        <v>12.869</v>
      </c>
      <c r="JR121" s="1">
        <v>3.4929999999999999</v>
      </c>
      <c r="JS121" s="1">
        <v>0.65</v>
      </c>
      <c r="JT121" s="1">
        <v>1.129</v>
      </c>
      <c r="JU121" s="1">
        <v>0.30499999999999999</v>
      </c>
      <c r="JV121" s="1">
        <v>30.596</v>
      </c>
      <c r="JW121" s="1">
        <v>21.959</v>
      </c>
      <c r="JX121" s="1">
        <v>7.6859999999999999</v>
      </c>
      <c r="JY121" s="1">
        <v>3.3940000000000001</v>
      </c>
      <c r="JZ121" s="1">
        <v>0.83799999999999997</v>
      </c>
      <c r="KA121" s="1">
        <v>1.26</v>
      </c>
      <c r="KB121" s="1">
        <v>33.878999999999998</v>
      </c>
      <c r="KC121" s="1">
        <v>13.547000000000001</v>
      </c>
      <c r="KD121" s="1">
        <v>2.895</v>
      </c>
      <c r="KE121" s="1">
        <v>0.39300000000000002</v>
      </c>
      <c r="KF121" s="1">
        <v>1.89</v>
      </c>
      <c r="KG121" s="1">
        <v>2.1419999999999999</v>
      </c>
      <c r="KH121" s="1">
        <v>0.53700000000000003</v>
      </c>
      <c r="KI121" s="1">
        <v>7.8E-2</v>
      </c>
      <c r="KJ121" s="1">
        <v>102.605</v>
      </c>
      <c r="KK121" s="1">
        <v>40.264000000000003</v>
      </c>
      <c r="KL121" s="1">
        <v>3.8740000000000001</v>
      </c>
      <c r="KM121" s="1">
        <v>0.313</v>
      </c>
      <c r="KN121" s="1">
        <v>1.4570000000000001</v>
      </c>
      <c r="KO121" s="1">
        <v>0.32600000000000001</v>
      </c>
      <c r="KP121" s="1">
        <v>7.2859999999999996</v>
      </c>
      <c r="KQ121" s="1">
        <v>36.241</v>
      </c>
      <c r="KR121" s="1">
        <v>47.030999999999999</v>
      </c>
      <c r="KS121" s="1">
        <v>27.904</v>
      </c>
      <c r="KT121" s="1">
        <v>6.2779999999999996</v>
      </c>
      <c r="KU121" s="1">
        <v>1.4550000000000001</v>
      </c>
      <c r="KV121" s="1">
        <v>0.249</v>
      </c>
      <c r="KW121" s="1">
        <v>4.0030000000000001</v>
      </c>
      <c r="KX121" s="1">
        <v>2.2999999999999998</v>
      </c>
      <c r="KY121" s="1">
        <v>0.81</v>
      </c>
      <c r="KZ121" s="1">
        <v>4.5549999999999997</v>
      </c>
      <c r="LA121" s="1">
        <v>2.306</v>
      </c>
      <c r="LB121" s="1">
        <v>0.93200000000000005</v>
      </c>
      <c r="LC121" s="1">
        <v>11.419</v>
      </c>
      <c r="LD121" s="1">
        <v>3.887</v>
      </c>
      <c r="LE121" s="1">
        <v>0.77300000000000002</v>
      </c>
      <c r="LF121" s="1">
        <v>0.67200000000000004</v>
      </c>
      <c r="LG121" s="1">
        <v>0.60399999999999998</v>
      </c>
      <c r="LH121" s="1">
        <v>0.152</v>
      </c>
      <c r="LI121" s="1">
        <v>12.468</v>
      </c>
      <c r="LJ121" s="1">
        <v>33.033000000000001</v>
      </c>
      <c r="LK121" s="1">
        <v>11.422000000000001</v>
      </c>
      <c r="LL121" s="1">
        <v>0.97899999999999998</v>
      </c>
      <c r="LM121" s="1">
        <v>7.4999999999999997E-2</v>
      </c>
      <c r="LN121" s="1">
        <v>0.878</v>
      </c>
      <c r="LO121" s="1">
        <v>0.46300000000000002</v>
      </c>
      <c r="LP121" s="1">
        <v>0.10199999999999999</v>
      </c>
      <c r="LQ121" s="1">
        <v>3.7440000000000002</v>
      </c>
      <c r="LR121" s="1">
        <v>13.564</v>
      </c>
      <c r="LS121" s="1">
        <v>15.929</v>
      </c>
      <c r="LT121" s="1">
        <v>7.1529999999999996</v>
      </c>
      <c r="LU121" s="1">
        <v>1.901</v>
      </c>
      <c r="LV121" s="1">
        <v>0.24099999999999999</v>
      </c>
      <c r="LW121" s="1">
        <v>1.0209999999999999</v>
      </c>
      <c r="LX121" s="1">
        <v>1.0409999999999999</v>
      </c>
      <c r="LY121" s="1">
        <v>0.72399999999999998</v>
      </c>
      <c r="LZ121" s="1">
        <v>0.18</v>
      </c>
      <c r="MA121" s="1">
        <v>0.80800000000000005</v>
      </c>
      <c r="MB121" s="1">
        <v>0.27500000000000002</v>
      </c>
      <c r="MC121" s="1">
        <v>0.90800000000000003</v>
      </c>
      <c r="MD121" s="1">
        <v>2.7290000000000001</v>
      </c>
      <c r="ME121" s="1">
        <v>0.90800000000000003</v>
      </c>
      <c r="MF121" s="1">
        <v>5.8000000000000003E-2</v>
      </c>
      <c r="MG121" s="1">
        <v>1.036</v>
      </c>
      <c r="MH121" s="1">
        <v>1.3360000000000001</v>
      </c>
      <c r="MI121" s="1">
        <v>0.625</v>
      </c>
      <c r="MJ121" s="1">
        <v>0.27900000000000003</v>
      </c>
      <c r="MK121" s="1">
        <v>0.49299999999999999</v>
      </c>
      <c r="ML121" s="1">
        <v>0.17899999999999999</v>
      </c>
      <c r="MM121" s="1">
        <v>0.108</v>
      </c>
      <c r="MN121" s="1">
        <v>5.8999999999999997E-2</v>
      </c>
      <c r="MO121" s="1">
        <v>0.96599999999999997</v>
      </c>
      <c r="MP121" s="1">
        <v>0.436</v>
      </c>
      <c r="MQ121" s="1">
        <v>0.28899999999999998</v>
      </c>
      <c r="MR121" s="1">
        <v>1.206</v>
      </c>
      <c r="MS121" s="1">
        <v>0.73</v>
      </c>
      <c r="MT121" s="1">
        <v>0.30499999999999999</v>
      </c>
      <c r="MU121" s="1">
        <v>9.4E-2</v>
      </c>
      <c r="MV121" s="1">
        <v>1.7110000000000001</v>
      </c>
      <c r="MW121" s="1">
        <v>3.5350000000000001</v>
      </c>
      <c r="MX121" s="1">
        <v>1.4239999999999999</v>
      </c>
      <c r="MY121" s="1">
        <v>0.45600000000000002</v>
      </c>
      <c r="MZ121" s="1">
        <v>0.26</v>
      </c>
      <c r="NA121" s="1">
        <v>1.4419999999999999</v>
      </c>
      <c r="NB121" s="1">
        <v>0.64700000000000002</v>
      </c>
      <c r="NC121" s="1">
        <v>8.8999999999999996E-2</v>
      </c>
      <c r="ND121" s="1">
        <v>0.50700000000000001</v>
      </c>
      <c r="NE121" s="1">
        <v>0.214</v>
      </c>
      <c r="NF121" s="1">
        <v>8.1000000000000003E-2</v>
      </c>
      <c r="NG121" s="1">
        <v>0.754</v>
      </c>
      <c r="NH121" s="1">
        <v>2.62</v>
      </c>
      <c r="NI121" s="1">
        <v>1.147</v>
      </c>
      <c r="NJ121" s="1">
        <v>0.11799999999999999</v>
      </c>
      <c r="NK121" s="1">
        <v>1.1459999999999999</v>
      </c>
      <c r="NL121" s="1">
        <v>0.51500000000000001</v>
      </c>
      <c r="NM121" s="1">
        <v>0.28499999999999998</v>
      </c>
      <c r="NN121" s="1">
        <v>0.25700000000000001</v>
      </c>
      <c r="NO121" s="1">
        <v>1.34</v>
      </c>
      <c r="NP121" s="1">
        <v>0.48399999999999999</v>
      </c>
      <c r="NQ121" s="1">
        <v>0.151</v>
      </c>
      <c r="NR121" s="1">
        <v>2</v>
      </c>
      <c r="NS121" s="1">
        <v>5.6639999999999997</v>
      </c>
      <c r="NT121" s="1">
        <v>2.5489999999999999</v>
      </c>
      <c r="NU121" s="1">
        <v>0.19600000000000001</v>
      </c>
      <c r="NV121" s="1">
        <v>5.0599999999999996</v>
      </c>
      <c r="NW121" s="1">
        <v>3</v>
      </c>
      <c r="NX121" s="1">
        <v>0.81699999999999995</v>
      </c>
      <c r="NY121" s="1">
        <v>0.215</v>
      </c>
      <c r="NZ121" s="1">
        <v>0.17899999999999999</v>
      </c>
      <c r="OA121" s="1">
        <v>0.64900000000000002</v>
      </c>
      <c r="OB121" s="1">
        <v>0.27</v>
      </c>
      <c r="OC121" s="1">
        <v>0.61</v>
      </c>
      <c r="OD121" s="1">
        <v>0.41</v>
      </c>
      <c r="OE121" s="1">
        <v>0.14599999999999999</v>
      </c>
      <c r="OF121" s="1">
        <v>0.30599999999999999</v>
      </c>
      <c r="OG121" s="1">
        <v>0.38</v>
      </c>
      <c r="OH121" s="1">
        <v>0.218</v>
      </c>
      <c r="OI121" s="1">
        <v>2.415</v>
      </c>
      <c r="OJ121" s="1">
        <v>1.1850000000000001</v>
      </c>
      <c r="OK121" s="1">
        <v>0.13100000000000001</v>
      </c>
      <c r="OL121" s="1">
        <v>2.669</v>
      </c>
      <c r="OM121" s="1">
        <v>0.71</v>
      </c>
      <c r="ON121" s="1">
        <v>6.3360000000000003</v>
      </c>
      <c r="OO121" s="1">
        <v>2.5510000000000002</v>
      </c>
      <c r="OP121" s="1">
        <v>0.32</v>
      </c>
    </row>
    <row r="122" spans="1:406" x14ac:dyDescent="0.25">
      <c r="A122" s="1" t="s">
        <v>166</v>
      </c>
      <c r="B122" s="1" t="s">
        <v>251</v>
      </c>
      <c r="C122" s="1">
        <v>8.1000000000000003E-2</v>
      </c>
      <c r="D122" s="1">
        <v>0.11700000000000001</v>
      </c>
      <c r="E122" s="1">
        <v>0.217</v>
      </c>
      <c r="F122" s="1">
        <v>0.35099999999999998</v>
      </c>
      <c r="G122" s="1">
        <v>0.123</v>
      </c>
      <c r="H122" s="1">
        <v>0.30099999999999999</v>
      </c>
      <c r="I122" s="1">
        <v>0.28899999999999998</v>
      </c>
      <c r="J122" s="1">
        <v>0.35299999999999998</v>
      </c>
      <c r="K122" s="1">
        <v>0.34499999999999997</v>
      </c>
      <c r="L122" s="1">
        <v>0.124</v>
      </c>
      <c r="M122" s="1">
        <v>3.1E-2</v>
      </c>
      <c r="N122" s="1">
        <v>1.7000000000000001E-2</v>
      </c>
      <c r="O122" s="1">
        <v>2.5000000000000001E-2</v>
      </c>
      <c r="P122" s="1">
        <v>2.3E-2</v>
      </c>
      <c r="Q122" s="1">
        <v>0.873</v>
      </c>
      <c r="R122" s="1">
        <v>0.79400000000000004</v>
      </c>
      <c r="S122" s="1">
        <v>5.7000000000000002E-2</v>
      </c>
      <c r="T122" s="1">
        <v>0.63900000000000001</v>
      </c>
      <c r="U122" s="1">
        <v>2.16</v>
      </c>
      <c r="V122" s="1">
        <v>0.86799999999999999</v>
      </c>
      <c r="W122" s="1">
        <v>0.59</v>
      </c>
      <c r="X122" s="1">
        <v>1.4039999999999999</v>
      </c>
      <c r="Y122" s="1">
        <v>3.2000000000000001E-2</v>
      </c>
      <c r="Z122" s="1">
        <v>0.21299999999999999</v>
      </c>
      <c r="AA122" s="1">
        <v>0.155</v>
      </c>
      <c r="AB122" s="1">
        <v>6.8000000000000005E-2</v>
      </c>
      <c r="AC122" s="1">
        <v>7.2999999999999995E-2</v>
      </c>
      <c r="AD122" s="1">
        <v>5.2999999999999999E-2</v>
      </c>
      <c r="AE122" s="1">
        <v>5.5E-2</v>
      </c>
      <c r="AF122" s="1">
        <v>0.17599999999999999</v>
      </c>
      <c r="AG122" s="1">
        <v>4.8000000000000001E-2</v>
      </c>
      <c r="AH122" s="1">
        <v>8.5999999999999993E-2</v>
      </c>
      <c r="AI122" s="1">
        <v>2.8000000000000001E-2</v>
      </c>
      <c r="AJ122" s="1">
        <v>7.0000000000000001E-3</v>
      </c>
      <c r="AK122" s="1">
        <v>2.7E-2</v>
      </c>
      <c r="AL122" s="1">
        <v>5.6120000000000001</v>
      </c>
      <c r="AM122" s="1">
        <v>1.528</v>
      </c>
      <c r="AN122" s="1">
        <v>2.7010000000000001</v>
      </c>
      <c r="AO122" s="1">
        <v>1.345</v>
      </c>
      <c r="AP122" s="1">
        <v>0.29299999999999998</v>
      </c>
      <c r="AQ122" s="1">
        <v>48.180999999999997</v>
      </c>
      <c r="AR122" s="1">
        <v>4.1070000000000002</v>
      </c>
      <c r="AS122" s="1">
        <v>16.484000000000002</v>
      </c>
      <c r="AT122" s="1">
        <v>2.72</v>
      </c>
      <c r="AU122" s="1">
        <v>9.6000000000000002E-2</v>
      </c>
      <c r="AV122" s="1">
        <v>5.2969999999999997</v>
      </c>
      <c r="AW122" s="1">
        <v>8.2889999999999997</v>
      </c>
      <c r="AX122" s="1">
        <v>6.5000000000000002E-2</v>
      </c>
      <c r="AY122" s="1">
        <v>9.1999999999999998E-2</v>
      </c>
      <c r="AZ122" s="1">
        <v>0.191</v>
      </c>
      <c r="BA122" s="1">
        <v>0.66600000000000004</v>
      </c>
      <c r="BB122" s="1">
        <v>1.6990000000000001</v>
      </c>
      <c r="BC122" s="1">
        <v>14.366</v>
      </c>
      <c r="BD122" s="1">
        <v>5.2220000000000004</v>
      </c>
      <c r="BE122" s="1">
        <v>0.68700000000000006</v>
      </c>
      <c r="BF122" s="1">
        <v>0.14699999999999999</v>
      </c>
      <c r="BG122" s="1">
        <v>184.92</v>
      </c>
      <c r="BH122" s="1">
        <v>398.81</v>
      </c>
      <c r="BI122" s="1">
        <v>6.0039999999999996</v>
      </c>
      <c r="BJ122" s="1">
        <v>0.43</v>
      </c>
      <c r="BK122" s="1">
        <v>58.621000000000002</v>
      </c>
      <c r="BL122" s="1">
        <v>266.93799999999999</v>
      </c>
      <c r="BM122" s="1">
        <v>94.462000000000003</v>
      </c>
      <c r="BN122" s="1">
        <v>202.39500000000001</v>
      </c>
      <c r="BO122" s="1">
        <v>3.1440000000000001</v>
      </c>
      <c r="BP122" s="1">
        <v>0.245</v>
      </c>
      <c r="BQ122" s="1">
        <v>1.802</v>
      </c>
      <c r="BR122" s="1">
        <v>34.837000000000003</v>
      </c>
      <c r="BS122" s="1">
        <v>143.608</v>
      </c>
      <c r="BT122" s="1">
        <v>33.238999999999997</v>
      </c>
      <c r="BU122" s="1">
        <v>100.128</v>
      </c>
      <c r="BV122" s="1">
        <v>0.29499999999999998</v>
      </c>
      <c r="BW122" s="1">
        <v>0.39700000000000002</v>
      </c>
      <c r="BX122" s="1">
        <v>1.8380000000000001</v>
      </c>
      <c r="BY122" s="1">
        <v>5.7969999999999997</v>
      </c>
      <c r="BZ122" s="1">
        <v>45.188000000000002</v>
      </c>
      <c r="CA122" s="1">
        <v>0.13800000000000001</v>
      </c>
      <c r="CB122" s="1">
        <v>0.14399999999999999</v>
      </c>
      <c r="CC122" s="1">
        <v>0.159</v>
      </c>
      <c r="CD122" s="1">
        <v>0.17499999999999999</v>
      </c>
      <c r="CE122" s="1">
        <v>0.216</v>
      </c>
      <c r="CF122" s="1">
        <v>0.47599999999999998</v>
      </c>
      <c r="CG122" s="1">
        <v>0.14000000000000001</v>
      </c>
      <c r="CH122" s="1">
        <v>9.8000000000000004E-2</v>
      </c>
      <c r="CI122" s="1">
        <v>0.52</v>
      </c>
      <c r="CJ122" s="1">
        <v>0.442</v>
      </c>
      <c r="CK122" s="1">
        <v>0.82899999999999996</v>
      </c>
      <c r="CL122" s="1">
        <v>5.0250000000000004</v>
      </c>
      <c r="CM122" s="1">
        <v>2.8780000000000001</v>
      </c>
      <c r="CN122" s="1">
        <v>0.66100000000000003</v>
      </c>
      <c r="CO122" s="1">
        <v>0.83799999999999997</v>
      </c>
      <c r="CP122" s="1">
        <v>5.6639999999999997</v>
      </c>
      <c r="CQ122" s="1">
        <v>10.182</v>
      </c>
      <c r="CR122" s="1">
        <v>1.6910000000000001</v>
      </c>
      <c r="CS122" s="1">
        <v>4.1319999999999997</v>
      </c>
      <c r="CT122" s="1">
        <v>2.3090000000000002</v>
      </c>
      <c r="CU122" s="1">
        <v>1.24</v>
      </c>
      <c r="CV122" s="1">
        <v>1.79</v>
      </c>
      <c r="CW122" s="1">
        <v>4.6310000000000002</v>
      </c>
      <c r="CX122" s="1">
        <v>2.1219999999999999</v>
      </c>
      <c r="CY122" s="1">
        <v>6.6289999999999996</v>
      </c>
      <c r="CZ122" s="1">
        <v>4.4139999999999997</v>
      </c>
      <c r="DA122" s="1">
        <v>1.861</v>
      </c>
      <c r="DB122" s="1">
        <v>2.1429999999999998</v>
      </c>
      <c r="DC122" s="1">
        <v>0.57599999999999996</v>
      </c>
      <c r="DD122" s="1">
        <v>0.69699999999999995</v>
      </c>
      <c r="DE122" s="1">
        <v>2.0179999999999998</v>
      </c>
      <c r="DF122" s="1">
        <v>1.4179999999999999</v>
      </c>
      <c r="DG122" s="1">
        <v>3.0339999999999998</v>
      </c>
      <c r="DH122" s="1">
        <v>0.66800000000000004</v>
      </c>
      <c r="DI122" s="1">
        <v>0.35699999999999998</v>
      </c>
      <c r="DJ122" s="1">
        <v>0.32200000000000001</v>
      </c>
      <c r="DK122" s="1">
        <v>0.90400000000000003</v>
      </c>
      <c r="DL122" s="1">
        <v>0.158</v>
      </c>
      <c r="DM122" s="1">
        <v>0.10299999999999999</v>
      </c>
      <c r="DN122" s="1">
        <v>8.5999999999999993E-2</v>
      </c>
      <c r="DO122" s="1">
        <v>0.123</v>
      </c>
      <c r="DP122" s="1">
        <v>0.11600000000000001</v>
      </c>
      <c r="DQ122" s="1">
        <v>159.602</v>
      </c>
      <c r="DR122" s="1">
        <v>3.0249999999999999</v>
      </c>
      <c r="DS122" s="1">
        <v>2.843</v>
      </c>
      <c r="DT122" s="1">
        <v>91.662999999999997</v>
      </c>
      <c r="DU122" s="1">
        <v>75.634</v>
      </c>
      <c r="DV122" s="1">
        <v>172.00899999999999</v>
      </c>
      <c r="DW122" s="1">
        <v>11.914</v>
      </c>
      <c r="DX122" s="1">
        <v>57.658000000000001</v>
      </c>
      <c r="DY122" s="1">
        <v>0.51800000000000002</v>
      </c>
      <c r="DZ122" s="1">
        <v>0.31</v>
      </c>
      <c r="EA122" s="1">
        <v>0.27700000000000002</v>
      </c>
      <c r="EB122" s="1">
        <v>0.32500000000000001</v>
      </c>
      <c r="EC122" s="1">
        <v>0.33500000000000002</v>
      </c>
      <c r="ED122" s="1">
        <v>37.137</v>
      </c>
      <c r="EE122" s="1">
        <v>17.887</v>
      </c>
      <c r="EF122" s="1">
        <v>75.805999999999997</v>
      </c>
      <c r="EG122" s="1">
        <v>524.89400000000001</v>
      </c>
      <c r="EH122" s="1">
        <v>10.356</v>
      </c>
      <c r="EI122" s="1">
        <v>31.498999999999999</v>
      </c>
      <c r="EJ122" s="1">
        <v>644.36099999999999</v>
      </c>
      <c r="EK122" s="1">
        <v>11.885</v>
      </c>
      <c r="EL122" s="1">
        <v>6.15</v>
      </c>
      <c r="EM122" s="1">
        <v>157.905</v>
      </c>
      <c r="EN122" s="1">
        <v>17.959</v>
      </c>
      <c r="EO122" s="1">
        <v>13.651</v>
      </c>
      <c r="EP122" s="1">
        <v>0.36199999999999999</v>
      </c>
      <c r="EQ122" s="1">
        <v>123.526</v>
      </c>
      <c r="ER122" s="1">
        <v>26.640999999999998</v>
      </c>
      <c r="ES122" s="1">
        <v>3.5310000000000001</v>
      </c>
      <c r="ET122" s="1">
        <v>2.1539999999999999</v>
      </c>
      <c r="EU122" s="1">
        <v>0.41399999999999998</v>
      </c>
      <c r="EV122" s="1">
        <v>13.9</v>
      </c>
      <c r="EW122" s="1">
        <v>15.5</v>
      </c>
      <c r="EX122" s="1">
        <v>0.39600000000000002</v>
      </c>
      <c r="EY122" s="1">
        <v>4.9000000000000002E-2</v>
      </c>
      <c r="EZ122" s="1">
        <v>0.14599999999999999</v>
      </c>
      <c r="FA122" s="1">
        <v>9.4E-2</v>
      </c>
      <c r="FB122" s="1">
        <v>8.6999999999999994E-2</v>
      </c>
      <c r="FC122" s="1">
        <v>0.32800000000000001</v>
      </c>
      <c r="FD122" s="1">
        <v>8.0000000000000002E-3</v>
      </c>
      <c r="FE122" s="1">
        <v>0.108</v>
      </c>
      <c r="FF122" s="1">
        <v>0.11</v>
      </c>
      <c r="FG122" s="1">
        <v>5.0000000000000001E-3</v>
      </c>
      <c r="FH122" s="1">
        <v>0.03</v>
      </c>
      <c r="FI122" s="1">
        <v>1.4E-2</v>
      </c>
      <c r="FJ122" s="1">
        <v>1.9E-2</v>
      </c>
      <c r="FK122" s="1">
        <v>3.1E-2</v>
      </c>
      <c r="FL122" s="1">
        <v>2.8000000000000001E-2</v>
      </c>
      <c r="FM122" s="1">
        <v>0.03</v>
      </c>
      <c r="FN122" s="1">
        <v>6.0000000000000001E-3</v>
      </c>
      <c r="FO122" s="1">
        <v>6.6000000000000003E-2</v>
      </c>
      <c r="FP122" s="1">
        <v>1.7999999999999999E-2</v>
      </c>
      <c r="FQ122" s="1">
        <v>0.23</v>
      </c>
      <c r="FR122" s="1">
        <v>1.9E-2</v>
      </c>
      <c r="FS122" s="1">
        <v>7.0000000000000001E-3</v>
      </c>
      <c r="FT122" s="1">
        <v>0.23</v>
      </c>
      <c r="FU122" s="1">
        <v>0.03</v>
      </c>
      <c r="FV122" s="1">
        <v>0.26700000000000002</v>
      </c>
      <c r="FW122" s="1">
        <v>3.0000000000000001E-3</v>
      </c>
      <c r="FX122" s="1">
        <v>6.3E-2</v>
      </c>
      <c r="FY122" s="1">
        <v>4.8000000000000001E-2</v>
      </c>
      <c r="FZ122" s="1">
        <v>4.2000000000000003E-2</v>
      </c>
      <c r="GA122" s="1">
        <v>9.2999999999999999E-2</v>
      </c>
      <c r="GB122" s="1">
        <v>0.72399999999999998</v>
      </c>
      <c r="GC122" s="1">
        <v>3.7290000000000001</v>
      </c>
      <c r="GD122" s="1">
        <v>6.5860000000000003</v>
      </c>
      <c r="GE122" s="1">
        <v>0.64300000000000002</v>
      </c>
      <c r="GF122" s="1">
        <v>4.6150000000000002</v>
      </c>
      <c r="GG122" s="1">
        <v>11.62</v>
      </c>
      <c r="GH122" s="1">
        <v>4.3819999999999997</v>
      </c>
      <c r="GI122" s="1">
        <v>0.63100000000000001</v>
      </c>
      <c r="GJ122" s="1">
        <v>0.25900000000000001</v>
      </c>
      <c r="GK122" s="1">
        <v>5.5819999999999999</v>
      </c>
      <c r="GL122" s="1">
        <v>8.3409999999999993</v>
      </c>
      <c r="GM122" s="1">
        <v>3.9649999999999999</v>
      </c>
      <c r="GN122" s="1">
        <v>0.89100000000000001</v>
      </c>
      <c r="GO122" s="1">
        <v>0.28699999999999998</v>
      </c>
      <c r="GP122" s="1">
        <v>0.32500000000000001</v>
      </c>
      <c r="GQ122" s="1">
        <v>54.22</v>
      </c>
      <c r="GR122" s="1">
        <v>1.478</v>
      </c>
      <c r="GS122" s="1">
        <v>31.428000000000001</v>
      </c>
      <c r="GT122" s="1">
        <v>18.413</v>
      </c>
      <c r="GU122" s="1">
        <v>4.9569999999999999</v>
      </c>
      <c r="GV122" s="1">
        <v>0.63</v>
      </c>
      <c r="GW122" s="1">
        <v>2.7210000000000001</v>
      </c>
      <c r="GX122" s="1">
        <v>0.80200000000000005</v>
      </c>
      <c r="GY122" s="1">
        <v>34.125</v>
      </c>
      <c r="GZ122" s="1">
        <v>94.355000000000004</v>
      </c>
      <c r="HA122" s="1">
        <v>40.71</v>
      </c>
      <c r="HB122" s="1">
        <v>6.2329999999999997</v>
      </c>
      <c r="HC122" s="1">
        <v>0.41699999999999998</v>
      </c>
      <c r="HD122" s="1">
        <v>3.0129999999999999</v>
      </c>
      <c r="HE122" s="1">
        <v>2.3250000000000002</v>
      </c>
      <c r="HF122" s="1">
        <v>0.63800000000000001</v>
      </c>
      <c r="HG122" s="1">
        <v>94.278000000000006</v>
      </c>
      <c r="HH122" s="1">
        <v>56.743000000000002</v>
      </c>
      <c r="HI122" s="1">
        <v>12.545999999999999</v>
      </c>
      <c r="HJ122" s="1">
        <v>1.2549999999999999</v>
      </c>
      <c r="HK122" s="1">
        <v>0.38</v>
      </c>
      <c r="HL122" s="1">
        <v>0.69499999999999995</v>
      </c>
      <c r="HM122" s="1">
        <v>2.4750000000000001</v>
      </c>
      <c r="HN122" s="1">
        <v>4.2939999999999996</v>
      </c>
      <c r="HO122" s="1">
        <v>3.202</v>
      </c>
      <c r="HP122" s="1">
        <v>2.907</v>
      </c>
      <c r="HQ122" s="1">
        <v>3.0089999999999999</v>
      </c>
      <c r="HR122" s="1">
        <v>2.2240000000000002</v>
      </c>
      <c r="HS122" s="1">
        <v>0.67700000000000005</v>
      </c>
      <c r="HT122" s="1">
        <v>1.927</v>
      </c>
      <c r="HU122" s="1">
        <v>2.2799999999999998</v>
      </c>
      <c r="HV122" s="1">
        <v>0.93500000000000005</v>
      </c>
      <c r="HW122" s="1">
        <v>2.9969999999999999</v>
      </c>
      <c r="HX122" s="1">
        <v>4.8070000000000004</v>
      </c>
      <c r="HY122" s="1">
        <v>2.5870000000000002</v>
      </c>
      <c r="HZ122" s="1">
        <v>0.60099999999999998</v>
      </c>
      <c r="IA122" s="1">
        <v>4.9400000000000004</v>
      </c>
      <c r="IB122" s="1">
        <v>13.882999999999999</v>
      </c>
      <c r="IC122" s="1">
        <v>5.6210000000000004</v>
      </c>
      <c r="ID122" s="1">
        <v>0.625</v>
      </c>
      <c r="IE122" s="1">
        <v>4.673</v>
      </c>
      <c r="IF122" s="1">
        <v>7.9409999999999998</v>
      </c>
      <c r="IG122" s="1">
        <v>4.226</v>
      </c>
      <c r="IH122" s="1">
        <v>0.995</v>
      </c>
      <c r="II122" s="1">
        <v>0.17399999999999999</v>
      </c>
      <c r="IJ122" s="1">
        <v>0.36899999999999999</v>
      </c>
      <c r="IK122" s="1">
        <v>0.371</v>
      </c>
      <c r="IL122" s="1">
        <v>0.35599999999999998</v>
      </c>
      <c r="IM122" s="1">
        <v>0.51600000000000001</v>
      </c>
      <c r="IN122" s="1">
        <v>2.7970000000000002</v>
      </c>
      <c r="IO122" s="1">
        <v>1.7130000000000001</v>
      </c>
      <c r="IP122" s="1">
        <v>0.17499999999999999</v>
      </c>
      <c r="IQ122" s="1">
        <v>1.222</v>
      </c>
      <c r="IR122" s="1">
        <v>0.48399999999999999</v>
      </c>
      <c r="IS122" s="1">
        <v>0.45700000000000002</v>
      </c>
      <c r="IT122" s="1">
        <v>1.8240000000000001</v>
      </c>
      <c r="IU122" s="1">
        <v>0.67600000000000005</v>
      </c>
      <c r="IV122" s="1">
        <v>0.46</v>
      </c>
      <c r="IW122" s="1">
        <v>0.745</v>
      </c>
      <c r="IX122" s="1">
        <v>0.73399999999999999</v>
      </c>
      <c r="IY122" s="1">
        <v>0.33700000000000002</v>
      </c>
      <c r="IZ122" s="1">
        <v>1.9E-2</v>
      </c>
      <c r="JA122" s="1">
        <v>2.1000000000000001E-2</v>
      </c>
      <c r="JB122" s="1">
        <v>0.13600000000000001</v>
      </c>
      <c r="JC122" s="1">
        <v>0.54900000000000004</v>
      </c>
      <c r="JD122" s="1">
        <v>0.22500000000000001</v>
      </c>
      <c r="JE122" s="1">
        <v>0.49399999999999999</v>
      </c>
      <c r="JF122" s="1">
        <v>0.45500000000000002</v>
      </c>
      <c r="JG122" s="1">
        <v>0.17100000000000001</v>
      </c>
      <c r="JH122" s="1">
        <v>0.16900000000000001</v>
      </c>
      <c r="JI122" s="1">
        <v>5.1740000000000004</v>
      </c>
      <c r="JJ122" s="1">
        <v>2.8439999999999999</v>
      </c>
      <c r="JK122" s="1">
        <v>19.608000000000001</v>
      </c>
      <c r="JL122" s="1">
        <v>9.9410000000000007</v>
      </c>
      <c r="JM122" s="1">
        <v>3.012</v>
      </c>
      <c r="JN122" s="1">
        <v>19.952000000000002</v>
      </c>
      <c r="JO122" s="1">
        <v>2.6789999999999998</v>
      </c>
      <c r="JP122" s="1">
        <v>28.741</v>
      </c>
      <c r="JQ122" s="1">
        <v>16.608000000000001</v>
      </c>
      <c r="JR122" s="1">
        <v>4.41</v>
      </c>
      <c r="JS122" s="1">
        <v>0.85199999999999998</v>
      </c>
      <c r="JT122" s="1">
        <v>1.4279999999999999</v>
      </c>
      <c r="JU122" s="1">
        <v>0.442</v>
      </c>
      <c r="JV122" s="1">
        <v>84.138000000000005</v>
      </c>
      <c r="JW122" s="1">
        <v>57.942</v>
      </c>
      <c r="JX122" s="1">
        <v>15.57</v>
      </c>
      <c r="JY122" s="1">
        <v>7.34</v>
      </c>
      <c r="JZ122" s="1">
        <v>1.772</v>
      </c>
      <c r="KA122" s="1">
        <v>2.4790000000000001</v>
      </c>
      <c r="KB122" s="1">
        <v>63.548000000000002</v>
      </c>
      <c r="KC122" s="1">
        <v>30.206</v>
      </c>
      <c r="KD122" s="1">
        <v>6.44</v>
      </c>
      <c r="KE122" s="1">
        <v>0.70199999999999996</v>
      </c>
      <c r="KF122" s="1">
        <v>3.02</v>
      </c>
      <c r="KG122" s="1">
        <v>3.9430000000000001</v>
      </c>
      <c r="KH122" s="1">
        <v>0.98099999999999998</v>
      </c>
      <c r="KI122" s="1">
        <v>0.17199999999999999</v>
      </c>
      <c r="KJ122" s="1">
        <v>187.96799999999999</v>
      </c>
      <c r="KK122" s="1">
        <v>71.375</v>
      </c>
      <c r="KL122" s="1">
        <v>8.4420000000000002</v>
      </c>
      <c r="KM122" s="1">
        <v>0.67400000000000004</v>
      </c>
      <c r="KN122" s="1">
        <v>2.577</v>
      </c>
      <c r="KO122" s="1">
        <v>0.61899999999999999</v>
      </c>
      <c r="KP122" s="1">
        <v>9.6430000000000007</v>
      </c>
      <c r="KQ122" s="1">
        <v>49.646999999999998</v>
      </c>
      <c r="KR122" s="1">
        <v>72.415000000000006</v>
      </c>
      <c r="KS122" s="1">
        <v>43.030999999999999</v>
      </c>
      <c r="KT122" s="1">
        <v>10.252000000000001</v>
      </c>
      <c r="KU122" s="1">
        <v>1.996</v>
      </c>
      <c r="KV122" s="1">
        <v>0.47</v>
      </c>
      <c r="KW122" s="1">
        <v>5.0860000000000003</v>
      </c>
      <c r="KX122" s="1">
        <v>3.109</v>
      </c>
      <c r="KY122" s="1">
        <v>1.03</v>
      </c>
      <c r="KZ122" s="1">
        <v>9.5730000000000004</v>
      </c>
      <c r="LA122" s="1">
        <v>4.6349999999999998</v>
      </c>
      <c r="LB122" s="1">
        <v>1.974</v>
      </c>
      <c r="LC122" s="1">
        <v>20.797000000000001</v>
      </c>
      <c r="LD122" s="1">
        <v>8.6140000000000008</v>
      </c>
      <c r="LE122" s="1">
        <v>1.665</v>
      </c>
      <c r="LF122" s="1">
        <v>1.1279999999999999</v>
      </c>
      <c r="LG122" s="1">
        <v>1.214</v>
      </c>
      <c r="LH122" s="1">
        <v>0.27700000000000002</v>
      </c>
      <c r="LI122" s="1">
        <v>20.945</v>
      </c>
      <c r="LJ122" s="1">
        <v>57.774999999999999</v>
      </c>
      <c r="LK122" s="1">
        <v>19.640999999999998</v>
      </c>
      <c r="LL122" s="1">
        <v>2.081</v>
      </c>
      <c r="LM122" s="1">
        <v>0.154</v>
      </c>
      <c r="LN122" s="1">
        <v>1.413</v>
      </c>
      <c r="LO122" s="1">
        <v>0.84099999999999997</v>
      </c>
      <c r="LP122" s="1">
        <v>0.188</v>
      </c>
      <c r="LQ122" s="1">
        <v>4.4029999999999996</v>
      </c>
      <c r="LR122" s="1">
        <v>17.632000000000001</v>
      </c>
      <c r="LS122" s="1">
        <v>23.77</v>
      </c>
      <c r="LT122" s="1">
        <v>10.840999999999999</v>
      </c>
      <c r="LU122" s="1">
        <v>2.8919999999999999</v>
      </c>
      <c r="LV122" s="1">
        <v>0.34100000000000003</v>
      </c>
      <c r="LW122" s="1">
        <v>1.28</v>
      </c>
      <c r="LX122" s="1">
        <v>1.2969999999999999</v>
      </c>
      <c r="LY122" s="1">
        <v>1.0309999999999999</v>
      </c>
      <c r="LZ122" s="1">
        <v>0.33500000000000002</v>
      </c>
      <c r="MA122" s="1">
        <v>1.7030000000000001</v>
      </c>
      <c r="MB122" s="1">
        <v>0.6</v>
      </c>
      <c r="MC122" s="1">
        <v>2.0129999999999999</v>
      </c>
      <c r="MD122" s="1">
        <v>5.3959999999999999</v>
      </c>
      <c r="ME122" s="1">
        <v>1.8240000000000001</v>
      </c>
      <c r="MF122" s="1">
        <v>0.218</v>
      </c>
      <c r="MG122" s="1">
        <v>1.518</v>
      </c>
      <c r="MH122" s="1">
        <v>2.1520000000000001</v>
      </c>
      <c r="MI122" s="1">
        <v>1.0669999999999999</v>
      </c>
      <c r="MJ122" s="1">
        <v>0.40699999999999997</v>
      </c>
      <c r="MK122" s="1">
        <v>0.78600000000000003</v>
      </c>
      <c r="ML122" s="1">
        <v>0.372</v>
      </c>
      <c r="MM122" s="1">
        <v>0.17</v>
      </c>
      <c r="MN122" s="1">
        <v>0.114</v>
      </c>
      <c r="MO122" s="1">
        <v>1.202</v>
      </c>
      <c r="MP122" s="1">
        <v>0.65400000000000003</v>
      </c>
      <c r="MQ122" s="1">
        <v>0.33900000000000002</v>
      </c>
      <c r="MR122" s="1">
        <v>1.323</v>
      </c>
      <c r="MS122" s="1">
        <v>1.0940000000000001</v>
      </c>
      <c r="MT122" s="1">
        <v>0.32</v>
      </c>
      <c r="MU122" s="1">
        <v>0.125</v>
      </c>
      <c r="MV122" s="1">
        <v>1.7609999999999999</v>
      </c>
      <c r="MW122" s="1">
        <v>4.2110000000000003</v>
      </c>
      <c r="MX122" s="1">
        <v>1.792</v>
      </c>
      <c r="MY122" s="1">
        <v>0.79100000000000004</v>
      </c>
      <c r="MZ122" s="1">
        <v>0.46300000000000002</v>
      </c>
      <c r="NA122" s="1">
        <v>2.2370000000000001</v>
      </c>
      <c r="NB122" s="1">
        <v>0.94799999999999995</v>
      </c>
      <c r="NC122" s="1">
        <v>0.156</v>
      </c>
      <c r="ND122" s="1">
        <v>0.78900000000000003</v>
      </c>
      <c r="NE122" s="1">
        <v>0.29899999999999999</v>
      </c>
      <c r="NF122" s="1">
        <v>0.14899999999999999</v>
      </c>
      <c r="NG122" s="1">
        <v>0.92</v>
      </c>
      <c r="NH122" s="1">
        <v>3.649</v>
      </c>
      <c r="NI122" s="1">
        <v>1.6259999999999999</v>
      </c>
      <c r="NJ122" s="1">
        <v>0.215</v>
      </c>
      <c r="NK122" s="1">
        <v>1.373</v>
      </c>
      <c r="NL122" s="1">
        <v>0.64100000000000001</v>
      </c>
      <c r="NM122" s="1">
        <v>0.315</v>
      </c>
      <c r="NN122" s="1">
        <v>0.52900000000000003</v>
      </c>
      <c r="NO122" s="1">
        <v>2.621</v>
      </c>
      <c r="NP122" s="1">
        <v>1.093</v>
      </c>
      <c r="NQ122" s="1">
        <v>0.29399999999999998</v>
      </c>
      <c r="NR122" s="1">
        <v>3.2269999999999999</v>
      </c>
      <c r="NS122" s="1">
        <v>10.223000000000001</v>
      </c>
      <c r="NT122" s="1">
        <v>4.4130000000000003</v>
      </c>
      <c r="NU122" s="1">
        <v>0.46500000000000002</v>
      </c>
      <c r="NV122" s="1">
        <v>6.6219999999999999</v>
      </c>
      <c r="NW122" s="1">
        <v>3.9329999999999998</v>
      </c>
      <c r="NX122" s="1">
        <v>1.141</v>
      </c>
      <c r="NY122" s="1">
        <v>0.309</v>
      </c>
      <c r="NZ122" s="1">
        <v>0.22800000000000001</v>
      </c>
      <c r="OA122" s="1">
        <v>1.0149999999999999</v>
      </c>
      <c r="OB122" s="1">
        <v>0.51900000000000002</v>
      </c>
      <c r="OC122" s="1">
        <v>0.83899999999999997</v>
      </c>
      <c r="OD122" s="1">
        <v>0.53200000000000003</v>
      </c>
      <c r="OE122" s="1">
        <v>0.215</v>
      </c>
      <c r="OF122" s="1">
        <v>0.46400000000000002</v>
      </c>
      <c r="OG122" s="1">
        <v>0.62</v>
      </c>
      <c r="OH122" s="1">
        <v>0.32500000000000001</v>
      </c>
      <c r="OI122" s="1">
        <v>3.355</v>
      </c>
      <c r="OJ122" s="1">
        <v>1.5409999999999999</v>
      </c>
      <c r="OK122" s="1">
        <v>0.222</v>
      </c>
      <c r="OL122" s="1">
        <v>3.8719999999999999</v>
      </c>
      <c r="OM122" s="1">
        <v>1.206</v>
      </c>
      <c r="ON122" s="1">
        <v>9.5079999999999991</v>
      </c>
      <c r="OO122" s="1">
        <v>3.5739999999999998</v>
      </c>
      <c r="OP122" s="1">
        <v>0.47699999999999998</v>
      </c>
    </row>
    <row r="123" spans="1:406" x14ac:dyDescent="0.25">
      <c r="A123" s="1" t="s">
        <v>167</v>
      </c>
      <c r="B123" s="1" t="s">
        <v>251</v>
      </c>
      <c r="C123" s="1">
        <v>0.16600000000000001</v>
      </c>
      <c r="D123" s="1">
        <v>0.14799999999999999</v>
      </c>
      <c r="E123" s="1">
        <v>0.252</v>
      </c>
      <c r="F123" s="1">
        <v>0.32100000000000001</v>
      </c>
      <c r="G123" s="1">
        <v>0.128</v>
      </c>
      <c r="H123" s="1">
        <v>0.33500000000000002</v>
      </c>
      <c r="I123" s="1">
        <v>0.30499999999999999</v>
      </c>
      <c r="J123" s="1">
        <v>0.375</v>
      </c>
      <c r="K123" s="1">
        <v>0.378</v>
      </c>
      <c r="L123" s="1">
        <v>0.11799999999999999</v>
      </c>
      <c r="M123" s="1">
        <v>3.5000000000000003E-2</v>
      </c>
      <c r="N123" s="1">
        <v>1.7000000000000001E-2</v>
      </c>
      <c r="O123" s="1">
        <v>2.1000000000000001E-2</v>
      </c>
      <c r="P123" s="1">
        <v>2.3E-2</v>
      </c>
      <c r="Q123" s="1">
        <v>0.76500000000000001</v>
      </c>
      <c r="R123" s="1">
        <v>0.56499999999999995</v>
      </c>
      <c r="S123" s="1">
        <v>0.05</v>
      </c>
      <c r="T123" s="1">
        <v>0.47199999999999998</v>
      </c>
      <c r="U123" s="1">
        <v>1.7090000000000001</v>
      </c>
      <c r="V123" s="1">
        <v>0.61599999999999999</v>
      </c>
      <c r="W123" s="1">
        <v>0.376</v>
      </c>
      <c r="X123" s="1">
        <v>1.1100000000000001</v>
      </c>
      <c r="Y123" s="1">
        <v>2.5999999999999999E-2</v>
      </c>
      <c r="Z123" s="1">
        <v>0.21</v>
      </c>
      <c r="AA123" s="1">
        <v>0.13300000000000001</v>
      </c>
      <c r="AB123" s="1">
        <v>5.3999999999999999E-2</v>
      </c>
      <c r="AC123" s="1">
        <v>6.9000000000000006E-2</v>
      </c>
      <c r="AD123" s="1">
        <v>0.04</v>
      </c>
      <c r="AE123" s="1">
        <v>5.8000000000000003E-2</v>
      </c>
      <c r="AF123" s="1">
        <v>0.193</v>
      </c>
      <c r="AG123" s="1">
        <v>4.4999999999999998E-2</v>
      </c>
      <c r="AH123" s="1">
        <v>8.8999999999999996E-2</v>
      </c>
      <c r="AI123" s="1">
        <v>2.8000000000000001E-2</v>
      </c>
      <c r="AJ123" s="1">
        <v>3.0000000000000001E-3</v>
      </c>
      <c r="AK123" s="1">
        <v>1.6E-2</v>
      </c>
      <c r="AL123" s="1">
        <v>5.5759999999999996</v>
      </c>
      <c r="AM123" s="1">
        <v>1.296</v>
      </c>
      <c r="AN123" s="1">
        <v>2.1659999999999999</v>
      </c>
      <c r="AO123" s="1">
        <v>1.206</v>
      </c>
      <c r="AP123" s="1">
        <v>0.253</v>
      </c>
      <c r="AQ123" s="1">
        <v>44.945</v>
      </c>
      <c r="AR123" s="1">
        <v>3.786</v>
      </c>
      <c r="AS123" s="1">
        <v>12.833</v>
      </c>
      <c r="AT123" s="1">
        <v>2.331</v>
      </c>
      <c r="AU123" s="1">
        <v>8.5999999999999993E-2</v>
      </c>
      <c r="AV123" s="1">
        <v>5.2270000000000003</v>
      </c>
      <c r="AW123" s="1">
        <v>6.6390000000000002</v>
      </c>
      <c r="AX123" s="1">
        <v>5.2999999999999999E-2</v>
      </c>
      <c r="AY123" s="1">
        <v>7.3999999999999996E-2</v>
      </c>
      <c r="AZ123" s="1">
        <v>0.20799999999999999</v>
      </c>
      <c r="BA123" s="1">
        <v>0.73499999999999999</v>
      </c>
      <c r="BB123" s="1">
        <v>1.8839999999999999</v>
      </c>
      <c r="BC123" s="1">
        <v>14.366</v>
      </c>
      <c r="BD123" s="1">
        <v>6.149</v>
      </c>
      <c r="BE123" s="1">
        <v>1.03</v>
      </c>
      <c r="BF123" s="1">
        <v>0.14199999999999999</v>
      </c>
      <c r="BG123" s="1">
        <v>184.434</v>
      </c>
      <c r="BH123" s="1">
        <v>433.76100000000002</v>
      </c>
      <c r="BI123" s="1">
        <v>6.9569999999999999</v>
      </c>
      <c r="BJ123" s="1">
        <v>0.497</v>
      </c>
      <c r="BK123" s="1">
        <v>63.25</v>
      </c>
      <c r="BL123" s="1">
        <v>277.02199999999999</v>
      </c>
      <c r="BM123" s="1">
        <v>108.584</v>
      </c>
      <c r="BN123" s="1">
        <v>186.202</v>
      </c>
      <c r="BO123" s="1">
        <v>3.3330000000000002</v>
      </c>
      <c r="BP123" s="1">
        <v>0.255</v>
      </c>
      <c r="BQ123" s="1">
        <v>1.8620000000000001</v>
      </c>
      <c r="BR123" s="1">
        <v>40.838999999999999</v>
      </c>
      <c r="BS123" s="1">
        <v>145.50399999999999</v>
      </c>
      <c r="BT123" s="1">
        <v>33.045000000000002</v>
      </c>
      <c r="BU123" s="1">
        <v>92.872</v>
      </c>
      <c r="BV123" s="1">
        <v>0.32300000000000001</v>
      </c>
      <c r="BW123" s="1">
        <v>0.41199999999999998</v>
      </c>
      <c r="BX123" s="1">
        <v>1.958</v>
      </c>
      <c r="BY123" s="1">
        <v>5.7030000000000003</v>
      </c>
      <c r="BZ123" s="1">
        <v>42.28</v>
      </c>
      <c r="CA123" s="1">
        <v>0.157</v>
      </c>
      <c r="CB123" s="1">
        <v>0.14899999999999999</v>
      </c>
      <c r="CC123" s="1">
        <v>0.16400000000000001</v>
      </c>
      <c r="CD123" s="1">
        <v>0.184</v>
      </c>
      <c r="CE123" s="1">
        <v>0.23100000000000001</v>
      </c>
      <c r="CF123" s="1">
        <v>0.46500000000000002</v>
      </c>
      <c r="CG123" s="1">
        <v>0.154</v>
      </c>
      <c r="CH123" s="1">
        <v>0.10199999999999999</v>
      </c>
      <c r="CI123" s="1">
        <v>0.60299999999999998</v>
      </c>
      <c r="CJ123" s="1">
        <v>0.378</v>
      </c>
      <c r="CK123" s="1">
        <v>0.83899999999999997</v>
      </c>
      <c r="CL123" s="1">
        <v>5.46</v>
      </c>
      <c r="CM123" s="1">
        <v>3.2730000000000001</v>
      </c>
      <c r="CN123" s="1">
        <v>0.60399999999999998</v>
      </c>
      <c r="CO123" s="1">
        <v>0.90400000000000003</v>
      </c>
      <c r="CP123" s="1">
        <v>5.97</v>
      </c>
      <c r="CQ123" s="1">
        <v>11.516</v>
      </c>
      <c r="CR123" s="1">
        <v>2.048</v>
      </c>
      <c r="CS123" s="1">
        <v>4.7380000000000004</v>
      </c>
      <c r="CT123" s="1">
        <v>2.2290000000000001</v>
      </c>
      <c r="CU123" s="1">
        <v>1.194</v>
      </c>
      <c r="CV123" s="1">
        <v>2.1059999999999999</v>
      </c>
      <c r="CW123" s="1">
        <v>6.008</v>
      </c>
      <c r="CX123" s="1">
        <v>2.4350000000000001</v>
      </c>
      <c r="CY123" s="1">
        <v>6.4809999999999999</v>
      </c>
      <c r="CZ123" s="1">
        <v>4.9050000000000002</v>
      </c>
      <c r="DA123" s="1">
        <v>1.9850000000000001</v>
      </c>
      <c r="DB123" s="1">
        <v>2.3279999999999998</v>
      </c>
      <c r="DC123" s="1">
        <v>0.54600000000000004</v>
      </c>
      <c r="DD123" s="1">
        <v>0.80500000000000005</v>
      </c>
      <c r="DE123" s="1">
        <v>2.153</v>
      </c>
      <c r="DF123" s="1">
        <v>1.423</v>
      </c>
      <c r="DG123" s="1">
        <v>2.9649999999999999</v>
      </c>
      <c r="DH123" s="1">
        <v>0.66800000000000004</v>
      </c>
      <c r="DI123" s="1">
        <v>0.39600000000000002</v>
      </c>
      <c r="DJ123" s="1">
        <v>0.36399999999999999</v>
      </c>
      <c r="DK123" s="1">
        <v>0.93899999999999995</v>
      </c>
      <c r="DL123" s="1">
        <v>0.16300000000000001</v>
      </c>
      <c r="DM123" s="1">
        <v>0.11700000000000001</v>
      </c>
      <c r="DN123" s="1">
        <v>9.0999999999999998E-2</v>
      </c>
      <c r="DO123" s="1">
        <v>0.13300000000000001</v>
      </c>
      <c r="DP123" s="1">
        <v>0.13500000000000001</v>
      </c>
      <c r="DQ123" s="1">
        <v>141.393</v>
      </c>
      <c r="DR123" s="1">
        <v>2.718</v>
      </c>
      <c r="DS123" s="1">
        <v>2.6920000000000002</v>
      </c>
      <c r="DT123" s="1">
        <v>94.168000000000006</v>
      </c>
      <c r="DU123" s="1">
        <v>67.504999999999995</v>
      </c>
      <c r="DV123" s="1">
        <v>168.9</v>
      </c>
      <c r="DW123" s="1">
        <v>11.811999999999999</v>
      </c>
      <c r="DX123" s="1">
        <v>46.47</v>
      </c>
      <c r="DY123" s="1">
        <v>0.57399999999999995</v>
      </c>
      <c r="DZ123" s="1">
        <v>0.34300000000000003</v>
      </c>
      <c r="EA123" s="1">
        <v>0.312</v>
      </c>
      <c r="EB123" s="1">
        <v>0.34200000000000003</v>
      </c>
      <c r="EC123" s="1">
        <v>0.35</v>
      </c>
      <c r="ED123" s="1">
        <v>34.677</v>
      </c>
      <c r="EE123" s="1">
        <v>18.419</v>
      </c>
      <c r="EF123" s="1">
        <v>78.81</v>
      </c>
      <c r="EG123" s="1">
        <v>539.34799999999996</v>
      </c>
      <c r="EH123" s="1">
        <v>11.183999999999999</v>
      </c>
      <c r="EI123" s="1">
        <v>31.073</v>
      </c>
      <c r="EJ123" s="1">
        <v>564.55600000000004</v>
      </c>
      <c r="EK123" s="1">
        <v>11.327</v>
      </c>
      <c r="EL123" s="1">
        <v>5.87</v>
      </c>
      <c r="EM123" s="1">
        <v>141.12</v>
      </c>
      <c r="EN123" s="1">
        <v>10.694000000000001</v>
      </c>
      <c r="EO123" s="1">
        <v>11.641999999999999</v>
      </c>
      <c r="EP123" s="1">
        <v>0.313</v>
      </c>
      <c r="EQ123" s="1">
        <v>145.24</v>
      </c>
      <c r="ER123" s="1">
        <v>27.620999999999999</v>
      </c>
      <c r="ES123" s="1">
        <v>4.4340000000000002</v>
      </c>
      <c r="ET123" s="1">
        <v>2.6819999999999999</v>
      </c>
      <c r="EU123" s="1">
        <v>0.24</v>
      </c>
      <c r="EV123" s="1">
        <v>10.9</v>
      </c>
      <c r="EW123" s="1">
        <v>17.100000000000001</v>
      </c>
      <c r="EX123" s="1">
        <v>0.22600000000000001</v>
      </c>
      <c r="EY123" s="1">
        <v>2.5999999999999999E-2</v>
      </c>
      <c r="EZ123" s="1">
        <v>0.16600000000000001</v>
      </c>
      <c r="FA123" s="1">
        <v>9.8000000000000004E-2</v>
      </c>
      <c r="FB123" s="1">
        <v>0.04</v>
      </c>
      <c r="FC123" s="1">
        <v>0.32700000000000001</v>
      </c>
      <c r="FD123" s="1">
        <v>8.0000000000000002E-3</v>
      </c>
      <c r="FE123" s="1">
        <v>9.9000000000000005E-2</v>
      </c>
      <c r="FF123" s="1">
        <v>9.7000000000000003E-2</v>
      </c>
      <c r="FG123" s="1">
        <v>5.0000000000000001E-3</v>
      </c>
      <c r="FH123" s="1">
        <v>4.2999999999999997E-2</v>
      </c>
      <c r="FI123" s="1">
        <v>1.0999999999999999E-2</v>
      </c>
      <c r="FJ123" s="1">
        <v>0.03</v>
      </c>
      <c r="FK123" s="1">
        <v>3.3000000000000002E-2</v>
      </c>
      <c r="FL123" s="1">
        <v>0.06</v>
      </c>
      <c r="FM123" s="1">
        <v>3.4000000000000002E-2</v>
      </c>
      <c r="FN123" s="1">
        <v>6.0000000000000001E-3</v>
      </c>
      <c r="FO123" s="1">
        <v>6.6000000000000003E-2</v>
      </c>
      <c r="FP123" s="1">
        <v>0.02</v>
      </c>
      <c r="FQ123" s="1">
        <v>0.222</v>
      </c>
      <c r="FR123" s="1">
        <v>1.4E-2</v>
      </c>
      <c r="FS123" s="1">
        <v>6.0000000000000001E-3</v>
      </c>
      <c r="FT123" s="1">
        <v>0.247</v>
      </c>
      <c r="FU123" s="1">
        <v>2.5999999999999999E-2</v>
      </c>
      <c r="FV123" s="1">
        <v>0.27900000000000003</v>
      </c>
      <c r="FW123" s="1">
        <v>3.0000000000000001E-3</v>
      </c>
      <c r="FX123" s="1">
        <v>7.2999999999999995E-2</v>
      </c>
      <c r="FY123" s="1">
        <v>4.5999999999999999E-2</v>
      </c>
      <c r="FZ123" s="1">
        <v>3.5999999999999997E-2</v>
      </c>
      <c r="GA123" s="1">
        <v>6.6000000000000003E-2</v>
      </c>
      <c r="GB123" s="1">
        <v>0.88800000000000001</v>
      </c>
      <c r="GC123" s="1">
        <v>3.9550000000000001</v>
      </c>
      <c r="GD123" s="1">
        <v>6.7140000000000004</v>
      </c>
      <c r="GE123" s="1">
        <v>1.2030000000000001</v>
      </c>
      <c r="GF123" s="1">
        <v>10.026</v>
      </c>
      <c r="GG123" s="1">
        <v>25.347000000000001</v>
      </c>
      <c r="GH123" s="1">
        <v>8.5920000000000005</v>
      </c>
      <c r="GI123" s="1">
        <v>1.31</v>
      </c>
      <c r="GJ123" s="1">
        <v>0.53</v>
      </c>
      <c r="GK123" s="1">
        <v>11.351000000000001</v>
      </c>
      <c r="GL123" s="1">
        <v>16.594000000000001</v>
      </c>
      <c r="GM123" s="1">
        <v>7.5940000000000003</v>
      </c>
      <c r="GN123" s="1">
        <v>1.6539999999999999</v>
      </c>
      <c r="GO123" s="1">
        <v>0.51800000000000002</v>
      </c>
      <c r="GP123" s="1">
        <v>0.498</v>
      </c>
      <c r="GQ123" s="1">
        <v>138.054</v>
      </c>
      <c r="GR123" s="1">
        <v>3.3769999999999998</v>
      </c>
      <c r="GS123" s="1">
        <v>56.591000000000001</v>
      </c>
      <c r="GT123" s="1">
        <v>36.606999999999999</v>
      </c>
      <c r="GU123" s="1">
        <v>9.6460000000000008</v>
      </c>
      <c r="GV123" s="1">
        <v>1.232</v>
      </c>
      <c r="GW123" s="1">
        <v>5.1779999999999999</v>
      </c>
      <c r="GX123" s="1">
        <v>1.4990000000000001</v>
      </c>
      <c r="GY123" s="1">
        <v>61.112000000000002</v>
      </c>
      <c r="GZ123" s="1">
        <v>186.30199999999999</v>
      </c>
      <c r="HA123" s="1">
        <v>75.497</v>
      </c>
      <c r="HB123" s="1">
        <v>11.36</v>
      </c>
      <c r="HC123" s="1">
        <v>0.78200000000000003</v>
      </c>
      <c r="HD123" s="1">
        <v>5.7640000000000002</v>
      </c>
      <c r="HE123" s="1">
        <v>4.3390000000000004</v>
      </c>
      <c r="HF123" s="1">
        <v>1.109</v>
      </c>
      <c r="HG123" s="1">
        <v>177.495</v>
      </c>
      <c r="HH123" s="1">
        <v>105.318</v>
      </c>
      <c r="HI123" s="1">
        <v>23.129000000000001</v>
      </c>
      <c r="HJ123" s="1">
        <v>2.4470000000000001</v>
      </c>
      <c r="HK123" s="1">
        <v>0.68400000000000005</v>
      </c>
      <c r="HL123" s="1">
        <v>1.1160000000000001</v>
      </c>
      <c r="HM123" s="1">
        <v>4.0410000000000004</v>
      </c>
      <c r="HN123" s="1">
        <v>7.3440000000000003</v>
      </c>
      <c r="HO123" s="1">
        <v>5.9050000000000002</v>
      </c>
      <c r="HP123" s="1">
        <v>5.1840000000000002</v>
      </c>
      <c r="HQ123" s="1">
        <v>4.9130000000000003</v>
      </c>
      <c r="HR123" s="1">
        <v>3.802</v>
      </c>
      <c r="HS123" s="1">
        <v>1.2250000000000001</v>
      </c>
      <c r="HT123" s="1">
        <v>3.3540000000000001</v>
      </c>
      <c r="HU123" s="1">
        <v>3.5990000000000002</v>
      </c>
      <c r="HV123" s="1">
        <v>1.331</v>
      </c>
      <c r="HW123" s="1">
        <v>6.6449999999999996</v>
      </c>
      <c r="HX123" s="1">
        <v>9.3610000000000007</v>
      </c>
      <c r="HY123" s="1">
        <v>4.6440000000000001</v>
      </c>
      <c r="HZ123" s="1">
        <v>1.0960000000000001</v>
      </c>
      <c r="IA123" s="1">
        <v>10.494</v>
      </c>
      <c r="IB123" s="1">
        <v>25.744</v>
      </c>
      <c r="IC123" s="1">
        <v>9.3819999999999997</v>
      </c>
      <c r="ID123" s="1">
        <v>1.127</v>
      </c>
      <c r="IE123" s="1">
        <v>8.4179999999999993</v>
      </c>
      <c r="IF123" s="1">
        <v>12.832000000000001</v>
      </c>
      <c r="IG123" s="1">
        <v>7.08</v>
      </c>
      <c r="IH123" s="1">
        <v>1.569</v>
      </c>
      <c r="II123" s="1">
        <v>0.26200000000000001</v>
      </c>
      <c r="IJ123" s="1">
        <v>0.62</v>
      </c>
      <c r="IK123" s="1">
        <v>0.51</v>
      </c>
      <c r="IL123" s="1">
        <v>0.51400000000000001</v>
      </c>
      <c r="IM123" s="1">
        <v>1.03</v>
      </c>
      <c r="IN123" s="1">
        <v>5.2</v>
      </c>
      <c r="IO123" s="1">
        <v>2.496</v>
      </c>
      <c r="IP123" s="1">
        <v>0.42099999999999999</v>
      </c>
      <c r="IQ123" s="1">
        <v>1.948</v>
      </c>
      <c r="IR123" s="1">
        <v>0.65600000000000003</v>
      </c>
      <c r="IS123" s="1">
        <v>0.83299999999999996</v>
      </c>
      <c r="IT123" s="1">
        <v>3.4689999999999999</v>
      </c>
      <c r="IU123" s="1">
        <v>1.2889999999999999</v>
      </c>
      <c r="IV123" s="1">
        <v>0.85799999999999998</v>
      </c>
      <c r="IW123" s="1">
        <v>1.2789999999999999</v>
      </c>
      <c r="IX123" s="1">
        <v>1.6020000000000001</v>
      </c>
      <c r="IY123" s="1">
        <v>0.629</v>
      </c>
      <c r="IZ123" s="1">
        <v>2.7E-2</v>
      </c>
      <c r="JA123" s="1">
        <v>3.6999999999999998E-2</v>
      </c>
      <c r="JB123" s="1">
        <v>0.28000000000000003</v>
      </c>
      <c r="JC123" s="1">
        <v>1.21</v>
      </c>
      <c r="JD123" s="1">
        <v>0.38600000000000001</v>
      </c>
      <c r="JE123" s="1">
        <v>1.071</v>
      </c>
      <c r="JF123" s="1">
        <v>1.004</v>
      </c>
      <c r="JG123" s="1">
        <v>0.28999999999999998</v>
      </c>
      <c r="JH123" s="1">
        <v>0.29099999999999998</v>
      </c>
      <c r="JI123" s="1">
        <v>10.59</v>
      </c>
      <c r="JJ123" s="1">
        <v>5.8010000000000002</v>
      </c>
      <c r="JK123" s="1">
        <v>34.697000000000003</v>
      </c>
      <c r="JL123" s="1">
        <v>20.308</v>
      </c>
      <c r="JM123" s="1">
        <v>5.8719999999999999</v>
      </c>
      <c r="JN123" s="1">
        <v>38.283000000000001</v>
      </c>
      <c r="JO123" s="1">
        <v>5.2839999999999998</v>
      </c>
      <c r="JP123" s="1">
        <v>44.063000000000002</v>
      </c>
      <c r="JQ123" s="1">
        <v>26.666</v>
      </c>
      <c r="JR123" s="1">
        <v>7.1529999999999996</v>
      </c>
      <c r="JS123" s="1">
        <v>1.1559999999999999</v>
      </c>
      <c r="JT123" s="1">
        <v>2.0619999999999998</v>
      </c>
      <c r="JU123" s="1">
        <v>0.42899999999999999</v>
      </c>
      <c r="JV123" s="1">
        <v>212.571</v>
      </c>
      <c r="JW123" s="1">
        <v>138.535</v>
      </c>
      <c r="JX123" s="1">
        <v>34.25</v>
      </c>
      <c r="JY123" s="1">
        <v>15.843999999999999</v>
      </c>
      <c r="JZ123" s="1">
        <v>3.734</v>
      </c>
      <c r="KA123" s="1">
        <v>4.7110000000000003</v>
      </c>
      <c r="KB123" s="1">
        <v>129.00200000000001</v>
      </c>
      <c r="KC123" s="1">
        <v>62.045999999999999</v>
      </c>
      <c r="KD123" s="1">
        <v>12.706</v>
      </c>
      <c r="KE123" s="1">
        <v>1.655</v>
      </c>
      <c r="KF123" s="1">
        <v>6.3579999999999997</v>
      </c>
      <c r="KG123" s="1">
        <v>8.1349999999999998</v>
      </c>
      <c r="KH123" s="1">
        <v>1.8240000000000001</v>
      </c>
      <c r="KI123" s="1">
        <v>0.29099999999999998</v>
      </c>
      <c r="KJ123" s="1">
        <v>370.88799999999998</v>
      </c>
      <c r="KK123" s="1">
        <v>136.517</v>
      </c>
      <c r="KL123" s="1">
        <v>15.467000000000001</v>
      </c>
      <c r="KM123" s="1">
        <v>1.0549999999999999</v>
      </c>
      <c r="KN123" s="1">
        <v>4.6139999999999999</v>
      </c>
      <c r="KO123" s="1">
        <v>1.0389999999999999</v>
      </c>
      <c r="KP123" s="1">
        <v>14.662000000000001</v>
      </c>
      <c r="KQ123" s="1">
        <v>78.018000000000001</v>
      </c>
      <c r="KR123" s="1">
        <v>111.56100000000001</v>
      </c>
      <c r="KS123" s="1">
        <v>69.018000000000001</v>
      </c>
      <c r="KT123" s="1">
        <v>15.97</v>
      </c>
      <c r="KU123" s="1">
        <v>2.823</v>
      </c>
      <c r="KV123" s="1">
        <v>0.76700000000000002</v>
      </c>
      <c r="KW123" s="1">
        <v>6.47</v>
      </c>
      <c r="KX123" s="1">
        <v>4.4249999999999998</v>
      </c>
      <c r="KY123" s="1">
        <v>1.113</v>
      </c>
      <c r="KZ123" s="1">
        <v>21.509</v>
      </c>
      <c r="LA123" s="1">
        <v>9.8849999999999998</v>
      </c>
      <c r="LB123" s="1">
        <v>4.07</v>
      </c>
      <c r="LC123" s="1">
        <v>41.116</v>
      </c>
      <c r="LD123" s="1">
        <v>17.085999999999999</v>
      </c>
      <c r="LE123" s="1">
        <v>3.1619999999999999</v>
      </c>
      <c r="LF123" s="1">
        <v>2.069</v>
      </c>
      <c r="LG123" s="1">
        <v>2.2040000000000002</v>
      </c>
      <c r="LH123" s="1">
        <v>0.49099999999999999</v>
      </c>
      <c r="LI123" s="1">
        <v>42.326000000000001</v>
      </c>
      <c r="LJ123" s="1">
        <v>113.178</v>
      </c>
      <c r="LK123" s="1">
        <v>36.274000000000001</v>
      </c>
      <c r="LL123" s="1">
        <v>3.6669999999999998</v>
      </c>
      <c r="LM123" s="1">
        <v>0.27400000000000002</v>
      </c>
      <c r="LN123" s="1">
        <v>2.5059999999999998</v>
      </c>
      <c r="LO123" s="1">
        <v>1.4650000000000001</v>
      </c>
      <c r="LP123" s="1">
        <v>0.30499999999999999</v>
      </c>
      <c r="LQ123" s="1">
        <v>7.04</v>
      </c>
      <c r="LR123" s="1">
        <v>29.349</v>
      </c>
      <c r="LS123" s="1">
        <v>36.808999999999997</v>
      </c>
      <c r="LT123" s="1">
        <v>17.893000000000001</v>
      </c>
      <c r="LU123" s="1">
        <v>4.3029999999999999</v>
      </c>
      <c r="LV123" s="1">
        <v>0.628</v>
      </c>
      <c r="LW123" s="1">
        <v>1.798</v>
      </c>
      <c r="LX123" s="1">
        <v>1.7809999999999999</v>
      </c>
      <c r="LY123" s="1">
        <v>1.4039999999999999</v>
      </c>
      <c r="LZ123" s="1">
        <v>0.86699999999999999</v>
      </c>
      <c r="MA123" s="1">
        <v>3.6579999999999999</v>
      </c>
      <c r="MB123" s="1">
        <v>1.4750000000000001</v>
      </c>
      <c r="MC123" s="1">
        <v>4.431</v>
      </c>
      <c r="MD123" s="1">
        <v>11.186</v>
      </c>
      <c r="ME123" s="1">
        <v>3.3340000000000001</v>
      </c>
      <c r="MF123" s="1">
        <v>0.34899999999999998</v>
      </c>
      <c r="MG123" s="1">
        <v>2.5019999999999998</v>
      </c>
      <c r="MH123" s="1">
        <v>3.6360000000000001</v>
      </c>
      <c r="MI123" s="1">
        <v>1.8129999999999999</v>
      </c>
      <c r="MJ123" s="1">
        <v>0.51200000000000001</v>
      </c>
      <c r="MK123" s="1">
        <v>0.92400000000000004</v>
      </c>
      <c r="ML123" s="1">
        <v>0.42299999999999999</v>
      </c>
      <c r="MM123" s="1">
        <v>0.34899999999999998</v>
      </c>
      <c r="MN123" s="1">
        <v>0.16500000000000001</v>
      </c>
      <c r="MO123" s="1">
        <v>2.254</v>
      </c>
      <c r="MP123" s="1">
        <v>1.0389999999999999</v>
      </c>
      <c r="MQ123" s="1">
        <v>0.49399999999999999</v>
      </c>
      <c r="MR123" s="1">
        <v>2.2559999999999998</v>
      </c>
      <c r="MS123" s="1">
        <v>1.8140000000000001</v>
      </c>
      <c r="MT123" s="1">
        <v>0.62</v>
      </c>
      <c r="MU123" s="1">
        <v>0.20399999999999999</v>
      </c>
      <c r="MV123" s="1">
        <v>2.8359999999999999</v>
      </c>
      <c r="MW123" s="1">
        <v>7.6719999999999997</v>
      </c>
      <c r="MX123" s="1">
        <v>2.7650000000000001</v>
      </c>
      <c r="MY123" s="1">
        <v>1.5</v>
      </c>
      <c r="MZ123" s="1">
        <v>0.89400000000000002</v>
      </c>
      <c r="NA123" s="1">
        <v>4.1669999999999998</v>
      </c>
      <c r="NB123" s="1">
        <v>1.647</v>
      </c>
      <c r="NC123" s="1">
        <v>0.214</v>
      </c>
      <c r="ND123" s="1">
        <v>1.296</v>
      </c>
      <c r="NE123" s="1">
        <v>0.70599999999999996</v>
      </c>
      <c r="NF123" s="1">
        <v>0.16200000000000001</v>
      </c>
      <c r="NG123" s="1">
        <v>1.821</v>
      </c>
      <c r="NH123" s="1">
        <v>5.6180000000000003</v>
      </c>
      <c r="NI123" s="1">
        <v>2.294</v>
      </c>
      <c r="NJ123" s="1">
        <v>0.27300000000000002</v>
      </c>
      <c r="NK123" s="1">
        <v>1.4910000000000001</v>
      </c>
      <c r="NL123" s="1">
        <v>0.61899999999999999</v>
      </c>
      <c r="NM123" s="1">
        <v>0.40500000000000003</v>
      </c>
      <c r="NN123" s="1">
        <v>0.82</v>
      </c>
      <c r="NO123" s="1">
        <v>3.6459999999999999</v>
      </c>
      <c r="NP123" s="1">
        <v>1.429</v>
      </c>
      <c r="NQ123" s="1">
        <v>0.40300000000000002</v>
      </c>
      <c r="NR123" s="1">
        <v>4.5750000000000002</v>
      </c>
      <c r="NS123" s="1">
        <v>13.997</v>
      </c>
      <c r="NT123" s="1">
        <v>5.9130000000000003</v>
      </c>
      <c r="NU123" s="1">
        <v>0.63600000000000001</v>
      </c>
      <c r="NV123" s="1">
        <v>7.2830000000000004</v>
      </c>
      <c r="NW123" s="1">
        <v>4.048</v>
      </c>
      <c r="NX123" s="1">
        <v>1.177</v>
      </c>
      <c r="NY123" s="1">
        <v>0.309</v>
      </c>
      <c r="NZ123" s="1">
        <v>0.38200000000000001</v>
      </c>
      <c r="OA123" s="1">
        <v>1.296</v>
      </c>
      <c r="OB123" s="1">
        <v>0.63200000000000001</v>
      </c>
      <c r="OC123" s="1">
        <v>0.72399999999999998</v>
      </c>
      <c r="OD123" s="1">
        <v>0.53300000000000003</v>
      </c>
      <c r="OE123" s="1">
        <v>0.42199999999999999</v>
      </c>
      <c r="OF123" s="1">
        <v>0.82</v>
      </c>
      <c r="OG123" s="1">
        <v>1.0760000000000001</v>
      </c>
      <c r="OH123" s="1">
        <v>0.52200000000000002</v>
      </c>
      <c r="OI123" s="1">
        <v>5.1390000000000002</v>
      </c>
      <c r="OJ123" s="1">
        <v>2.5059999999999998</v>
      </c>
      <c r="OK123" s="1">
        <v>0.26600000000000001</v>
      </c>
      <c r="OL123" s="1">
        <v>6.9610000000000003</v>
      </c>
      <c r="OM123" s="1">
        <v>2.0190000000000001</v>
      </c>
      <c r="ON123" s="1">
        <v>14.618</v>
      </c>
      <c r="OO123" s="1">
        <v>5.2039999999999997</v>
      </c>
      <c r="OP123" s="1">
        <v>0.73599999999999999</v>
      </c>
    </row>
    <row r="124" spans="1:406" x14ac:dyDescent="0.25">
      <c r="A124" s="1" t="s">
        <v>168</v>
      </c>
      <c r="B124" s="1" t="s">
        <v>251</v>
      </c>
      <c r="C124" s="1">
        <v>0.128</v>
      </c>
      <c r="D124" s="1">
        <v>0.107</v>
      </c>
      <c r="E124" s="1">
        <v>0.26700000000000002</v>
      </c>
      <c r="F124" s="1">
        <v>0.37</v>
      </c>
      <c r="G124" s="1">
        <v>0.13200000000000001</v>
      </c>
      <c r="H124" s="1">
        <v>0.35799999999999998</v>
      </c>
      <c r="I124" s="1">
        <v>0.308</v>
      </c>
      <c r="J124" s="1">
        <v>0.38100000000000001</v>
      </c>
      <c r="K124" s="1">
        <v>0.41199999999999998</v>
      </c>
      <c r="L124" s="1">
        <v>0.128</v>
      </c>
      <c r="M124" s="1">
        <v>2.9000000000000001E-2</v>
      </c>
      <c r="N124" s="1">
        <v>1.4999999999999999E-2</v>
      </c>
      <c r="O124" s="1">
        <v>2.5000000000000001E-2</v>
      </c>
      <c r="P124" s="1">
        <v>2.3E-2</v>
      </c>
      <c r="Q124" s="1">
        <v>0.89100000000000001</v>
      </c>
      <c r="R124" s="1">
        <v>0.498</v>
      </c>
      <c r="S124" s="1">
        <v>7.2999999999999995E-2</v>
      </c>
      <c r="T124" s="1">
        <v>0.54500000000000004</v>
      </c>
      <c r="U124" s="1">
        <v>2.0499999999999998</v>
      </c>
      <c r="V124" s="1">
        <v>0.629</v>
      </c>
      <c r="W124" s="1">
        <v>0.51200000000000001</v>
      </c>
      <c r="X124" s="1">
        <v>1.4039999999999999</v>
      </c>
      <c r="Y124" s="1">
        <v>4.8000000000000001E-2</v>
      </c>
      <c r="Z124" s="1">
        <v>0.316</v>
      </c>
      <c r="AA124" s="1">
        <v>0.158</v>
      </c>
      <c r="AB124" s="1">
        <v>7.8E-2</v>
      </c>
      <c r="AC124" s="1">
        <v>0.09</v>
      </c>
      <c r="AD124" s="1">
        <v>5.6000000000000001E-2</v>
      </c>
      <c r="AE124" s="1">
        <v>5.8000000000000003E-2</v>
      </c>
      <c r="AF124" s="1">
        <v>0.26400000000000001</v>
      </c>
      <c r="AG124" s="1">
        <v>3.6999999999999998E-2</v>
      </c>
      <c r="AH124" s="1">
        <v>0.122</v>
      </c>
      <c r="AI124" s="1">
        <v>3.5999999999999997E-2</v>
      </c>
      <c r="AJ124" s="1">
        <v>6.0000000000000001E-3</v>
      </c>
      <c r="AK124" s="1">
        <v>2.4E-2</v>
      </c>
      <c r="AL124" s="1">
        <v>6.26</v>
      </c>
      <c r="AM124" s="1">
        <v>1.708</v>
      </c>
      <c r="AN124" s="1">
        <v>3.1150000000000002</v>
      </c>
      <c r="AO124" s="1">
        <v>1.569</v>
      </c>
      <c r="AP124" s="1">
        <v>0.35499999999999998</v>
      </c>
      <c r="AQ124" s="1">
        <v>61.124000000000002</v>
      </c>
      <c r="AR124" s="1">
        <v>4.5350000000000001</v>
      </c>
      <c r="AS124" s="1">
        <v>18.716999999999999</v>
      </c>
      <c r="AT124" s="1">
        <v>3.0649999999999999</v>
      </c>
      <c r="AU124" s="1">
        <v>0.123</v>
      </c>
      <c r="AV124" s="1">
        <v>6.3070000000000004</v>
      </c>
      <c r="AW124" s="1">
        <v>11.692</v>
      </c>
      <c r="AX124" s="1">
        <v>8.1000000000000003E-2</v>
      </c>
      <c r="AY124" s="1">
        <v>0.106</v>
      </c>
      <c r="AZ124" s="1">
        <v>0.219</v>
      </c>
      <c r="BA124" s="1">
        <v>0.86</v>
      </c>
      <c r="BB124" s="1">
        <v>2.1120000000000001</v>
      </c>
      <c r="BC124" s="1">
        <v>17.318000000000001</v>
      </c>
      <c r="BD124" s="1">
        <v>6.4420000000000002</v>
      </c>
      <c r="BE124" s="1">
        <v>1.0669999999999999</v>
      </c>
      <c r="BF124" s="1">
        <v>0.17299999999999999</v>
      </c>
      <c r="BG124" s="1">
        <v>217.92500000000001</v>
      </c>
      <c r="BH124" s="1">
        <v>497.91699999999997</v>
      </c>
      <c r="BI124" s="1">
        <v>7.4340000000000002</v>
      </c>
      <c r="BJ124" s="1">
        <v>0.53100000000000003</v>
      </c>
      <c r="BK124" s="1">
        <v>67.879000000000005</v>
      </c>
      <c r="BL124" s="1">
        <v>291.428</v>
      </c>
      <c r="BM124" s="1">
        <v>126.116</v>
      </c>
      <c r="BN124" s="1">
        <v>217.15899999999999</v>
      </c>
      <c r="BO124" s="1">
        <v>3.9529999999999998</v>
      </c>
      <c r="BP124" s="1">
        <v>0.26400000000000001</v>
      </c>
      <c r="BQ124" s="1">
        <v>1.9970000000000001</v>
      </c>
      <c r="BR124" s="1">
        <v>47.73</v>
      </c>
      <c r="BS124" s="1">
        <v>154.036</v>
      </c>
      <c r="BT124" s="1">
        <v>38.965000000000003</v>
      </c>
      <c r="BU124" s="1">
        <v>96.742000000000004</v>
      </c>
      <c r="BV124" s="1">
        <v>0.38800000000000001</v>
      </c>
      <c r="BW124" s="1">
        <v>0.496</v>
      </c>
      <c r="BX124" s="1">
        <v>2.3759999999999999</v>
      </c>
      <c r="BY124" s="1">
        <v>7.4</v>
      </c>
      <c r="BZ124" s="1">
        <v>43.201000000000001</v>
      </c>
      <c r="CA124" s="1">
        <v>0.17100000000000001</v>
      </c>
      <c r="CB124" s="1">
        <v>0.18</v>
      </c>
      <c r="CC124" s="1">
        <v>0.20200000000000001</v>
      </c>
      <c r="CD124" s="1">
        <v>0.19900000000000001</v>
      </c>
      <c r="CE124" s="1">
        <v>0.28399999999999997</v>
      </c>
      <c r="CF124" s="1">
        <v>0.66100000000000003</v>
      </c>
      <c r="CG124" s="1">
        <v>0.17</v>
      </c>
      <c r="CH124" s="1">
        <v>0.11</v>
      </c>
      <c r="CI124" s="1">
        <v>0.65500000000000003</v>
      </c>
      <c r="CJ124" s="1">
        <v>0.437</v>
      </c>
      <c r="CK124" s="1">
        <v>0.95199999999999996</v>
      </c>
      <c r="CL124" s="1">
        <v>6.04</v>
      </c>
      <c r="CM124" s="1">
        <v>3.5459999999999998</v>
      </c>
      <c r="CN124" s="1">
        <v>0.77700000000000002</v>
      </c>
      <c r="CO124" s="1">
        <v>1.0269999999999999</v>
      </c>
      <c r="CP124" s="1">
        <v>7.0419999999999998</v>
      </c>
      <c r="CQ124" s="1">
        <v>12.999000000000001</v>
      </c>
      <c r="CR124" s="1">
        <v>2.38</v>
      </c>
      <c r="CS124" s="1">
        <v>4.8659999999999997</v>
      </c>
      <c r="CT124" s="1">
        <v>2.5499999999999998</v>
      </c>
      <c r="CU124" s="1">
        <v>1.3440000000000001</v>
      </c>
      <c r="CV124" s="1">
        <v>2.089</v>
      </c>
      <c r="CW124" s="1">
        <v>5.2069999999999999</v>
      </c>
      <c r="CX124" s="1">
        <v>3.0310000000000001</v>
      </c>
      <c r="CY124" s="1">
        <v>7.2720000000000002</v>
      </c>
      <c r="CZ124" s="1">
        <v>5.4809999999999999</v>
      </c>
      <c r="DA124" s="1">
        <v>2.0609999999999999</v>
      </c>
      <c r="DB124" s="1">
        <v>3.0110000000000001</v>
      </c>
      <c r="DC124" s="1">
        <v>0.71899999999999997</v>
      </c>
      <c r="DD124" s="1">
        <v>0.92200000000000004</v>
      </c>
      <c r="DE124" s="1">
        <v>2.0699999999999998</v>
      </c>
      <c r="DF124" s="1">
        <v>1.7130000000000001</v>
      </c>
      <c r="DG124" s="1">
        <v>3.1469999999999998</v>
      </c>
      <c r="DH124" s="1">
        <v>0.76900000000000002</v>
      </c>
      <c r="DI124" s="1">
        <v>0.505</v>
      </c>
      <c r="DJ124" s="1">
        <v>0.53100000000000003</v>
      </c>
      <c r="DK124" s="1">
        <v>1.2829999999999999</v>
      </c>
      <c r="DL124" s="1">
        <v>0.191</v>
      </c>
      <c r="DM124" s="1">
        <v>0.14499999999999999</v>
      </c>
      <c r="DN124" s="1">
        <v>0.112</v>
      </c>
      <c r="DO124" s="1">
        <v>0.17100000000000001</v>
      </c>
      <c r="DP124" s="1">
        <v>0.14399999999999999</v>
      </c>
      <c r="DQ124" s="1">
        <v>160.673</v>
      </c>
      <c r="DR124" s="1">
        <v>3.0030000000000001</v>
      </c>
      <c r="DS124" s="1">
        <v>2.9079999999999999</v>
      </c>
      <c r="DT124" s="1">
        <v>98.239000000000004</v>
      </c>
      <c r="DU124" s="1">
        <v>87.981999999999999</v>
      </c>
      <c r="DV124" s="1">
        <v>214.494</v>
      </c>
      <c r="DW124" s="1">
        <v>16.905000000000001</v>
      </c>
      <c r="DX124" s="1">
        <v>57.558</v>
      </c>
      <c r="DY124" s="1">
        <v>0.57899999999999996</v>
      </c>
      <c r="DZ124" s="1">
        <v>0.35099999999999998</v>
      </c>
      <c r="EA124" s="1">
        <v>0.27</v>
      </c>
      <c r="EB124" s="1">
        <v>0.33400000000000002</v>
      </c>
      <c r="EC124" s="1">
        <v>0.35899999999999999</v>
      </c>
      <c r="ED124" s="1">
        <v>41.387</v>
      </c>
      <c r="EE124" s="1">
        <v>20.105</v>
      </c>
      <c r="EF124" s="1">
        <v>103.295</v>
      </c>
      <c r="EG124" s="1">
        <v>612.52300000000002</v>
      </c>
      <c r="EH124" s="1">
        <v>11.919</v>
      </c>
      <c r="EI124" s="1">
        <v>34.994</v>
      </c>
      <c r="EJ124" s="1">
        <v>627.76800000000003</v>
      </c>
      <c r="EK124" s="1">
        <v>14.954000000000001</v>
      </c>
      <c r="EL124" s="1">
        <v>6.9820000000000002</v>
      </c>
      <c r="EM124" s="1">
        <v>150.006</v>
      </c>
      <c r="EN124" s="1">
        <v>16.053999999999998</v>
      </c>
      <c r="EO124" s="1">
        <v>12.435</v>
      </c>
      <c r="EP124" s="1">
        <v>0.32200000000000001</v>
      </c>
      <c r="EQ124" s="1">
        <v>201.322</v>
      </c>
      <c r="ER124" s="1">
        <v>37.22</v>
      </c>
      <c r="ES124" s="1">
        <v>4.5119999999999996</v>
      </c>
      <c r="ET124" s="1">
        <v>3.8170000000000002</v>
      </c>
      <c r="EU124" s="1">
        <v>0.79600000000000004</v>
      </c>
      <c r="EV124" s="1">
        <v>9.6999999999999993</v>
      </c>
      <c r="EW124" s="1">
        <v>12</v>
      </c>
      <c r="EX124" s="1">
        <v>0.22500000000000001</v>
      </c>
      <c r="EY124" s="1">
        <v>3.4000000000000002E-2</v>
      </c>
      <c r="EZ124" s="1">
        <v>0.126</v>
      </c>
      <c r="FA124" s="1">
        <v>8.3000000000000004E-2</v>
      </c>
      <c r="FB124" s="1">
        <v>5.0999999999999997E-2</v>
      </c>
      <c r="FC124" s="1">
        <v>0.25600000000000001</v>
      </c>
      <c r="FD124" s="1">
        <v>7.0000000000000001E-3</v>
      </c>
      <c r="FE124" s="1">
        <v>0.107</v>
      </c>
      <c r="FF124" s="1">
        <v>0.11799999999999999</v>
      </c>
      <c r="FG124" s="1">
        <v>5.0000000000000001E-3</v>
      </c>
      <c r="FH124" s="1">
        <v>3.7999999999999999E-2</v>
      </c>
      <c r="FI124" s="1">
        <v>0.01</v>
      </c>
      <c r="FJ124" s="1">
        <v>2.5000000000000001E-2</v>
      </c>
      <c r="FK124" s="1">
        <v>6.0999999999999999E-2</v>
      </c>
      <c r="FL124" s="1">
        <v>4.9000000000000002E-2</v>
      </c>
      <c r="FM124" s="1">
        <v>4.2999999999999997E-2</v>
      </c>
      <c r="FN124" s="1">
        <v>6.0000000000000001E-3</v>
      </c>
      <c r="FO124" s="1">
        <v>0.106</v>
      </c>
      <c r="FP124" s="1">
        <v>2.7E-2</v>
      </c>
      <c r="FQ124" s="1">
        <v>0.29099999999999998</v>
      </c>
      <c r="FR124" s="1">
        <v>2.4E-2</v>
      </c>
      <c r="FS124" s="1">
        <v>8.0000000000000002E-3</v>
      </c>
      <c r="FT124" s="1">
        <v>0.33500000000000002</v>
      </c>
      <c r="FU124" s="1">
        <v>3.6999999999999998E-2</v>
      </c>
      <c r="FV124" s="1">
        <v>0.36799999999999999</v>
      </c>
      <c r="FW124" s="1">
        <v>4.0000000000000001E-3</v>
      </c>
      <c r="FX124" s="1">
        <v>9.4E-2</v>
      </c>
      <c r="FY124" s="1">
        <v>0.05</v>
      </c>
      <c r="FZ124" s="1">
        <v>4.3999999999999997E-2</v>
      </c>
      <c r="GA124" s="1">
        <v>6.9000000000000006E-2</v>
      </c>
      <c r="GB124" s="1">
        <v>0.88400000000000001</v>
      </c>
      <c r="GC124" s="1">
        <v>2.851</v>
      </c>
      <c r="GD124" s="1">
        <v>5.03</v>
      </c>
      <c r="GE124" s="1">
        <v>0.751</v>
      </c>
      <c r="GF124" s="1">
        <v>6.548</v>
      </c>
      <c r="GG124" s="1">
        <v>14.693</v>
      </c>
      <c r="GH124" s="1">
        <v>4.9240000000000004</v>
      </c>
      <c r="GI124" s="1">
        <v>0.86899999999999999</v>
      </c>
      <c r="GJ124" s="1">
        <v>0.376</v>
      </c>
      <c r="GK124" s="1">
        <v>7.3479999999999999</v>
      </c>
      <c r="GL124" s="1">
        <v>10.029</v>
      </c>
      <c r="GM124" s="1">
        <v>4.2229999999999999</v>
      </c>
      <c r="GN124" s="1">
        <v>0.92800000000000005</v>
      </c>
      <c r="GO124" s="1">
        <v>0.26200000000000001</v>
      </c>
      <c r="GP124" s="1">
        <v>0.379</v>
      </c>
      <c r="GQ124" s="1">
        <v>74.363</v>
      </c>
      <c r="GR124" s="1">
        <v>1.83</v>
      </c>
      <c r="GS124" s="1">
        <v>36.813000000000002</v>
      </c>
      <c r="GT124" s="1">
        <v>21.739000000000001</v>
      </c>
      <c r="GU124" s="1">
        <v>5.4619999999999997</v>
      </c>
      <c r="GV124" s="1">
        <v>0.71699999999999997</v>
      </c>
      <c r="GW124" s="1">
        <v>2.9159999999999999</v>
      </c>
      <c r="GX124" s="1">
        <v>0.84799999999999998</v>
      </c>
      <c r="GY124" s="1">
        <v>41.649000000000001</v>
      </c>
      <c r="GZ124" s="1">
        <v>118.846</v>
      </c>
      <c r="HA124" s="1">
        <v>43.393000000000001</v>
      </c>
      <c r="HB124" s="1">
        <v>6.1440000000000001</v>
      </c>
      <c r="HC124" s="1">
        <v>0.47599999999999998</v>
      </c>
      <c r="HD124" s="1">
        <v>3.7959999999999998</v>
      </c>
      <c r="HE124" s="1">
        <v>2.5150000000000001</v>
      </c>
      <c r="HF124" s="1">
        <v>0.64</v>
      </c>
      <c r="HG124" s="1">
        <v>103.331</v>
      </c>
      <c r="HH124" s="1">
        <v>53.484999999999999</v>
      </c>
      <c r="HI124" s="1">
        <v>11.007</v>
      </c>
      <c r="HJ124" s="1">
        <v>1.117</v>
      </c>
      <c r="HK124" s="1">
        <v>0.35499999999999998</v>
      </c>
      <c r="HL124" s="1">
        <v>0.61199999999999999</v>
      </c>
      <c r="HM124" s="1">
        <v>2.984</v>
      </c>
      <c r="HN124" s="1">
        <v>5.109</v>
      </c>
      <c r="HO124" s="1">
        <v>3.831</v>
      </c>
      <c r="HP124" s="1">
        <v>3.1019999999999999</v>
      </c>
      <c r="HQ124" s="1">
        <v>2.5009999999999999</v>
      </c>
      <c r="HR124" s="1">
        <v>1.831</v>
      </c>
      <c r="HS124" s="1">
        <v>0.80500000000000005</v>
      </c>
      <c r="HT124" s="1">
        <v>1.383</v>
      </c>
      <c r="HU124" s="1">
        <v>1.5089999999999999</v>
      </c>
      <c r="HV124" s="1">
        <v>0.79200000000000004</v>
      </c>
      <c r="HW124" s="1">
        <v>3.9049999999999998</v>
      </c>
      <c r="HX124" s="1">
        <v>5.6459999999999999</v>
      </c>
      <c r="HY124" s="1">
        <v>2.39</v>
      </c>
      <c r="HZ124" s="1">
        <v>0.52900000000000003</v>
      </c>
      <c r="IA124" s="1">
        <v>6.6630000000000003</v>
      </c>
      <c r="IB124" s="1">
        <v>14.78</v>
      </c>
      <c r="IC124" s="1">
        <v>4.7720000000000002</v>
      </c>
      <c r="ID124" s="1">
        <v>0.47699999999999998</v>
      </c>
      <c r="IE124" s="1">
        <v>4.9420000000000002</v>
      </c>
      <c r="IF124" s="1">
        <v>7.2389999999999999</v>
      </c>
      <c r="IG124" s="1">
        <v>3.7120000000000002</v>
      </c>
      <c r="IH124" s="1">
        <v>0.876</v>
      </c>
      <c r="II124" s="1">
        <v>0.218</v>
      </c>
      <c r="IJ124" s="1">
        <v>0.42299999999999999</v>
      </c>
      <c r="IK124" s="1">
        <v>0.32600000000000001</v>
      </c>
      <c r="IL124" s="1">
        <v>0.312</v>
      </c>
      <c r="IM124" s="1">
        <v>0.56200000000000006</v>
      </c>
      <c r="IN124" s="1">
        <v>3.5609999999999999</v>
      </c>
      <c r="IO124" s="1">
        <v>2.0049999999999999</v>
      </c>
      <c r="IP124" s="1">
        <v>0.155</v>
      </c>
      <c r="IQ124" s="1">
        <v>1.361</v>
      </c>
      <c r="IR124" s="1">
        <v>0.46</v>
      </c>
      <c r="IS124" s="1">
        <v>0.45100000000000001</v>
      </c>
      <c r="IT124" s="1">
        <v>2.1549999999999998</v>
      </c>
      <c r="IU124" s="1">
        <v>0.69099999999999995</v>
      </c>
      <c r="IV124" s="1">
        <v>0.63400000000000001</v>
      </c>
      <c r="IW124" s="1">
        <v>0.72399999999999998</v>
      </c>
      <c r="IX124" s="1">
        <v>1.03</v>
      </c>
      <c r="IY124" s="1">
        <v>0.373</v>
      </c>
      <c r="IZ124" s="1">
        <v>0.02</v>
      </c>
      <c r="JA124" s="1">
        <v>2.4E-2</v>
      </c>
      <c r="JB124" s="1">
        <v>0.193</v>
      </c>
      <c r="JC124" s="1">
        <v>0.76800000000000002</v>
      </c>
      <c r="JD124" s="1">
        <v>0.28299999999999997</v>
      </c>
      <c r="JE124" s="1">
        <v>0.70399999999999996</v>
      </c>
      <c r="JF124" s="1">
        <v>0.59299999999999997</v>
      </c>
      <c r="JG124" s="1">
        <v>0.17</v>
      </c>
      <c r="JH124" s="1">
        <v>0.17399999999999999</v>
      </c>
      <c r="JI124" s="1">
        <v>6.9859999999999998</v>
      </c>
      <c r="JJ124" s="1">
        <v>3.9209999999999998</v>
      </c>
      <c r="JK124" s="1">
        <v>24.638000000000002</v>
      </c>
      <c r="JL124" s="1">
        <v>13.041</v>
      </c>
      <c r="JM124" s="1">
        <v>3.8079999999999998</v>
      </c>
      <c r="JN124" s="1">
        <v>24.834</v>
      </c>
      <c r="JO124" s="1">
        <v>3.1669999999999998</v>
      </c>
      <c r="JP124" s="1">
        <v>28.117999999999999</v>
      </c>
      <c r="JQ124" s="1">
        <v>17.141999999999999</v>
      </c>
      <c r="JR124" s="1">
        <v>4.6459999999999999</v>
      </c>
      <c r="JS124" s="1">
        <v>0.99199999999999999</v>
      </c>
      <c r="JT124" s="1">
        <v>1.3380000000000001</v>
      </c>
      <c r="JU124" s="1">
        <v>0.45300000000000001</v>
      </c>
      <c r="JV124" s="1">
        <v>120.586</v>
      </c>
      <c r="JW124" s="1">
        <v>75.566000000000003</v>
      </c>
      <c r="JX124" s="1">
        <v>21.495000000000001</v>
      </c>
      <c r="JY124" s="1">
        <v>9.5890000000000004</v>
      </c>
      <c r="JZ124" s="1">
        <v>2.198</v>
      </c>
      <c r="KA124" s="1">
        <v>2.867</v>
      </c>
      <c r="KB124" s="1">
        <v>83.194999999999993</v>
      </c>
      <c r="KC124" s="1">
        <v>36.712000000000003</v>
      </c>
      <c r="KD124" s="1">
        <v>7.0469999999999997</v>
      </c>
      <c r="KE124" s="1">
        <v>0.93300000000000005</v>
      </c>
      <c r="KF124" s="1">
        <v>3.9540000000000002</v>
      </c>
      <c r="KG124" s="1">
        <v>4.343</v>
      </c>
      <c r="KH124" s="1">
        <v>0.999</v>
      </c>
      <c r="KI124" s="1">
        <v>0.159</v>
      </c>
      <c r="KJ124" s="1">
        <v>220.48699999999999</v>
      </c>
      <c r="KK124" s="1">
        <v>71.778000000000006</v>
      </c>
      <c r="KL124" s="1">
        <v>8.173</v>
      </c>
      <c r="KM124" s="1">
        <v>0.56699999999999995</v>
      </c>
      <c r="KN124" s="1">
        <v>2.7120000000000002</v>
      </c>
      <c r="KO124" s="1">
        <v>0.55300000000000005</v>
      </c>
      <c r="KP124" s="1">
        <v>8.2739999999999991</v>
      </c>
      <c r="KQ124" s="1">
        <v>51.758000000000003</v>
      </c>
      <c r="KR124" s="1">
        <v>71.95</v>
      </c>
      <c r="KS124" s="1">
        <v>41.673999999999999</v>
      </c>
      <c r="KT124" s="1">
        <v>9.3149999999999995</v>
      </c>
      <c r="KU124" s="1">
        <v>2.2810000000000001</v>
      </c>
      <c r="KV124" s="1">
        <v>0.49399999999999999</v>
      </c>
      <c r="KW124" s="1">
        <v>5.3170000000000002</v>
      </c>
      <c r="KX124" s="1">
        <v>2.7530000000000001</v>
      </c>
      <c r="KY124" s="1">
        <v>1.1359999999999999</v>
      </c>
      <c r="KZ124" s="1">
        <v>12.111000000000001</v>
      </c>
      <c r="LA124" s="1">
        <v>5.7169999999999996</v>
      </c>
      <c r="LB124" s="1">
        <v>2.2570000000000001</v>
      </c>
      <c r="LC124" s="1">
        <v>24.997</v>
      </c>
      <c r="LD124" s="1">
        <v>9.1760000000000002</v>
      </c>
      <c r="LE124" s="1">
        <v>1.607</v>
      </c>
      <c r="LF124" s="1">
        <v>1.238</v>
      </c>
      <c r="LG124" s="1">
        <v>1.1950000000000001</v>
      </c>
      <c r="LH124" s="1">
        <v>0.28699999999999998</v>
      </c>
      <c r="LI124" s="1">
        <v>26.22</v>
      </c>
      <c r="LJ124" s="1">
        <v>60.491999999999997</v>
      </c>
      <c r="LK124" s="1">
        <v>17.39</v>
      </c>
      <c r="LL124" s="1">
        <v>1.7490000000000001</v>
      </c>
      <c r="LM124" s="1">
        <v>0.13900000000000001</v>
      </c>
      <c r="LN124" s="1">
        <v>1.452</v>
      </c>
      <c r="LO124" s="1">
        <v>0.75700000000000001</v>
      </c>
      <c r="LP124" s="1">
        <v>0.14499999999999999</v>
      </c>
      <c r="LQ124" s="1">
        <v>4.51</v>
      </c>
      <c r="LR124" s="1">
        <v>18.986999999999998</v>
      </c>
      <c r="LS124" s="1">
        <v>23.132000000000001</v>
      </c>
      <c r="LT124" s="1">
        <v>9.9830000000000005</v>
      </c>
      <c r="LU124" s="1">
        <v>2.0880000000000001</v>
      </c>
      <c r="LV124" s="1">
        <v>0.26200000000000001</v>
      </c>
      <c r="LW124" s="1">
        <v>1.155</v>
      </c>
      <c r="LX124" s="1">
        <v>1.224</v>
      </c>
      <c r="LY124" s="1">
        <v>0.72399999999999998</v>
      </c>
      <c r="LZ124" s="1">
        <v>0.49</v>
      </c>
      <c r="MA124" s="1">
        <v>1.9650000000000001</v>
      </c>
      <c r="MB124" s="1">
        <v>0.754</v>
      </c>
      <c r="MC124" s="1">
        <v>2.54</v>
      </c>
      <c r="MD124" s="1">
        <v>5.5179999999999998</v>
      </c>
      <c r="ME124" s="1">
        <v>1.601</v>
      </c>
      <c r="MF124" s="1">
        <v>0.13100000000000001</v>
      </c>
      <c r="MG124" s="1">
        <v>1.6639999999999999</v>
      </c>
      <c r="MH124" s="1">
        <v>2.2170000000000001</v>
      </c>
      <c r="MI124" s="1">
        <v>0.99299999999999999</v>
      </c>
      <c r="MJ124" s="1">
        <v>0.41899999999999998</v>
      </c>
      <c r="MK124" s="1">
        <v>0.85399999999999998</v>
      </c>
      <c r="ML124" s="1">
        <v>0.441</v>
      </c>
      <c r="MM124" s="1">
        <v>0.16700000000000001</v>
      </c>
      <c r="MN124" s="1">
        <v>9.7000000000000003E-2</v>
      </c>
      <c r="MO124" s="1">
        <v>1.48</v>
      </c>
      <c r="MP124" s="1">
        <v>0.77500000000000002</v>
      </c>
      <c r="MQ124" s="1">
        <v>0.40699999999999997</v>
      </c>
      <c r="MR124" s="1">
        <v>1.81</v>
      </c>
      <c r="MS124" s="1">
        <v>1.327</v>
      </c>
      <c r="MT124" s="1">
        <v>0.40799999999999997</v>
      </c>
      <c r="MU124" s="1">
        <v>0.218</v>
      </c>
      <c r="MV124" s="1">
        <v>2.4900000000000002</v>
      </c>
      <c r="MW124" s="1">
        <v>5.6040000000000001</v>
      </c>
      <c r="MX124" s="1">
        <v>1.962</v>
      </c>
      <c r="MY124" s="1">
        <v>1.0429999999999999</v>
      </c>
      <c r="MZ124" s="1">
        <v>0.52700000000000002</v>
      </c>
      <c r="NA124" s="1">
        <v>2.67</v>
      </c>
      <c r="NB124" s="1">
        <v>1.0529999999999999</v>
      </c>
      <c r="NC124" s="1">
        <v>0.159</v>
      </c>
      <c r="ND124" s="1">
        <v>0.92800000000000005</v>
      </c>
      <c r="NE124" s="1">
        <v>0.437</v>
      </c>
      <c r="NF124" s="1">
        <v>0.13100000000000001</v>
      </c>
      <c r="NG124" s="1">
        <v>1.2629999999999999</v>
      </c>
      <c r="NH124" s="1">
        <v>3.7189999999999999</v>
      </c>
      <c r="NI124" s="1">
        <v>1.4370000000000001</v>
      </c>
      <c r="NJ124" s="1">
        <v>0.253</v>
      </c>
      <c r="NK124" s="1">
        <v>1.4</v>
      </c>
      <c r="NL124" s="1">
        <v>0.64700000000000002</v>
      </c>
      <c r="NM124" s="1">
        <v>0.41399999999999998</v>
      </c>
      <c r="NN124" s="1">
        <v>0.58899999999999997</v>
      </c>
      <c r="NO124" s="1">
        <v>2.69</v>
      </c>
      <c r="NP124" s="1">
        <v>1.0369999999999999</v>
      </c>
      <c r="NQ124" s="1">
        <v>0.28999999999999998</v>
      </c>
      <c r="NR124" s="1">
        <v>3.3010000000000002</v>
      </c>
      <c r="NS124" s="1">
        <v>8.3360000000000003</v>
      </c>
      <c r="NT124" s="1">
        <v>3.3660000000000001</v>
      </c>
      <c r="NU124" s="1">
        <v>0.38</v>
      </c>
      <c r="NV124" s="1">
        <v>5.851</v>
      </c>
      <c r="NW124" s="1">
        <v>3.266</v>
      </c>
      <c r="NX124" s="1">
        <v>1.0349999999999999</v>
      </c>
      <c r="NY124" s="1">
        <v>0.33600000000000002</v>
      </c>
      <c r="NZ124" s="1">
        <v>0.34899999999999998</v>
      </c>
      <c r="OA124" s="1">
        <v>0.91500000000000004</v>
      </c>
      <c r="OB124" s="1">
        <v>0.44400000000000001</v>
      </c>
      <c r="OC124" s="1">
        <v>0.73</v>
      </c>
      <c r="OD124" s="1">
        <v>0.498</v>
      </c>
      <c r="OE124" s="1">
        <v>0.253</v>
      </c>
      <c r="OF124" s="1">
        <v>0.32400000000000001</v>
      </c>
      <c r="OG124" s="1">
        <v>0.63700000000000001</v>
      </c>
      <c r="OH124" s="1">
        <v>0.309</v>
      </c>
      <c r="OI124" s="1">
        <v>2.6190000000000002</v>
      </c>
      <c r="OJ124" s="1">
        <v>1.1379999999999999</v>
      </c>
      <c r="OK124" s="1">
        <v>0.184</v>
      </c>
      <c r="OL124" s="1">
        <v>3.1909999999999998</v>
      </c>
      <c r="OM124" s="1">
        <v>0.89700000000000002</v>
      </c>
      <c r="ON124" s="1">
        <v>6.1689999999999996</v>
      </c>
      <c r="OO124" s="1">
        <v>2.355</v>
      </c>
      <c r="OP124" s="1">
        <v>0.27600000000000002</v>
      </c>
    </row>
    <row r="125" spans="1:406" x14ac:dyDescent="0.25">
      <c r="A125" s="1" t="s">
        <v>169</v>
      </c>
      <c r="B125" s="1" t="s">
        <v>251</v>
      </c>
      <c r="C125" s="1">
        <v>0.108</v>
      </c>
      <c r="D125" s="1">
        <v>0.105</v>
      </c>
      <c r="E125" s="1">
        <v>0.245</v>
      </c>
      <c r="F125" s="1">
        <v>0.32600000000000001</v>
      </c>
      <c r="G125" s="1">
        <v>0.13700000000000001</v>
      </c>
      <c r="H125" s="1">
        <v>0.33</v>
      </c>
      <c r="I125" s="1">
        <v>0.26400000000000001</v>
      </c>
      <c r="J125" s="1">
        <v>0.33800000000000002</v>
      </c>
      <c r="K125" s="1">
        <v>0.41199999999999998</v>
      </c>
      <c r="L125" s="1">
        <v>0.112</v>
      </c>
      <c r="M125" s="1">
        <v>2.5000000000000001E-2</v>
      </c>
      <c r="N125" s="1">
        <v>1.2999999999999999E-2</v>
      </c>
      <c r="O125" s="1">
        <v>2.1000000000000001E-2</v>
      </c>
      <c r="P125" s="1">
        <v>2.3E-2</v>
      </c>
      <c r="Q125" s="1">
        <v>0.83799999999999997</v>
      </c>
      <c r="R125" s="1">
        <v>0.56499999999999995</v>
      </c>
      <c r="S125" s="1">
        <v>5.7000000000000002E-2</v>
      </c>
      <c r="T125" s="1">
        <v>0.56599999999999995</v>
      </c>
      <c r="U125" s="1">
        <v>2.08</v>
      </c>
      <c r="V125" s="1">
        <v>0.65200000000000002</v>
      </c>
      <c r="W125" s="1">
        <v>0.42599999999999999</v>
      </c>
      <c r="X125" s="1">
        <v>1.2849999999999999</v>
      </c>
      <c r="Y125" s="1">
        <v>3.1E-2</v>
      </c>
      <c r="Z125" s="1">
        <v>0.25800000000000001</v>
      </c>
      <c r="AA125" s="1">
        <v>0.16600000000000001</v>
      </c>
      <c r="AB125" s="1">
        <v>8.1000000000000003E-2</v>
      </c>
      <c r="AC125" s="1">
        <v>8.7999999999999995E-2</v>
      </c>
      <c r="AD125" s="1">
        <v>3.5999999999999997E-2</v>
      </c>
      <c r="AE125" s="1">
        <v>5.1999999999999998E-2</v>
      </c>
      <c r="AF125" s="1">
        <v>0.19400000000000001</v>
      </c>
      <c r="AG125" s="1">
        <v>5.6000000000000001E-2</v>
      </c>
      <c r="AH125" s="1">
        <v>0.11600000000000001</v>
      </c>
      <c r="AI125" s="1">
        <v>1.7999999999999999E-2</v>
      </c>
      <c r="AJ125" s="1">
        <v>3.0000000000000001E-3</v>
      </c>
      <c r="AK125" s="1">
        <v>2.5999999999999999E-2</v>
      </c>
      <c r="AL125" s="1">
        <v>6.835</v>
      </c>
      <c r="AM125" s="1">
        <v>1.5489999999999999</v>
      </c>
      <c r="AN125" s="1">
        <v>2.653</v>
      </c>
      <c r="AO125" s="1">
        <v>1.5269999999999999</v>
      </c>
      <c r="AP125" s="1">
        <v>0.32600000000000001</v>
      </c>
      <c r="AQ125" s="1">
        <v>56.09</v>
      </c>
      <c r="AR125" s="1">
        <v>4.2140000000000004</v>
      </c>
      <c r="AS125" s="1">
        <v>14.641</v>
      </c>
      <c r="AT125" s="1">
        <v>2.6379999999999999</v>
      </c>
      <c r="AU125" s="1">
        <v>0.12</v>
      </c>
      <c r="AV125" s="1">
        <v>5.7149999999999999</v>
      </c>
      <c r="AW125" s="1">
        <v>9.0640000000000001</v>
      </c>
      <c r="AX125" s="1">
        <v>7.1999999999999995E-2</v>
      </c>
      <c r="AY125" s="1">
        <v>9.9000000000000005E-2</v>
      </c>
      <c r="AZ125" s="1">
        <v>0.154</v>
      </c>
      <c r="BA125" s="1">
        <v>0.73599999999999999</v>
      </c>
      <c r="BB125" s="1">
        <v>1.5680000000000001</v>
      </c>
      <c r="BC125" s="1">
        <v>13.874000000000001</v>
      </c>
      <c r="BD125" s="1">
        <v>5.8559999999999999</v>
      </c>
      <c r="BE125" s="1">
        <v>0.80300000000000005</v>
      </c>
      <c r="BF125" s="1">
        <v>0.157</v>
      </c>
      <c r="BG125" s="1">
        <v>204.82</v>
      </c>
      <c r="BH125" s="1">
        <v>502.70499999999998</v>
      </c>
      <c r="BI125" s="1">
        <v>7.6719999999999997</v>
      </c>
      <c r="BJ125" s="1">
        <v>0.44900000000000001</v>
      </c>
      <c r="BK125" s="1">
        <v>67.364999999999995</v>
      </c>
      <c r="BL125" s="1">
        <v>289.50700000000001</v>
      </c>
      <c r="BM125" s="1">
        <v>122.70699999999999</v>
      </c>
      <c r="BN125" s="1">
        <v>221.44499999999999</v>
      </c>
      <c r="BO125" s="1">
        <v>3.74</v>
      </c>
      <c r="BP125" s="1">
        <v>0.25</v>
      </c>
      <c r="BQ125" s="1">
        <v>2.1419999999999999</v>
      </c>
      <c r="BR125" s="1">
        <v>45.73</v>
      </c>
      <c r="BS125" s="1">
        <v>160.672</v>
      </c>
      <c r="BT125" s="1">
        <v>40.128999999999998</v>
      </c>
      <c r="BU125" s="1">
        <v>108.836</v>
      </c>
      <c r="BV125" s="1">
        <v>0.33400000000000002</v>
      </c>
      <c r="BW125" s="1">
        <v>0.48699999999999999</v>
      </c>
      <c r="BX125" s="1">
        <v>2.27</v>
      </c>
      <c r="BY125" s="1">
        <v>6.6929999999999996</v>
      </c>
      <c r="BZ125" s="1">
        <v>47.756999999999998</v>
      </c>
      <c r="CA125" s="1">
        <v>0.21299999999999999</v>
      </c>
      <c r="CB125" s="1">
        <v>0.185</v>
      </c>
      <c r="CC125" s="1">
        <v>0.17799999999999999</v>
      </c>
      <c r="CD125" s="1">
        <v>0.19900000000000001</v>
      </c>
      <c r="CE125" s="1">
        <v>0.26900000000000002</v>
      </c>
      <c r="CF125" s="1">
        <v>0.59699999999999998</v>
      </c>
      <c r="CG125" s="1">
        <v>0.153</v>
      </c>
      <c r="CH125" s="1">
        <v>0.11</v>
      </c>
      <c r="CI125" s="1">
        <v>0.66</v>
      </c>
      <c r="CJ125" s="1">
        <v>0.442</v>
      </c>
      <c r="CK125" s="1">
        <v>0.83399999999999996</v>
      </c>
      <c r="CL125" s="1">
        <v>5.8460000000000001</v>
      </c>
      <c r="CM125" s="1">
        <v>3.536</v>
      </c>
      <c r="CN125" s="1">
        <v>0.70899999999999996</v>
      </c>
      <c r="CO125" s="1">
        <v>0.95499999999999996</v>
      </c>
      <c r="CP125" s="1">
        <v>6.6849999999999996</v>
      </c>
      <c r="CQ125" s="1">
        <v>12.851000000000001</v>
      </c>
      <c r="CR125" s="1">
        <v>2.2360000000000002</v>
      </c>
      <c r="CS125" s="1">
        <v>4.7869999999999999</v>
      </c>
      <c r="CT125" s="1">
        <v>2.4</v>
      </c>
      <c r="CU125" s="1">
        <v>1.4790000000000001</v>
      </c>
      <c r="CV125" s="1">
        <v>2.3149999999999999</v>
      </c>
      <c r="CW125" s="1">
        <v>5.8070000000000004</v>
      </c>
      <c r="CX125" s="1">
        <v>2.9180000000000001</v>
      </c>
      <c r="CY125" s="1">
        <v>7.3220000000000001</v>
      </c>
      <c r="CZ125" s="1">
        <v>5.1449999999999996</v>
      </c>
      <c r="DA125" s="1">
        <v>2.2080000000000002</v>
      </c>
      <c r="DB125" s="1">
        <v>2.4329999999999998</v>
      </c>
      <c r="DC125" s="1">
        <v>0.67300000000000004</v>
      </c>
      <c r="DD125" s="1">
        <v>0.90100000000000002</v>
      </c>
      <c r="DE125" s="1">
        <v>2.351</v>
      </c>
      <c r="DF125" s="1">
        <v>1.7370000000000001</v>
      </c>
      <c r="DG125" s="1">
        <v>3.694</v>
      </c>
      <c r="DH125" s="1">
        <v>0.77500000000000002</v>
      </c>
      <c r="DI125" s="1">
        <v>0.45600000000000002</v>
      </c>
      <c r="DJ125" s="1">
        <v>0.39</v>
      </c>
      <c r="DK125" s="1">
        <v>0.97499999999999998</v>
      </c>
      <c r="DL125" s="1">
        <v>0.20100000000000001</v>
      </c>
      <c r="DM125" s="1">
        <v>0.14000000000000001</v>
      </c>
      <c r="DN125" s="1">
        <v>0.10199999999999999</v>
      </c>
      <c r="DO125" s="1">
        <v>0.14699999999999999</v>
      </c>
      <c r="DP125" s="1">
        <v>0.14899999999999999</v>
      </c>
      <c r="DQ125" s="1">
        <v>166.02799999999999</v>
      </c>
      <c r="DR125" s="1">
        <v>3.2109999999999999</v>
      </c>
      <c r="DS125" s="1">
        <v>3.016</v>
      </c>
      <c r="DT125" s="1">
        <v>102.93600000000001</v>
      </c>
      <c r="DU125" s="1">
        <v>73.884</v>
      </c>
      <c r="DV125" s="1">
        <v>176.154</v>
      </c>
      <c r="DW125" s="1">
        <v>12.423</v>
      </c>
      <c r="DX125" s="1">
        <v>50.2</v>
      </c>
      <c r="DY125" s="1">
        <v>0.56299999999999994</v>
      </c>
      <c r="DZ125" s="1">
        <v>0.34499999999999997</v>
      </c>
      <c r="EA125" s="1">
        <v>0.27300000000000002</v>
      </c>
      <c r="EB125" s="1">
        <v>0.33500000000000002</v>
      </c>
      <c r="EC125" s="1">
        <v>0.36299999999999999</v>
      </c>
      <c r="ED125" s="1">
        <v>39.820999999999998</v>
      </c>
      <c r="EE125" s="1">
        <v>23.564</v>
      </c>
      <c r="EF125" s="1">
        <v>93.283000000000001</v>
      </c>
      <c r="EG125" s="1">
        <v>613.42600000000004</v>
      </c>
      <c r="EH125" s="1">
        <v>14.032999999999999</v>
      </c>
      <c r="EI125" s="1">
        <v>34.908000000000001</v>
      </c>
      <c r="EJ125" s="1">
        <v>645.15099999999995</v>
      </c>
      <c r="EK125" s="1">
        <v>15.419</v>
      </c>
      <c r="EL125" s="1">
        <v>6.3760000000000003</v>
      </c>
      <c r="EM125" s="1">
        <v>163.82900000000001</v>
      </c>
      <c r="EN125" s="1">
        <v>14.422000000000001</v>
      </c>
      <c r="EO125" s="1">
        <v>14.074999999999999</v>
      </c>
      <c r="EP125" s="1">
        <v>0.41799999999999998</v>
      </c>
      <c r="EQ125" s="1">
        <v>178.31399999999999</v>
      </c>
      <c r="ER125" s="1">
        <v>32.322000000000003</v>
      </c>
      <c r="ES125" s="1">
        <v>4.7670000000000003</v>
      </c>
      <c r="ET125" s="1">
        <v>2.33</v>
      </c>
      <c r="EU125" s="1">
        <v>0.86699999999999999</v>
      </c>
      <c r="EV125" s="1">
        <v>17.100000000000001</v>
      </c>
      <c r="EW125" s="1">
        <v>15.2</v>
      </c>
      <c r="EX125" s="1">
        <v>0.36199999999999999</v>
      </c>
      <c r="EY125" s="1">
        <v>2.5999999999999999E-2</v>
      </c>
      <c r="EZ125" s="1">
        <v>0.13400000000000001</v>
      </c>
      <c r="FA125" s="1">
        <v>0.16300000000000001</v>
      </c>
      <c r="FB125" s="1">
        <v>3.5999999999999997E-2</v>
      </c>
      <c r="FC125" s="1">
        <v>0.19500000000000001</v>
      </c>
      <c r="FD125" s="1">
        <v>8.9999999999999993E-3</v>
      </c>
      <c r="FE125" s="1">
        <v>9.8000000000000004E-2</v>
      </c>
      <c r="FF125" s="1">
        <v>8.5999999999999993E-2</v>
      </c>
      <c r="FG125" s="1">
        <v>7.0000000000000001E-3</v>
      </c>
      <c r="FH125" s="1">
        <v>3.1E-2</v>
      </c>
      <c r="FI125" s="1">
        <v>7.0000000000000001E-3</v>
      </c>
      <c r="FJ125" s="1">
        <v>1.9E-2</v>
      </c>
      <c r="FK125" s="1">
        <v>3.7999999999999999E-2</v>
      </c>
      <c r="FL125" s="1">
        <v>3.9E-2</v>
      </c>
      <c r="FM125" s="1">
        <v>4.2000000000000003E-2</v>
      </c>
      <c r="FN125" s="1">
        <v>7.0000000000000001E-3</v>
      </c>
      <c r="FO125" s="1">
        <v>7.5999999999999998E-2</v>
      </c>
      <c r="FP125" s="1">
        <v>2.4E-2</v>
      </c>
      <c r="FQ125" s="1">
        <v>0.24</v>
      </c>
      <c r="FR125" s="1">
        <v>1.2999999999999999E-2</v>
      </c>
      <c r="FS125" s="1">
        <v>6.0000000000000001E-3</v>
      </c>
      <c r="FT125" s="1">
        <v>0.23100000000000001</v>
      </c>
      <c r="FU125" s="1">
        <v>2.7E-2</v>
      </c>
      <c r="FV125" s="1">
        <v>0.26600000000000001</v>
      </c>
      <c r="FW125" s="1">
        <v>3.0000000000000001E-3</v>
      </c>
      <c r="FX125" s="1">
        <v>6.9000000000000006E-2</v>
      </c>
      <c r="FY125" s="1">
        <v>0.06</v>
      </c>
      <c r="FZ125" s="1">
        <v>7.0999999999999994E-2</v>
      </c>
      <c r="GA125" s="1">
        <v>9.4E-2</v>
      </c>
      <c r="GB125" s="1">
        <v>0.89800000000000002</v>
      </c>
      <c r="GC125" s="1">
        <v>3.5819999999999999</v>
      </c>
      <c r="GD125" s="1">
        <v>5.84</v>
      </c>
      <c r="GE125" s="1">
        <v>0.76600000000000001</v>
      </c>
      <c r="GF125" s="1">
        <v>7.9139999999999997</v>
      </c>
      <c r="GG125" s="1">
        <v>20.122</v>
      </c>
      <c r="GH125" s="1">
        <v>6.1239999999999997</v>
      </c>
      <c r="GI125" s="1">
        <v>0.95199999999999996</v>
      </c>
      <c r="GJ125" s="1">
        <v>0.38600000000000001</v>
      </c>
      <c r="GK125" s="1">
        <v>8.9329999999999998</v>
      </c>
      <c r="GL125" s="1">
        <v>12.321999999999999</v>
      </c>
      <c r="GM125" s="1">
        <v>5.2779999999999996</v>
      </c>
      <c r="GN125" s="1">
        <v>0.996</v>
      </c>
      <c r="GO125" s="1">
        <v>0.28999999999999998</v>
      </c>
      <c r="GP125" s="1">
        <v>0.34599999999999997</v>
      </c>
      <c r="GQ125" s="1">
        <v>34.844000000000001</v>
      </c>
      <c r="GR125" s="1">
        <v>1.7589999999999999</v>
      </c>
      <c r="GS125" s="1">
        <v>44.155999999999999</v>
      </c>
      <c r="GT125" s="1">
        <v>29.074999999999999</v>
      </c>
      <c r="GU125" s="1">
        <v>6.7569999999999997</v>
      </c>
      <c r="GV125" s="1">
        <v>0.79400000000000004</v>
      </c>
      <c r="GW125" s="1">
        <v>3.6789999999999998</v>
      </c>
      <c r="GX125" s="1">
        <v>0.98899999999999999</v>
      </c>
      <c r="GY125" s="1">
        <v>49.875999999999998</v>
      </c>
      <c r="GZ125" s="1">
        <v>160.358</v>
      </c>
      <c r="HA125" s="1">
        <v>56.606000000000002</v>
      </c>
      <c r="HB125" s="1">
        <v>8.1210000000000004</v>
      </c>
      <c r="HC125" s="1">
        <v>0.56599999999999995</v>
      </c>
      <c r="HD125" s="1">
        <v>5.0490000000000004</v>
      </c>
      <c r="HE125" s="1">
        <v>3.39</v>
      </c>
      <c r="HF125" s="1">
        <v>0.80200000000000005</v>
      </c>
      <c r="HG125" s="1">
        <v>140.89500000000001</v>
      </c>
      <c r="HH125" s="1">
        <v>74.909000000000006</v>
      </c>
      <c r="HI125" s="1">
        <v>15.144</v>
      </c>
      <c r="HJ125" s="1">
        <v>1.458</v>
      </c>
      <c r="HK125" s="1">
        <v>0.495</v>
      </c>
      <c r="HL125" s="1">
        <v>0.92</v>
      </c>
      <c r="HM125" s="1">
        <v>3.6389999999999998</v>
      </c>
      <c r="HN125" s="1">
        <v>6.2869999999999999</v>
      </c>
      <c r="HO125" s="1">
        <v>4.5579999999999998</v>
      </c>
      <c r="HP125" s="1">
        <v>3.8370000000000002</v>
      </c>
      <c r="HQ125" s="1">
        <v>3.4249999999999998</v>
      </c>
      <c r="HR125" s="1">
        <v>2.625</v>
      </c>
      <c r="HS125" s="1">
        <v>0.85599999999999998</v>
      </c>
      <c r="HT125" s="1">
        <v>2.3220000000000001</v>
      </c>
      <c r="HU125" s="1">
        <v>2.702</v>
      </c>
      <c r="HV125" s="1">
        <v>1.0780000000000001</v>
      </c>
      <c r="HW125" s="1">
        <v>1.9470000000000001</v>
      </c>
      <c r="HX125" s="1">
        <v>7.6050000000000004</v>
      </c>
      <c r="HY125" s="1">
        <v>3.5510000000000002</v>
      </c>
      <c r="HZ125" s="1">
        <v>0.57499999999999996</v>
      </c>
      <c r="IA125" s="1">
        <v>9.3659999999999997</v>
      </c>
      <c r="IB125" s="1">
        <v>22.155999999999999</v>
      </c>
      <c r="IC125" s="1">
        <v>6.718</v>
      </c>
      <c r="ID125" s="1">
        <v>0.73599999999999999</v>
      </c>
      <c r="IE125" s="1">
        <v>6.2030000000000003</v>
      </c>
      <c r="IF125" s="1">
        <v>10.058999999999999</v>
      </c>
      <c r="IG125" s="1">
        <v>5.44</v>
      </c>
      <c r="IH125" s="1">
        <v>1.115</v>
      </c>
      <c r="II125" s="1">
        <v>0.19900000000000001</v>
      </c>
      <c r="IJ125" s="1">
        <v>0.44500000000000001</v>
      </c>
      <c r="IK125" s="1">
        <v>0.41699999999999998</v>
      </c>
      <c r="IL125" s="1">
        <v>0.378</v>
      </c>
      <c r="IM125" s="1">
        <v>0.79400000000000004</v>
      </c>
      <c r="IN125" s="1">
        <v>4.3860000000000001</v>
      </c>
      <c r="IO125" s="1">
        <v>2.0779999999999998</v>
      </c>
      <c r="IP125" s="1">
        <v>0.192</v>
      </c>
      <c r="IQ125" s="1">
        <v>1.4890000000000001</v>
      </c>
      <c r="IR125" s="1">
        <v>0.55900000000000005</v>
      </c>
      <c r="IS125" s="1">
        <v>0.58599999999999997</v>
      </c>
      <c r="IT125" s="1">
        <v>3.0619999999999998</v>
      </c>
      <c r="IU125" s="1">
        <v>0.87</v>
      </c>
      <c r="IV125" s="1">
        <v>0.75900000000000001</v>
      </c>
      <c r="IW125" s="1">
        <v>0.91</v>
      </c>
      <c r="IX125" s="1">
        <v>1.2829999999999999</v>
      </c>
      <c r="IY125" s="1">
        <v>0.44500000000000001</v>
      </c>
      <c r="IZ125" s="1">
        <v>1.7999999999999999E-2</v>
      </c>
      <c r="JA125" s="1">
        <v>2.8000000000000001E-2</v>
      </c>
      <c r="JB125" s="1">
        <v>0.28000000000000003</v>
      </c>
      <c r="JC125" s="1">
        <v>0.93799999999999994</v>
      </c>
      <c r="JD125" s="1">
        <v>0.34499999999999997</v>
      </c>
      <c r="JE125" s="1">
        <v>0.92</v>
      </c>
      <c r="JF125" s="1">
        <v>0.84799999999999998</v>
      </c>
      <c r="JG125" s="1">
        <v>0.223</v>
      </c>
      <c r="JH125" s="1">
        <v>0.23499999999999999</v>
      </c>
      <c r="JI125" s="1">
        <v>7.8730000000000002</v>
      </c>
      <c r="JJ125" s="1">
        <v>3.9129999999999998</v>
      </c>
      <c r="JK125" s="1">
        <v>28.846</v>
      </c>
      <c r="JL125" s="1">
        <v>17.111000000000001</v>
      </c>
      <c r="JM125" s="1">
        <v>4.2110000000000003</v>
      </c>
      <c r="JN125" s="1">
        <v>29.623999999999999</v>
      </c>
      <c r="JO125" s="1">
        <v>3.8210000000000002</v>
      </c>
      <c r="JP125" s="1">
        <v>30.79</v>
      </c>
      <c r="JQ125" s="1">
        <v>18.832999999999998</v>
      </c>
      <c r="JR125" s="1">
        <v>5.0549999999999997</v>
      </c>
      <c r="JS125" s="1">
        <v>0.99099999999999999</v>
      </c>
      <c r="JT125" s="1">
        <v>1.7</v>
      </c>
      <c r="JU125" s="1">
        <v>0.47599999999999998</v>
      </c>
      <c r="JV125" s="1">
        <v>51.423000000000002</v>
      </c>
      <c r="JW125" s="1">
        <v>35.085999999999999</v>
      </c>
      <c r="JX125" s="1">
        <v>26.818000000000001</v>
      </c>
      <c r="JY125" s="1">
        <v>10.516999999999999</v>
      </c>
      <c r="JZ125" s="1">
        <v>1.952</v>
      </c>
      <c r="KA125" s="1">
        <v>3.5289999999999999</v>
      </c>
      <c r="KB125" s="1">
        <v>112.965</v>
      </c>
      <c r="KC125" s="1">
        <v>52.09</v>
      </c>
      <c r="KD125" s="1">
        <v>9.1039999999999992</v>
      </c>
      <c r="KE125" s="1">
        <v>1.032</v>
      </c>
      <c r="KF125" s="1">
        <v>5.2729999999999997</v>
      </c>
      <c r="KG125" s="1">
        <v>6.2009999999999996</v>
      </c>
      <c r="KH125" s="1">
        <v>1.2649999999999999</v>
      </c>
      <c r="KI125" s="1">
        <v>0.157</v>
      </c>
      <c r="KJ125" s="1">
        <v>323.125</v>
      </c>
      <c r="KK125" s="1">
        <v>103.292</v>
      </c>
      <c r="KL125" s="1">
        <v>11.089</v>
      </c>
      <c r="KM125" s="1">
        <v>0.70499999999999996</v>
      </c>
      <c r="KN125" s="1">
        <v>3.5619999999999998</v>
      </c>
      <c r="KO125" s="1">
        <v>0.71199999999999997</v>
      </c>
      <c r="KP125" s="1">
        <v>9.8710000000000004</v>
      </c>
      <c r="KQ125" s="1">
        <v>59.012</v>
      </c>
      <c r="KR125" s="1">
        <v>87.570999999999998</v>
      </c>
      <c r="KS125" s="1">
        <v>52.631</v>
      </c>
      <c r="KT125" s="1">
        <v>11.471</v>
      </c>
      <c r="KU125" s="1">
        <v>2.4620000000000002</v>
      </c>
      <c r="KV125" s="1">
        <v>0.69799999999999995</v>
      </c>
      <c r="KW125" s="1">
        <v>6.0090000000000003</v>
      </c>
      <c r="KX125" s="1">
        <v>3.6960000000000002</v>
      </c>
      <c r="KY125" s="1">
        <v>1.169</v>
      </c>
      <c r="KZ125" s="1">
        <v>6.19</v>
      </c>
      <c r="LA125" s="1">
        <v>6.7190000000000003</v>
      </c>
      <c r="LB125" s="1">
        <v>2.403</v>
      </c>
      <c r="LC125" s="1">
        <v>31.738</v>
      </c>
      <c r="LD125" s="1">
        <v>12.368</v>
      </c>
      <c r="LE125" s="1">
        <v>1.9319999999999999</v>
      </c>
      <c r="LF125" s="1">
        <v>1.571</v>
      </c>
      <c r="LG125" s="1">
        <v>1.569</v>
      </c>
      <c r="LH125" s="1">
        <v>0.316</v>
      </c>
      <c r="LI125" s="1">
        <v>33.19</v>
      </c>
      <c r="LJ125" s="1">
        <v>85.912999999999997</v>
      </c>
      <c r="LK125" s="1">
        <v>25.021999999999998</v>
      </c>
      <c r="LL125" s="1">
        <v>2.4420000000000002</v>
      </c>
      <c r="LM125" s="1">
        <v>0.18</v>
      </c>
      <c r="LN125" s="1">
        <v>1.829</v>
      </c>
      <c r="LO125" s="1">
        <v>0.98</v>
      </c>
      <c r="LP125" s="1">
        <v>0.21199999999999999</v>
      </c>
      <c r="LQ125" s="1">
        <v>4.7510000000000003</v>
      </c>
      <c r="LR125" s="1">
        <v>20.827000000000002</v>
      </c>
      <c r="LS125" s="1">
        <v>28.238</v>
      </c>
      <c r="LT125" s="1">
        <v>12.461</v>
      </c>
      <c r="LU125" s="1">
        <v>2.472</v>
      </c>
      <c r="LV125" s="1">
        <v>0.36299999999999999</v>
      </c>
      <c r="LW125" s="1">
        <v>1.4950000000000001</v>
      </c>
      <c r="LX125" s="1">
        <v>1.4710000000000001</v>
      </c>
      <c r="LY125" s="1">
        <v>1.0569999999999999</v>
      </c>
      <c r="LZ125" s="1">
        <v>0.55900000000000005</v>
      </c>
      <c r="MA125" s="1">
        <v>2.56</v>
      </c>
      <c r="MB125" s="1">
        <v>0.97</v>
      </c>
      <c r="MC125" s="1">
        <v>3.008</v>
      </c>
      <c r="MD125" s="1">
        <v>7.665</v>
      </c>
      <c r="ME125" s="1">
        <v>2.008</v>
      </c>
      <c r="MF125" s="1">
        <v>0.223</v>
      </c>
      <c r="MG125" s="1">
        <v>1.855</v>
      </c>
      <c r="MH125" s="1">
        <v>2.476</v>
      </c>
      <c r="MI125" s="1">
        <v>1.214</v>
      </c>
      <c r="MJ125" s="1">
        <v>0.39200000000000002</v>
      </c>
      <c r="MK125" s="1">
        <v>0.86199999999999999</v>
      </c>
      <c r="ML125" s="1">
        <v>0.39400000000000002</v>
      </c>
      <c r="MM125" s="1">
        <v>0.247</v>
      </c>
      <c r="MN125" s="1">
        <v>0.13700000000000001</v>
      </c>
      <c r="MO125" s="1">
        <v>1.6870000000000001</v>
      </c>
      <c r="MP125" s="1">
        <v>0.433</v>
      </c>
      <c r="MQ125" s="1">
        <v>0.33700000000000002</v>
      </c>
      <c r="MR125" s="1">
        <v>2.1280000000000001</v>
      </c>
      <c r="MS125" s="1">
        <v>1.5529999999999999</v>
      </c>
      <c r="MT125" s="1">
        <v>0.46</v>
      </c>
      <c r="MU125" s="1">
        <v>0.155</v>
      </c>
      <c r="MV125" s="1">
        <v>2.875</v>
      </c>
      <c r="MW125" s="1">
        <v>6.9039999999999999</v>
      </c>
      <c r="MX125" s="1">
        <v>2.2549999999999999</v>
      </c>
      <c r="MY125" s="1">
        <v>1.222</v>
      </c>
      <c r="MZ125" s="1">
        <v>0.68899999999999995</v>
      </c>
      <c r="NA125" s="1">
        <v>3.1869999999999998</v>
      </c>
      <c r="NB125" s="1">
        <v>1.1739999999999999</v>
      </c>
      <c r="NC125" s="1">
        <v>0.16800000000000001</v>
      </c>
      <c r="ND125" s="1">
        <v>1.1160000000000001</v>
      </c>
      <c r="NE125" s="1">
        <v>0.42099999999999999</v>
      </c>
      <c r="NF125" s="1">
        <v>0.161</v>
      </c>
      <c r="NG125" s="1">
        <v>1.3759999999999999</v>
      </c>
      <c r="NH125" s="1">
        <v>4.4589999999999996</v>
      </c>
      <c r="NI125" s="1">
        <v>1.8560000000000001</v>
      </c>
      <c r="NJ125" s="1">
        <v>0.21299999999999999</v>
      </c>
      <c r="NK125" s="1">
        <v>1.373</v>
      </c>
      <c r="NL125" s="1">
        <v>0.63200000000000001</v>
      </c>
      <c r="NM125" s="1">
        <v>0.39</v>
      </c>
      <c r="NN125" s="1">
        <v>0.501</v>
      </c>
      <c r="NO125" s="1">
        <v>2.7879999999999998</v>
      </c>
      <c r="NP125" s="1">
        <v>1.111</v>
      </c>
      <c r="NQ125" s="1">
        <v>0.23899999999999999</v>
      </c>
      <c r="NR125" s="1">
        <v>3.4860000000000002</v>
      </c>
      <c r="NS125" s="1">
        <v>11.016999999999999</v>
      </c>
      <c r="NT125" s="1">
        <v>4.4039999999999999</v>
      </c>
      <c r="NU125" s="1">
        <v>0.434</v>
      </c>
      <c r="NV125" s="1">
        <v>6.66</v>
      </c>
      <c r="NW125" s="1">
        <v>3.819</v>
      </c>
      <c r="NX125" s="1">
        <v>1.1060000000000001</v>
      </c>
      <c r="NY125" s="1">
        <v>0.26100000000000001</v>
      </c>
      <c r="NZ125" s="1">
        <v>0.33</v>
      </c>
      <c r="OA125" s="1">
        <v>1.165</v>
      </c>
      <c r="OB125" s="1">
        <v>0.51700000000000002</v>
      </c>
      <c r="OC125" s="1">
        <v>0.65600000000000003</v>
      </c>
      <c r="OD125" s="1">
        <v>0.54500000000000004</v>
      </c>
      <c r="OE125" s="1">
        <v>0.313</v>
      </c>
      <c r="OF125" s="1">
        <v>0.503</v>
      </c>
      <c r="OG125" s="1">
        <v>0.72</v>
      </c>
      <c r="OH125" s="1">
        <v>0.36699999999999999</v>
      </c>
      <c r="OI125" s="1">
        <v>4.0819999999999999</v>
      </c>
      <c r="OJ125" s="1">
        <v>1.8220000000000001</v>
      </c>
      <c r="OK125" s="1">
        <v>0.157</v>
      </c>
      <c r="OL125" s="1">
        <v>4.875</v>
      </c>
      <c r="OM125" s="1">
        <v>1.571</v>
      </c>
      <c r="ON125" s="1">
        <v>10.917999999999999</v>
      </c>
      <c r="OO125" s="1">
        <v>4.2149999999999999</v>
      </c>
      <c r="OP125" s="1">
        <v>0.44900000000000001</v>
      </c>
    </row>
    <row r="126" spans="1:406" x14ac:dyDescent="0.25">
      <c r="A126" s="1" t="s">
        <v>170</v>
      </c>
      <c r="B126" s="1" t="s">
        <v>251</v>
      </c>
      <c r="C126" s="1">
        <v>0.104</v>
      </c>
      <c r="D126" s="1">
        <v>0.105</v>
      </c>
      <c r="E126" s="1">
        <v>0.193</v>
      </c>
      <c r="F126" s="1">
        <v>0.28799999999999998</v>
      </c>
      <c r="G126" s="1">
        <v>0.124</v>
      </c>
      <c r="H126" s="1">
        <v>0.36799999999999999</v>
      </c>
      <c r="I126" s="1">
        <v>0.31</v>
      </c>
      <c r="J126" s="1">
        <v>0.41399999999999998</v>
      </c>
      <c r="K126" s="1">
        <v>0.42799999999999999</v>
      </c>
      <c r="L126" s="1">
        <v>0.129</v>
      </c>
      <c r="M126" s="1">
        <v>2.5999999999999999E-2</v>
      </c>
      <c r="N126" s="1">
        <v>1.4E-2</v>
      </c>
      <c r="O126" s="1">
        <v>2.5000000000000001E-2</v>
      </c>
      <c r="P126" s="1">
        <v>2.4E-2</v>
      </c>
      <c r="Q126" s="1">
        <v>0.94899999999999995</v>
      </c>
      <c r="R126" s="1">
        <v>0.67</v>
      </c>
      <c r="S126" s="1">
        <v>5.1999999999999998E-2</v>
      </c>
      <c r="T126" s="1">
        <v>0.69799999999999995</v>
      </c>
      <c r="U126" s="1">
        <v>2.5499999999999998</v>
      </c>
      <c r="V126" s="1">
        <v>0.96799999999999997</v>
      </c>
      <c r="W126" s="1">
        <v>0.61699999999999999</v>
      </c>
      <c r="X126" s="1">
        <v>1.6439999999999999</v>
      </c>
      <c r="Y126" s="1">
        <v>1.7000000000000001E-2</v>
      </c>
      <c r="Z126" s="1">
        <v>0.246</v>
      </c>
      <c r="AA126" s="1">
        <v>0.155</v>
      </c>
      <c r="AB126" s="1">
        <v>6.9000000000000006E-2</v>
      </c>
      <c r="AC126" s="1">
        <v>9.5000000000000001E-2</v>
      </c>
      <c r="AD126" s="1">
        <v>6.9000000000000006E-2</v>
      </c>
      <c r="AE126" s="1">
        <v>7.0999999999999994E-2</v>
      </c>
      <c r="AF126" s="1">
        <v>0.23899999999999999</v>
      </c>
      <c r="AG126" s="1">
        <v>0.06</v>
      </c>
      <c r="AH126" s="1">
        <v>0.129</v>
      </c>
      <c r="AI126" s="1">
        <v>0.03</v>
      </c>
      <c r="AJ126" s="1">
        <v>5.0000000000000001E-3</v>
      </c>
      <c r="AK126" s="1">
        <v>0.02</v>
      </c>
      <c r="AL126" s="1">
        <v>5.4329999999999998</v>
      </c>
      <c r="AM126" s="1">
        <v>1.472</v>
      </c>
      <c r="AN126" s="1">
        <v>3.105</v>
      </c>
      <c r="AO126" s="1">
        <v>1.52</v>
      </c>
      <c r="AP126" s="1">
        <v>0.32600000000000001</v>
      </c>
      <c r="AQ126" s="1">
        <v>51.415999999999997</v>
      </c>
      <c r="AR126" s="1">
        <v>4.2140000000000004</v>
      </c>
      <c r="AS126" s="1">
        <v>15.101000000000001</v>
      </c>
      <c r="AT126" s="1">
        <v>2.532</v>
      </c>
      <c r="AU126" s="1">
        <v>8.5999999999999993E-2</v>
      </c>
      <c r="AV126" s="1">
        <v>6.0279999999999996</v>
      </c>
      <c r="AW126" s="1">
        <v>10.58</v>
      </c>
      <c r="AX126" s="1">
        <v>7.1999999999999995E-2</v>
      </c>
      <c r="AY126" s="1">
        <v>9.9000000000000005E-2</v>
      </c>
      <c r="AZ126" s="1">
        <v>0.129</v>
      </c>
      <c r="BA126" s="1">
        <v>0.57199999999999995</v>
      </c>
      <c r="BB126" s="1">
        <v>1.264</v>
      </c>
      <c r="BC126" s="1">
        <v>12.103</v>
      </c>
      <c r="BD126" s="1">
        <v>3.3140000000000001</v>
      </c>
      <c r="BE126" s="1">
        <v>0.51300000000000001</v>
      </c>
      <c r="BF126" s="1">
        <v>0.13600000000000001</v>
      </c>
      <c r="BG126" s="1">
        <v>204.334</v>
      </c>
      <c r="BH126" s="1">
        <v>376.786</v>
      </c>
      <c r="BI126" s="1">
        <v>4.6459999999999999</v>
      </c>
      <c r="BJ126" s="1">
        <v>0.28000000000000003</v>
      </c>
      <c r="BK126" s="1">
        <v>56.564</v>
      </c>
      <c r="BL126" s="1">
        <v>240.52699999999999</v>
      </c>
      <c r="BM126" s="1">
        <v>85.697000000000003</v>
      </c>
      <c r="BN126" s="1">
        <v>197.63200000000001</v>
      </c>
      <c r="BO126" s="1">
        <v>2.573</v>
      </c>
      <c r="BP126" s="1">
        <v>0.217</v>
      </c>
      <c r="BQ126" s="1">
        <v>1.952</v>
      </c>
      <c r="BR126" s="1">
        <v>36.448999999999998</v>
      </c>
      <c r="BS126" s="1">
        <v>141.71199999999999</v>
      </c>
      <c r="BT126" s="1">
        <v>38.042999999999999</v>
      </c>
      <c r="BU126" s="1">
        <v>106.417</v>
      </c>
      <c r="BV126" s="1">
        <v>0.32300000000000001</v>
      </c>
      <c r="BW126" s="1">
        <v>0.432</v>
      </c>
      <c r="BX126" s="1">
        <v>2.3180000000000001</v>
      </c>
      <c r="BY126" s="1">
        <v>7.7770000000000001</v>
      </c>
      <c r="BZ126" s="1">
        <v>59.097999999999999</v>
      </c>
      <c r="CA126" s="1">
        <v>0.17100000000000001</v>
      </c>
      <c r="CB126" s="1">
        <v>0.18</v>
      </c>
      <c r="CC126" s="1">
        <v>0.192</v>
      </c>
      <c r="CD126" s="1">
        <v>0.20799999999999999</v>
      </c>
      <c r="CE126" s="1">
        <v>0.26900000000000002</v>
      </c>
      <c r="CF126" s="1">
        <v>0.59199999999999997</v>
      </c>
      <c r="CG126" s="1">
        <v>0.14199999999999999</v>
      </c>
      <c r="CH126" s="1">
        <v>0.10299999999999999</v>
      </c>
      <c r="CI126" s="1">
        <v>0.504</v>
      </c>
      <c r="CJ126" s="1">
        <v>0.38300000000000001</v>
      </c>
      <c r="CK126" s="1">
        <v>0.72099999999999997</v>
      </c>
      <c r="CL126" s="1">
        <v>4.9770000000000003</v>
      </c>
      <c r="CM126" s="1">
        <v>2.5710000000000002</v>
      </c>
      <c r="CN126" s="1">
        <v>0.59899999999999998</v>
      </c>
      <c r="CO126" s="1">
        <v>0.90400000000000003</v>
      </c>
      <c r="CP126" s="1">
        <v>5.9189999999999996</v>
      </c>
      <c r="CQ126" s="1">
        <v>9.0449999999999999</v>
      </c>
      <c r="CR126" s="1">
        <v>1.502</v>
      </c>
      <c r="CS126" s="1">
        <v>3.8660000000000001</v>
      </c>
      <c r="CT126" s="1">
        <v>2.1800000000000002</v>
      </c>
      <c r="CU126" s="1">
        <v>1.33</v>
      </c>
      <c r="CV126" s="1">
        <v>1.784</v>
      </c>
      <c r="CW126" s="1">
        <v>3.9</v>
      </c>
      <c r="CX126" s="1">
        <v>2.1829999999999998</v>
      </c>
      <c r="CY126" s="1">
        <v>6.3819999999999997</v>
      </c>
      <c r="CZ126" s="1">
        <v>4.5250000000000004</v>
      </c>
      <c r="DA126" s="1">
        <v>1.9890000000000001</v>
      </c>
      <c r="DB126" s="1">
        <v>1.9890000000000001</v>
      </c>
      <c r="DC126" s="1">
        <v>0.57099999999999995</v>
      </c>
      <c r="DD126" s="1">
        <v>0.70299999999999996</v>
      </c>
      <c r="DE126" s="1">
        <v>1.96</v>
      </c>
      <c r="DF126" s="1">
        <v>1.6180000000000001</v>
      </c>
      <c r="DG126" s="1">
        <v>3.7719999999999998</v>
      </c>
      <c r="DH126" s="1">
        <v>0.78600000000000003</v>
      </c>
      <c r="DI126" s="1">
        <v>0.39600000000000002</v>
      </c>
      <c r="DJ126" s="1">
        <v>0.34799999999999998</v>
      </c>
      <c r="DK126" s="1">
        <v>0.86199999999999999</v>
      </c>
      <c r="DL126" s="1">
        <v>0.17199999999999999</v>
      </c>
      <c r="DM126" s="1">
        <v>0.13500000000000001</v>
      </c>
      <c r="DN126" s="1">
        <v>9.7000000000000003E-2</v>
      </c>
      <c r="DO126" s="1">
        <v>0.13700000000000001</v>
      </c>
      <c r="DP126" s="1">
        <v>0.13500000000000001</v>
      </c>
      <c r="DQ126" s="1">
        <v>189.59200000000001</v>
      </c>
      <c r="DR126" s="1">
        <v>2.2679999999999998</v>
      </c>
      <c r="DS126" s="1">
        <v>3.2</v>
      </c>
      <c r="DT126" s="1">
        <v>112.748</v>
      </c>
      <c r="DU126" s="1">
        <v>66.167000000000002</v>
      </c>
      <c r="DV126" s="1">
        <v>118.126</v>
      </c>
      <c r="DW126" s="1">
        <v>9.48</v>
      </c>
      <c r="DX126" s="1">
        <v>46.671999999999997</v>
      </c>
      <c r="DY126" s="1">
        <v>0.59299999999999997</v>
      </c>
      <c r="DZ126" s="1">
        <v>0.29499999999999998</v>
      </c>
      <c r="EA126" s="1">
        <v>0.27</v>
      </c>
      <c r="EB126" s="1">
        <v>0.27900000000000003</v>
      </c>
      <c r="EC126" s="1">
        <v>0.309</v>
      </c>
      <c r="ED126" s="1">
        <v>42.17</v>
      </c>
      <c r="EE126" s="1">
        <v>20.902999999999999</v>
      </c>
      <c r="EF126" s="1">
        <v>111.488</v>
      </c>
      <c r="EG126" s="1">
        <v>637.81799999999998</v>
      </c>
      <c r="EH126" s="1">
        <v>12.378</v>
      </c>
      <c r="EI126" s="1">
        <v>35.079000000000001</v>
      </c>
      <c r="EJ126" s="1">
        <v>706.78300000000002</v>
      </c>
      <c r="EK126" s="1">
        <v>13.000999999999999</v>
      </c>
      <c r="EL126" s="1">
        <v>8.5</v>
      </c>
      <c r="EM126" s="1">
        <v>215.17099999999999</v>
      </c>
      <c r="EN126" s="1">
        <v>13.143000000000001</v>
      </c>
      <c r="EO126" s="1">
        <v>18.994</v>
      </c>
      <c r="EP126" s="1">
        <v>0.46600000000000003</v>
      </c>
      <c r="EQ126" s="1">
        <v>149.554</v>
      </c>
      <c r="ER126" s="1">
        <v>33.889000000000003</v>
      </c>
      <c r="ES126" s="1">
        <v>4.2770000000000001</v>
      </c>
      <c r="ET126" s="1">
        <v>2.0779999999999998</v>
      </c>
      <c r="EU126" s="1">
        <v>1.909</v>
      </c>
      <c r="EV126" s="1">
        <v>19.600000000000001</v>
      </c>
      <c r="EW126" s="1">
        <v>20.399999999999999</v>
      </c>
      <c r="EX126" s="1">
        <v>0.5</v>
      </c>
      <c r="EY126" s="1">
        <v>2.1000000000000001E-2</v>
      </c>
      <c r="EZ126" s="1">
        <v>0.185</v>
      </c>
      <c r="FA126" s="1">
        <v>0.112</v>
      </c>
      <c r="FB126" s="1">
        <v>3.6999999999999998E-2</v>
      </c>
      <c r="FC126" s="1">
        <v>0.246</v>
      </c>
      <c r="FD126" s="1">
        <v>8.9999999999999993E-3</v>
      </c>
      <c r="FE126" s="1">
        <v>7.2999999999999995E-2</v>
      </c>
      <c r="FF126" s="1">
        <v>6.9000000000000006E-2</v>
      </c>
      <c r="FG126" s="1">
        <v>6.0000000000000001E-3</v>
      </c>
      <c r="FH126" s="1">
        <v>4.3999999999999997E-2</v>
      </c>
      <c r="FI126" s="1">
        <v>8.9999999999999993E-3</v>
      </c>
      <c r="FJ126" s="1">
        <v>2.1999999999999999E-2</v>
      </c>
      <c r="FK126" s="1">
        <v>1.6E-2</v>
      </c>
      <c r="FL126" s="1">
        <v>3.6999999999999998E-2</v>
      </c>
      <c r="FM126" s="1">
        <v>0.05</v>
      </c>
      <c r="FN126" s="1">
        <v>7.0000000000000001E-3</v>
      </c>
      <c r="FO126" s="1">
        <v>8.8999999999999996E-2</v>
      </c>
      <c r="FP126" s="1">
        <v>3.7999999999999999E-2</v>
      </c>
      <c r="FQ126" s="1">
        <v>0.30199999999999999</v>
      </c>
      <c r="FR126" s="1">
        <v>1.6E-2</v>
      </c>
      <c r="FS126" s="1">
        <v>7.0000000000000001E-3</v>
      </c>
      <c r="FT126" s="1">
        <v>0.30499999999999999</v>
      </c>
      <c r="FU126" s="1">
        <v>3.2000000000000001E-2</v>
      </c>
      <c r="FV126" s="1">
        <v>0.42299999999999999</v>
      </c>
      <c r="FW126" s="1">
        <v>3.0000000000000001E-3</v>
      </c>
      <c r="FX126" s="1">
        <v>0.108</v>
      </c>
      <c r="FY126" s="1">
        <v>7.3999999999999996E-2</v>
      </c>
      <c r="FZ126" s="1">
        <v>3.6999999999999998E-2</v>
      </c>
      <c r="GA126" s="1">
        <v>0.114</v>
      </c>
      <c r="GB126" s="1">
        <v>0.97299999999999998</v>
      </c>
      <c r="GC126" s="1">
        <v>3.21</v>
      </c>
      <c r="GD126" s="1">
        <v>6.2510000000000003</v>
      </c>
      <c r="GE126" s="1">
        <v>0.29399999999999998</v>
      </c>
      <c r="GF126" s="1">
        <v>2.5790000000000002</v>
      </c>
      <c r="GG126" s="1">
        <v>6.0060000000000002</v>
      </c>
      <c r="GH126" s="1">
        <v>2.7170000000000001</v>
      </c>
      <c r="GI126" s="1">
        <v>0.28199999999999997</v>
      </c>
      <c r="GJ126" s="1">
        <v>0.191</v>
      </c>
      <c r="GK126" s="1">
        <v>3.4950000000000001</v>
      </c>
      <c r="GL126" s="1">
        <v>6.0380000000000003</v>
      </c>
      <c r="GM126" s="1">
        <v>3.117</v>
      </c>
      <c r="GN126" s="1">
        <v>0.76300000000000001</v>
      </c>
      <c r="GO126" s="1">
        <v>0.27800000000000002</v>
      </c>
      <c r="GP126" s="1">
        <v>0.32200000000000001</v>
      </c>
      <c r="GQ126" s="1">
        <v>13.55</v>
      </c>
      <c r="GR126" s="1">
        <v>0.75700000000000001</v>
      </c>
      <c r="GS126" s="1">
        <v>19.385000000000002</v>
      </c>
      <c r="GT126" s="1">
        <v>10.391999999999999</v>
      </c>
      <c r="GU126" s="1">
        <v>3.1269999999999998</v>
      </c>
      <c r="GV126" s="1">
        <v>0.42499999999999999</v>
      </c>
      <c r="GW126" s="1">
        <v>1.772</v>
      </c>
      <c r="GX126" s="1">
        <v>0.64600000000000002</v>
      </c>
      <c r="GY126" s="1">
        <v>25.998999999999999</v>
      </c>
      <c r="GZ126" s="1">
        <v>75.674999999999997</v>
      </c>
      <c r="HA126" s="1">
        <v>39.987000000000002</v>
      </c>
      <c r="HB126" s="1">
        <v>5.976</v>
      </c>
      <c r="HC126" s="1">
        <v>0.42299999999999999</v>
      </c>
      <c r="HD126" s="1">
        <v>2.2989999999999999</v>
      </c>
      <c r="HE126" s="1">
        <v>2.3889999999999998</v>
      </c>
      <c r="HF126" s="1">
        <v>0.82899999999999996</v>
      </c>
      <c r="HG126" s="1">
        <v>132.227</v>
      </c>
      <c r="HH126" s="1">
        <v>100.381</v>
      </c>
      <c r="HI126" s="1">
        <v>24.091000000000001</v>
      </c>
      <c r="HJ126" s="1">
        <v>2.0030000000000001</v>
      </c>
      <c r="HK126" s="1">
        <v>0.46600000000000003</v>
      </c>
      <c r="HL126" s="1">
        <v>0.80200000000000005</v>
      </c>
      <c r="HM126" s="1">
        <v>3.0430000000000001</v>
      </c>
      <c r="HN126" s="1">
        <v>5.9550000000000001</v>
      </c>
      <c r="HO126" s="1">
        <v>5.3650000000000002</v>
      </c>
      <c r="HP126" s="1">
        <v>5.1559999999999997</v>
      </c>
      <c r="HQ126" s="1">
        <v>5.43</v>
      </c>
      <c r="HR126" s="1">
        <v>4.3019999999999996</v>
      </c>
      <c r="HS126" s="1">
        <v>0.83599999999999997</v>
      </c>
      <c r="HT126" s="1">
        <v>4.4530000000000003</v>
      </c>
      <c r="HU126" s="1">
        <v>5.9210000000000003</v>
      </c>
      <c r="HV126" s="1">
        <v>2.6030000000000002</v>
      </c>
      <c r="HW126" s="1">
        <v>0.82</v>
      </c>
      <c r="HX126" s="1">
        <v>2.7330000000000001</v>
      </c>
      <c r="HY126" s="1">
        <v>1.248</v>
      </c>
      <c r="HZ126" s="1">
        <v>0.32300000000000001</v>
      </c>
      <c r="IA126" s="1">
        <v>3.2570000000000001</v>
      </c>
      <c r="IB126" s="1">
        <v>10.893000000000001</v>
      </c>
      <c r="IC126" s="1">
        <v>5.431</v>
      </c>
      <c r="ID126" s="1">
        <v>0.57399999999999995</v>
      </c>
      <c r="IE126" s="1">
        <v>4.2300000000000004</v>
      </c>
      <c r="IF126" s="1">
        <v>8.6069999999999993</v>
      </c>
      <c r="IG126" s="1">
        <v>5.77</v>
      </c>
      <c r="IH126" s="1">
        <v>1.31</v>
      </c>
      <c r="II126" s="1">
        <v>0.191</v>
      </c>
      <c r="IJ126" s="1">
        <v>0.52300000000000002</v>
      </c>
      <c r="IK126" s="1">
        <v>0.55400000000000005</v>
      </c>
      <c r="IL126" s="1">
        <v>0.47099999999999997</v>
      </c>
      <c r="IM126" s="1">
        <v>0.25600000000000001</v>
      </c>
      <c r="IN126" s="1">
        <v>2.3439999999999999</v>
      </c>
      <c r="IO126" s="1">
        <v>1.587</v>
      </c>
      <c r="IP126" s="1">
        <v>0.17100000000000001</v>
      </c>
      <c r="IQ126" s="1">
        <v>1.7350000000000001</v>
      </c>
      <c r="IR126" s="1">
        <v>0.623</v>
      </c>
      <c r="IS126" s="1">
        <v>0.27100000000000002</v>
      </c>
      <c r="IT126" s="1">
        <v>1.5980000000000001</v>
      </c>
      <c r="IU126" s="1">
        <v>0.68500000000000005</v>
      </c>
      <c r="IV126" s="1">
        <v>0.30199999999999999</v>
      </c>
      <c r="IW126" s="1">
        <v>0.82799999999999996</v>
      </c>
      <c r="IX126" s="1">
        <v>0.60499999999999998</v>
      </c>
      <c r="IY126" s="1">
        <v>0.26100000000000001</v>
      </c>
      <c r="IZ126" s="1">
        <v>2.3E-2</v>
      </c>
      <c r="JA126" s="1">
        <v>3.2000000000000001E-2</v>
      </c>
      <c r="JB126" s="1">
        <v>0.17499999999999999</v>
      </c>
      <c r="JC126" s="1">
        <v>0.32800000000000001</v>
      </c>
      <c r="JD126" s="1">
        <v>0.26900000000000002</v>
      </c>
      <c r="JE126" s="1">
        <v>0.433</v>
      </c>
      <c r="JF126" s="1">
        <v>0.54900000000000004</v>
      </c>
      <c r="JG126" s="1">
        <v>0.22</v>
      </c>
      <c r="JH126" s="1">
        <v>0.253</v>
      </c>
      <c r="JI126" s="1">
        <v>2.919</v>
      </c>
      <c r="JJ126" s="1">
        <v>1.58</v>
      </c>
      <c r="JK126" s="1">
        <v>13.962999999999999</v>
      </c>
      <c r="JL126" s="1">
        <v>5.6580000000000004</v>
      </c>
      <c r="JM126" s="1">
        <v>2.1269999999999998</v>
      </c>
      <c r="JN126" s="1">
        <v>19.86</v>
      </c>
      <c r="JO126" s="1">
        <v>2.468</v>
      </c>
      <c r="JP126" s="1">
        <v>32.215000000000003</v>
      </c>
      <c r="JQ126" s="1">
        <v>22.483000000000001</v>
      </c>
      <c r="JR126" s="1">
        <v>6.7080000000000002</v>
      </c>
      <c r="JS126" s="1">
        <v>0.88100000000000001</v>
      </c>
      <c r="JT126" s="1">
        <v>2.3239999999999998</v>
      </c>
      <c r="JU126" s="1">
        <v>0.41899999999999998</v>
      </c>
      <c r="JV126" s="1">
        <v>17.405000000000001</v>
      </c>
      <c r="JW126" s="1">
        <v>15.718</v>
      </c>
      <c r="JX126" s="1">
        <v>7.7160000000000002</v>
      </c>
      <c r="JY126" s="1">
        <v>3.71</v>
      </c>
      <c r="JZ126" s="1">
        <v>0.89100000000000001</v>
      </c>
      <c r="KA126" s="1">
        <v>1.468</v>
      </c>
      <c r="KB126" s="1">
        <v>41.997999999999998</v>
      </c>
      <c r="KC126" s="1">
        <v>20.446999999999999</v>
      </c>
      <c r="KD126" s="1">
        <v>4.5350000000000001</v>
      </c>
      <c r="KE126" s="1">
        <v>0.56999999999999995</v>
      </c>
      <c r="KF126" s="1">
        <v>2.2759999999999998</v>
      </c>
      <c r="KG126" s="1">
        <v>3.8380000000000001</v>
      </c>
      <c r="KH126" s="1">
        <v>1.1279999999999999</v>
      </c>
      <c r="KI126" s="1">
        <v>0.104</v>
      </c>
      <c r="KJ126" s="1">
        <v>218.45400000000001</v>
      </c>
      <c r="KK126" s="1">
        <v>104.29900000000001</v>
      </c>
      <c r="KL126" s="1">
        <v>9.3369999999999997</v>
      </c>
      <c r="KM126" s="1">
        <v>0.64600000000000002</v>
      </c>
      <c r="KN126" s="1">
        <v>3.1859999999999999</v>
      </c>
      <c r="KO126" s="1">
        <v>0.71799999999999997</v>
      </c>
      <c r="KP126" s="1">
        <v>8.6539999999999999</v>
      </c>
      <c r="KQ126" s="1">
        <v>53.043999999999997</v>
      </c>
      <c r="KR126" s="1">
        <v>90.081999999999994</v>
      </c>
      <c r="KS126" s="1">
        <v>62.23</v>
      </c>
      <c r="KT126" s="1">
        <v>14.752000000000001</v>
      </c>
      <c r="KU126" s="1">
        <v>2.3380000000000001</v>
      </c>
      <c r="KV126" s="1">
        <v>0.36699999999999999</v>
      </c>
      <c r="KW126" s="1">
        <v>7.9450000000000003</v>
      </c>
      <c r="KX126" s="1">
        <v>5.9</v>
      </c>
      <c r="KY126" s="1">
        <v>1.113</v>
      </c>
      <c r="KZ126" s="1">
        <v>3.3420000000000001</v>
      </c>
      <c r="LA126" s="1">
        <v>2.669</v>
      </c>
      <c r="LB126" s="1">
        <v>1.107</v>
      </c>
      <c r="LC126" s="1">
        <v>17.963999999999999</v>
      </c>
      <c r="LD126" s="1">
        <v>7.0490000000000004</v>
      </c>
      <c r="LE126" s="1">
        <v>1.3879999999999999</v>
      </c>
      <c r="LF126" s="1">
        <v>1.091</v>
      </c>
      <c r="LG126" s="1">
        <v>1.494</v>
      </c>
      <c r="LH126" s="1">
        <v>0.4</v>
      </c>
      <c r="LI126" s="1">
        <v>22.358000000000001</v>
      </c>
      <c r="LJ126" s="1">
        <v>88.823999999999998</v>
      </c>
      <c r="LK126" s="1">
        <v>36.665999999999997</v>
      </c>
      <c r="LL126" s="1">
        <v>2.8980000000000001</v>
      </c>
      <c r="LM126" s="1">
        <v>0.14599999999999999</v>
      </c>
      <c r="LN126" s="1">
        <v>1.9359999999999999</v>
      </c>
      <c r="LO126" s="1">
        <v>1.208</v>
      </c>
      <c r="LP126" s="1">
        <v>0.254</v>
      </c>
      <c r="LQ126" s="1">
        <v>5.9359999999999999</v>
      </c>
      <c r="LR126" s="1">
        <v>24.507000000000001</v>
      </c>
      <c r="LS126" s="1">
        <v>35.531999999999996</v>
      </c>
      <c r="LT126" s="1">
        <v>18.369</v>
      </c>
      <c r="LU126" s="1">
        <v>4.5350000000000001</v>
      </c>
      <c r="LV126" s="1">
        <v>0.53100000000000003</v>
      </c>
      <c r="LW126" s="1">
        <v>2.87</v>
      </c>
      <c r="LX126" s="1">
        <v>3.0590000000000002</v>
      </c>
      <c r="LY126" s="1">
        <v>2.7050000000000001</v>
      </c>
      <c r="LZ126" s="1">
        <v>0.22800000000000001</v>
      </c>
      <c r="MA126" s="1">
        <v>1.0680000000000001</v>
      </c>
      <c r="MB126" s="1">
        <v>0.44</v>
      </c>
      <c r="MC126" s="1">
        <v>1.456</v>
      </c>
      <c r="MD126" s="1">
        <v>6.79</v>
      </c>
      <c r="ME126" s="1">
        <v>2.6179999999999999</v>
      </c>
      <c r="MF126" s="1">
        <v>0.187</v>
      </c>
      <c r="MG126" s="1">
        <v>1.764</v>
      </c>
      <c r="MH126" s="1">
        <v>2.8839999999999999</v>
      </c>
      <c r="MI126" s="1">
        <v>1.5089999999999999</v>
      </c>
      <c r="MJ126" s="1">
        <v>0.497</v>
      </c>
      <c r="MK126" s="1">
        <v>0.67</v>
      </c>
      <c r="ML126" s="1">
        <v>0.33</v>
      </c>
      <c r="MM126" s="1">
        <v>0.27900000000000003</v>
      </c>
      <c r="MN126" s="1">
        <v>0.19500000000000001</v>
      </c>
      <c r="MO126" s="1">
        <v>1.4490000000000001</v>
      </c>
      <c r="MP126" s="1">
        <v>0.35799999999999998</v>
      </c>
      <c r="MQ126" s="1">
        <v>0.29199999999999998</v>
      </c>
      <c r="MR126" s="1">
        <v>1.3680000000000001</v>
      </c>
      <c r="MS126" s="1">
        <v>1.01</v>
      </c>
      <c r="MT126" s="1">
        <v>0.35899999999999999</v>
      </c>
      <c r="MU126" s="1">
        <v>0.125</v>
      </c>
      <c r="MV126" s="1">
        <v>2.2829999999999999</v>
      </c>
      <c r="MW126" s="1">
        <v>5.6449999999999996</v>
      </c>
      <c r="MX126" s="1">
        <v>2.859</v>
      </c>
      <c r="MY126" s="1">
        <v>0.58699999999999997</v>
      </c>
      <c r="MZ126" s="1">
        <v>0.42299999999999999</v>
      </c>
      <c r="NA126" s="1">
        <v>2.7429999999999999</v>
      </c>
      <c r="NB126" s="1">
        <v>1.4159999999999999</v>
      </c>
      <c r="NC126" s="1">
        <v>0.22500000000000001</v>
      </c>
      <c r="ND126" s="1">
        <v>0.78100000000000003</v>
      </c>
      <c r="NE126" s="1">
        <v>0.41099999999999998</v>
      </c>
      <c r="NF126" s="1">
        <v>0.13200000000000001</v>
      </c>
      <c r="NG126" s="1">
        <v>1.206</v>
      </c>
      <c r="NH126" s="1">
        <v>5.7080000000000002</v>
      </c>
      <c r="NI126" s="1">
        <v>2.8530000000000002</v>
      </c>
      <c r="NJ126" s="1">
        <v>0.26</v>
      </c>
      <c r="NK126" s="1">
        <v>2.319</v>
      </c>
      <c r="NL126" s="1">
        <v>0.82599999999999996</v>
      </c>
      <c r="NM126" s="1">
        <v>0.32100000000000001</v>
      </c>
      <c r="NN126" s="1">
        <v>0.33100000000000002</v>
      </c>
      <c r="NO126" s="1">
        <v>2.3839999999999999</v>
      </c>
      <c r="NP126" s="1">
        <v>0.88100000000000001</v>
      </c>
      <c r="NQ126" s="1">
        <v>0.31900000000000001</v>
      </c>
      <c r="NR126" s="1">
        <v>4.2889999999999997</v>
      </c>
      <c r="NS126" s="1">
        <v>15.685</v>
      </c>
      <c r="NT126" s="1">
        <v>7.835</v>
      </c>
      <c r="NU126" s="1">
        <v>0.59199999999999997</v>
      </c>
      <c r="NV126" s="1">
        <v>12.09</v>
      </c>
      <c r="NW126" s="1">
        <v>7.1920000000000002</v>
      </c>
      <c r="NX126" s="1">
        <v>2.0550000000000002</v>
      </c>
      <c r="NY126" s="1">
        <v>0.35199999999999998</v>
      </c>
      <c r="NZ126" s="1">
        <v>0.32400000000000001</v>
      </c>
      <c r="OA126" s="1">
        <v>1.6779999999999999</v>
      </c>
      <c r="OB126" s="1">
        <v>0.81499999999999995</v>
      </c>
      <c r="OC126" s="1">
        <v>1.41</v>
      </c>
      <c r="OD126" s="1">
        <v>1.0629999999999999</v>
      </c>
      <c r="OE126" s="1">
        <v>0.33600000000000002</v>
      </c>
      <c r="OF126" s="1">
        <v>1.129</v>
      </c>
      <c r="OG126" s="1">
        <v>0.97399999999999998</v>
      </c>
      <c r="OH126" s="1">
        <v>0.54200000000000004</v>
      </c>
      <c r="OI126" s="1">
        <v>7.64</v>
      </c>
      <c r="OJ126" s="1">
        <v>3.9590000000000001</v>
      </c>
      <c r="OK126" s="1">
        <v>0.30399999999999999</v>
      </c>
      <c r="OL126" s="1">
        <v>6.4889999999999999</v>
      </c>
      <c r="OM126" s="1">
        <v>1.8320000000000001</v>
      </c>
      <c r="ON126" s="1">
        <v>21.138000000000002</v>
      </c>
      <c r="OO126" s="1">
        <v>9.9670000000000005</v>
      </c>
      <c r="OP126" s="1">
        <v>0.99399999999999999</v>
      </c>
    </row>
    <row r="127" spans="1:406" x14ac:dyDescent="0.25">
      <c r="A127" s="1" t="s">
        <v>171</v>
      </c>
      <c r="B127" s="1" t="s">
        <v>251</v>
      </c>
      <c r="C127" s="1">
        <v>8.3000000000000004E-2</v>
      </c>
      <c r="D127" s="1">
        <v>8.6999999999999994E-2</v>
      </c>
      <c r="E127" s="1">
        <v>0.219</v>
      </c>
      <c r="F127" s="1">
        <v>0.34899999999999998</v>
      </c>
      <c r="G127" s="1">
        <v>0.109</v>
      </c>
      <c r="H127" s="1">
        <v>0.28699999999999998</v>
      </c>
      <c r="I127" s="1">
        <v>0.26800000000000002</v>
      </c>
      <c r="J127" s="1">
        <v>0.317</v>
      </c>
      <c r="K127" s="1">
        <v>0.36399999999999999</v>
      </c>
      <c r="L127" s="1">
        <v>0.114</v>
      </c>
      <c r="M127" s="1">
        <v>2.5000000000000001E-2</v>
      </c>
      <c r="N127" s="1">
        <v>1.7000000000000001E-2</v>
      </c>
      <c r="O127" s="1">
        <v>1.4999999999999999E-2</v>
      </c>
      <c r="P127" s="1">
        <v>2.1000000000000001E-2</v>
      </c>
      <c r="Q127" s="1">
        <v>0.88700000000000001</v>
      </c>
      <c r="R127" s="1">
        <v>0.63900000000000001</v>
      </c>
      <c r="S127" s="1">
        <v>0.06</v>
      </c>
      <c r="T127" s="1">
        <v>0.48899999999999999</v>
      </c>
      <c r="U127" s="1">
        <v>1.93</v>
      </c>
      <c r="V127" s="1">
        <v>0.67500000000000004</v>
      </c>
      <c r="W127" s="1">
        <v>0.47899999999999998</v>
      </c>
      <c r="X127" s="1">
        <v>1.377</v>
      </c>
      <c r="Y127" s="1">
        <v>2.4E-2</v>
      </c>
      <c r="Z127" s="1">
        <v>0.23</v>
      </c>
      <c r="AA127" s="1">
        <v>0.14599999999999999</v>
      </c>
      <c r="AB127" s="1">
        <v>6.6000000000000003E-2</v>
      </c>
      <c r="AC127" s="1">
        <v>7.2999999999999995E-2</v>
      </c>
      <c r="AD127" s="1">
        <v>0.04</v>
      </c>
      <c r="AE127" s="1">
        <v>5.3999999999999999E-2</v>
      </c>
      <c r="AF127" s="1">
        <v>0.23300000000000001</v>
      </c>
      <c r="AG127" s="1">
        <v>5.1999999999999998E-2</v>
      </c>
      <c r="AH127" s="1">
        <v>0.10199999999999999</v>
      </c>
      <c r="AI127" s="1">
        <v>0.02</v>
      </c>
      <c r="AJ127" s="1">
        <v>5.0000000000000001E-3</v>
      </c>
      <c r="AK127" s="1">
        <v>1.4999999999999999E-2</v>
      </c>
      <c r="AL127" s="1">
        <v>7.375</v>
      </c>
      <c r="AM127" s="1">
        <v>1.7290000000000001</v>
      </c>
      <c r="AN127" s="1">
        <v>2.8929999999999998</v>
      </c>
      <c r="AO127" s="1">
        <v>1.544</v>
      </c>
      <c r="AP127" s="1">
        <v>0.32200000000000001</v>
      </c>
      <c r="AQ127" s="1">
        <v>57.527999999999999</v>
      </c>
      <c r="AR127" s="1">
        <v>4.1070000000000002</v>
      </c>
      <c r="AS127" s="1">
        <v>17.050999999999998</v>
      </c>
      <c r="AT127" s="1">
        <v>2.863</v>
      </c>
      <c r="AU127" s="1">
        <v>0.113</v>
      </c>
      <c r="AV127" s="1">
        <v>5.4009999999999998</v>
      </c>
      <c r="AW127" s="1">
        <v>9.6370000000000005</v>
      </c>
      <c r="AX127" s="1">
        <v>6.2E-2</v>
      </c>
      <c r="AY127" s="1">
        <v>9.6000000000000002E-2</v>
      </c>
      <c r="AZ127" s="1">
        <v>0.13200000000000001</v>
      </c>
      <c r="BA127" s="1">
        <v>0.71</v>
      </c>
      <c r="BB127" s="1">
        <v>1.5029999999999999</v>
      </c>
      <c r="BC127" s="1">
        <v>11.906000000000001</v>
      </c>
      <c r="BD127" s="1">
        <v>4.1630000000000003</v>
      </c>
      <c r="BE127" s="1">
        <v>0.56100000000000005</v>
      </c>
      <c r="BF127" s="1">
        <v>0.14699999999999999</v>
      </c>
      <c r="BG127" s="1">
        <v>198.51</v>
      </c>
      <c r="BH127" s="1">
        <v>370.56099999999998</v>
      </c>
      <c r="BI127" s="1">
        <v>5.3849999999999998</v>
      </c>
      <c r="BJ127" s="1">
        <v>0.31900000000000001</v>
      </c>
      <c r="BK127" s="1">
        <v>59.65</v>
      </c>
      <c r="BL127" s="1">
        <v>261.17599999999999</v>
      </c>
      <c r="BM127" s="1">
        <v>90.566000000000003</v>
      </c>
      <c r="BN127" s="1">
        <v>171.43799999999999</v>
      </c>
      <c r="BO127" s="1">
        <v>2.7709999999999999</v>
      </c>
      <c r="BP127" s="1">
        <v>0.20799999999999999</v>
      </c>
      <c r="BQ127" s="1">
        <v>1.927</v>
      </c>
      <c r="BR127" s="1">
        <v>36.838000000000001</v>
      </c>
      <c r="BS127" s="1">
        <v>132.233</v>
      </c>
      <c r="BT127" s="1">
        <v>35.033999999999999</v>
      </c>
      <c r="BU127" s="1">
        <v>97.709000000000003</v>
      </c>
      <c r="BV127" s="1">
        <v>0.27900000000000003</v>
      </c>
      <c r="BW127" s="1">
        <v>0.38700000000000001</v>
      </c>
      <c r="BX127" s="1">
        <v>2.04</v>
      </c>
      <c r="BY127" s="1">
        <v>7.6349999999999998</v>
      </c>
      <c r="BZ127" s="1">
        <v>44.024999999999999</v>
      </c>
      <c r="CA127" s="1">
        <v>0.16600000000000001</v>
      </c>
      <c r="CB127" s="1">
        <v>0.158</v>
      </c>
      <c r="CC127" s="1">
        <v>0.155</v>
      </c>
      <c r="CD127" s="1">
        <v>0.189</v>
      </c>
      <c r="CE127" s="1">
        <v>0.24099999999999999</v>
      </c>
      <c r="CF127" s="1">
        <v>0.52300000000000002</v>
      </c>
      <c r="CG127" s="1">
        <v>0.14299999999999999</v>
      </c>
      <c r="CH127" s="1">
        <v>0.106</v>
      </c>
      <c r="CI127" s="1">
        <v>0.57199999999999995</v>
      </c>
      <c r="CJ127" s="1">
        <v>0.41199999999999998</v>
      </c>
      <c r="CK127" s="1">
        <v>0.73599999999999999</v>
      </c>
      <c r="CL127" s="1">
        <v>5.1219999999999999</v>
      </c>
      <c r="CM127" s="1">
        <v>2.7909999999999999</v>
      </c>
      <c r="CN127" s="1">
        <v>0.628</v>
      </c>
      <c r="CO127" s="1">
        <v>0.95</v>
      </c>
      <c r="CP127" s="1">
        <v>5.8680000000000003</v>
      </c>
      <c r="CQ127" s="1">
        <v>9.7870000000000008</v>
      </c>
      <c r="CR127" s="1">
        <v>1.7549999999999999</v>
      </c>
      <c r="CS127" s="1">
        <v>3.9249999999999998</v>
      </c>
      <c r="CT127" s="1">
        <v>2.3460000000000001</v>
      </c>
      <c r="CU127" s="1">
        <v>1.2490000000000001</v>
      </c>
      <c r="CV127" s="1">
        <v>1.8240000000000001</v>
      </c>
      <c r="CW127" s="1">
        <v>4.7309999999999999</v>
      </c>
      <c r="CX127" s="1">
        <v>2.2450000000000001</v>
      </c>
      <c r="CY127" s="1">
        <v>6.1340000000000003</v>
      </c>
      <c r="CZ127" s="1">
        <v>4.4909999999999997</v>
      </c>
      <c r="DA127" s="1">
        <v>1.9470000000000001</v>
      </c>
      <c r="DB127" s="1">
        <v>1.9339999999999999</v>
      </c>
      <c r="DC127" s="1">
        <v>0.56599999999999995</v>
      </c>
      <c r="DD127" s="1">
        <v>0.72299999999999998</v>
      </c>
      <c r="DE127" s="1">
        <v>2.0070000000000001</v>
      </c>
      <c r="DF127" s="1">
        <v>1.6279999999999999</v>
      </c>
      <c r="DG127" s="1">
        <v>3.1909999999999998</v>
      </c>
      <c r="DH127" s="1">
        <v>0.68500000000000005</v>
      </c>
      <c r="DI127" s="1">
        <v>0.35699999999999998</v>
      </c>
      <c r="DJ127" s="1">
        <v>0.35899999999999999</v>
      </c>
      <c r="DK127" s="1">
        <v>0.80600000000000005</v>
      </c>
      <c r="DL127" s="1">
        <v>0.14799999999999999</v>
      </c>
      <c r="DM127" s="1">
        <v>0.122</v>
      </c>
      <c r="DN127" s="1">
        <v>9.0999999999999998E-2</v>
      </c>
      <c r="DO127" s="1">
        <v>0.123</v>
      </c>
      <c r="DP127" s="1">
        <v>0.126</v>
      </c>
      <c r="DQ127" s="1">
        <v>182.095</v>
      </c>
      <c r="DR127" s="1">
        <v>2.915</v>
      </c>
      <c r="DS127" s="1">
        <v>3.3410000000000002</v>
      </c>
      <c r="DT127" s="1">
        <v>114.83499999999999</v>
      </c>
      <c r="DU127" s="1">
        <v>69.150999999999996</v>
      </c>
      <c r="DV127" s="1">
        <v>136.77699999999999</v>
      </c>
      <c r="DW127" s="1">
        <v>9.9990000000000006</v>
      </c>
      <c r="DX127" s="1">
        <v>45.966000000000001</v>
      </c>
      <c r="DY127" s="1">
        <v>0.505</v>
      </c>
      <c r="DZ127" s="1">
        <v>0.29199999999999998</v>
      </c>
      <c r="EA127" s="1">
        <v>0.25700000000000001</v>
      </c>
      <c r="EB127" s="1">
        <v>0.28199999999999997</v>
      </c>
      <c r="EC127" s="1">
        <v>0.32400000000000001</v>
      </c>
      <c r="ED127" s="1">
        <v>39.039000000000001</v>
      </c>
      <c r="EE127" s="1">
        <v>22.411000000000001</v>
      </c>
      <c r="EF127" s="1">
        <v>94.192999999999998</v>
      </c>
      <c r="EG127" s="1">
        <v>608.90899999999999</v>
      </c>
      <c r="EH127" s="1">
        <v>12.47</v>
      </c>
      <c r="EI127" s="1">
        <v>34.140999999999998</v>
      </c>
      <c r="EJ127" s="1">
        <v>656.21299999999997</v>
      </c>
      <c r="EK127" s="1">
        <v>14.675000000000001</v>
      </c>
      <c r="EL127" s="1">
        <v>8.048</v>
      </c>
      <c r="EM127" s="1">
        <v>167.77799999999999</v>
      </c>
      <c r="EN127" s="1">
        <v>15.646000000000001</v>
      </c>
      <c r="EO127" s="1">
        <v>13.801</v>
      </c>
      <c r="EP127" s="1">
        <v>0.48499999999999999</v>
      </c>
      <c r="EQ127" s="1">
        <v>168.24799999999999</v>
      </c>
      <c r="ER127" s="1">
        <v>29.187999999999999</v>
      </c>
      <c r="ES127" s="1">
        <v>4.375</v>
      </c>
      <c r="ET127" s="1">
        <v>2.7949999999999999</v>
      </c>
      <c r="EU127" s="1">
        <v>0.441</v>
      </c>
      <c r="EV127" s="1">
        <v>13.4</v>
      </c>
      <c r="EW127" s="1">
        <v>17.5</v>
      </c>
      <c r="EX127" s="1">
        <v>0.31</v>
      </c>
      <c r="EY127" s="1">
        <v>0.03</v>
      </c>
      <c r="EZ127" s="1">
        <v>0.13200000000000001</v>
      </c>
      <c r="FA127" s="1">
        <v>0.115</v>
      </c>
      <c r="FB127" s="1">
        <v>4.9000000000000002E-2</v>
      </c>
      <c r="FC127" s="1">
        <v>0.21299999999999999</v>
      </c>
      <c r="FD127" s="1">
        <v>7.0000000000000001E-3</v>
      </c>
      <c r="FE127" s="1">
        <v>0.111</v>
      </c>
      <c r="FF127" s="1">
        <v>8.7999999999999995E-2</v>
      </c>
      <c r="FG127" s="1">
        <v>5.0000000000000001E-3</v>
      </c>
      <c r="FH127" s="1">
        <v>3.5000000000000003E-2</v>
      </c>
      <c r="FI127" s="1">
        <v>8.9999999999999993E-3</v>
      </c>
      <c r="FJ127" s="1">
        <v>1.9E-2</v>
      </c>
      <c r="FK127" s="1">
        <v>2.4E-2</v>
      </c>
      <c r="FL127" s="1">
        <v>2.9000000000000001E-2</v>
      </c>
      <c r="FM127" s="1">
        <v>3.4000000000000002E-2</v>
      </c>
      <c r="FN127" s="1">
        <v>6.0000000000000001E-3</v>
      </c>
      <c r="FO127" s="1">
        <v>7.2999999999999995E-2</v>
      </c>
      <c r="FP127" s="1">
        <v>2.5000000000000001E-2</v>
      </c>
      <c r="FQ127" s="1">
        <v>0.23699999999999999</v>
      </c>
      <c r="FR127" s="1">
        <v>1.4999999999999999E-2</v>
      </c>
      <c r="FS127" s="1">
        <v>6.0000000000000001E-3</v>
      </c>
      <c r="FT127" s="1">
        <v>0.22500000000000001</v>
      </c>
      <c r="FU127" s="1">
        <v>2.5999999999999999E-2</v>
      </c>
      <c r="FV127" s="1">
        <v>0.315</v>
      </c>
      <c r="FW127" s="1">
        <v>3.0000000000000001E-3</v>
      </c>
      <c r="FX127" s="1">
        <v>0.08</v>
      </c>
      <c r="FY127" s="1">
        <v>6.5000000000000002E-2</v>
      </c>
      <c r="FZ127" s="1">
        <v>5.0999999999999997E-2</v>
      </c>
      <c r="GA127" s="1">
        <v>7.0000000000000007E-2</v>
      </c>
      <c r="GB127" s="1">
        <v>0.78600000000000003</v>
      </c>
      <c r="GC127" s="1">
        <v>2.9169999999999998</v>
      </c>
      <c r="GD127" s="1">
        <v>4.8879999999999999</v>
      </c>
      <c r="GE127" s="1">
        <v>0.48699999999999999</v>
      </c>
      <c r="GF127" s="1">
        <v>4.3040000000000003</v>
      </c>
      <c r="GG127" s="1">
        <v>11.62</v>
      </c>
      <c r="GH127" s="1">
        <v>3.956</v>
      </c>
      <c r="GI127" s="1">
        <v>0.55100000000000005</v>
      </c>
      <c r="GJ127" s="1">
        <v>0.32600000000000001</v>
      </c>
      <c r="GK127" s="1">
        <v>5.0599999999999996</v>
      </c>
      <c r="GL127" s="1">
        <v>8.1639999999999997</v>
      </c>
      <c r="GM127" s="1">
        <v>3.427</v>
      </c>
      <c r="GN127" s="1">
        <v>0.66800000000000004</v>
      </c>
      <c r="GO127" s="1">
        <v>0.16500000000000001</v>
      </c>
      <c r="GP127" s="1">
        <v>0.26800000000000002</v>
      </c>
      <c r="GQ127" s="1">
        <v>33.789000000000001</v>
      </c>
      <c r="GR127" s="1">
        <v>1.091</v>
      </c>
      <c r="GS127" s="1">
        <v>29.861000000000001</v>
      </c>
      <c r="GT127" s="1">
        <v>19.390999999999998</v>
      </c>
      <c r="GU127" s="1">
        <v>4.5810000000000004</v>
      </c>
      <c r="GV127" s="1">
        <v>0.57799999999999996</v>
      </c>
      <c r="GW127" s="1">
        <v>2.8330000000000002</v>
      </c>
      <c r="GX127" s="1">
        <v>0.76400000000000001</v>
      </c>
      <c r="GY127" s="1">
        <v>30.513000000000002</v>
      </c>
      <c r="GZ127" s="1">
        <v>94.77</v>
      </c>
      <c r="HA127" s="1">
        <v>36.993000000000002</v>
      </c>
      <c r="HB127" s="1">
        <v>5.92</v>
      </c>
      <c r="HC127" s="1">
        <v>0.48699999999999999</v>
      </c>
      <c r="HD127" s="1">
        <v>2.9740000000000002</v>
      </c>
      <c r="HE127" s="1">
        <v>2.2410000000000001</v>
      </c>
      <c r="HF127" s="1">
        <v>0.56699999999999995</v>
      </c>
      <c r="HG127" s="1">
        <v>90.04</v>
      </c>
      <c r="HH127" s="1">
        <v>48.844999999999999</v>
      </c>
      <c r="HI127" s="1">
        <v>10.045</v>
      </c>
      <c r="HJ127" s="1">
        <v>1.034</v>
      </c>
      <c r="HK127" s="1">
        <v>0.28100000000000003</v>
      </c>
      <c r="HL127" s="1">
        <v>0.50600000000000001</v>
      </c>
      <c r="HM127" s="1">
        <v>3.18</v>
      </c>
      <c r="HN127" s="1">
        <v>4.8280000000000003</v>
      </c>
      <c r="HO127" s="1">
        <v>3.0339999999999998</v>
      </c>
      <c r="HP127" s="1">
        <v>2.5350000000000001</v>
      </c>
      <c r="HQ127" s="1">
        <v>2.6760000000000002</v>
      </c>
      <c r="HR127" s="1">
        <v>1.903</v>
      </c>
      <c r="HS127" s="1">
        <v>0.69799999999999995</v>
      </c>
      <c r="HT127" s="1">
        <v>1.871</v>
      </c>
      <c r="HU127" s="1">
        <v>1.931</v>
      </c>
      <c r="HV127" s="1">
        <v>0.91</v>
      </c>
      <c r="HW127" s="1">
        <v>2.165</v>
      </c>
      <c r="HX127" s="1">
        <v>5.9649999999999999</v>
      </c>
      <c r="HY127" s="1">
        <v>3.2949999999999999</v>
      </c>
      <c r="HZ127" s="1">
        <v>0.64900000000000002</v>
      </c>
      <c r="IA127" s="1">
        <v>5.4160000000000004</v>
      </c>
      <c r="IB127" s="1">
        <v>15.877000000000001</v>
      </c>
      <c r="IC127" s="1">
        <v>5.76</v>
      </c>
      <c r="ID127" s="1">
        <v>0.72599999999999998</v>
      </c>
      <c r="IE127" s="1">
        <v>5.2210000000000001</v>
      </c>
      <c r="IF127" s="1">
        <v>9.3190000000000008</v>
      </c>
      <c r="IG127" s="1">
        <v>4.76</v>
      </c>
      <c r="IH127" s="1">
        <v>0.93</v>
      </c>
      <c r="II127" s="1">
        <v>0.153</v>
      </c>
      <c r="IJ127" s="1">
        <v>0.438</v>
      </c>
      <c r="IK127" s="1">
        <v>0.34300000000000003</v>
      </c>
      <c r="IL127" s="1">
        <v>0.33200000000000002</v>
      </c>
      <c r="IM127" s="1">
        <v>0.52200000000000002</v>
      </c>
      <c r="IN127" s="1">
        <v>2.8370000000000002</v>
      </c>
      <c r="IO127" s="1">
        <v>1.4510000000000001</v>
      </c>
      <c r="IP127" s="1">
        <v>0.14899999999999999</v>
      </c>
      <c r="IQ127" s="1">
        <v>1.0109999999999999</v>
      </c>
      <c r="IR127" s="1">
        <v>0.438</v>
      </c>
      <c r="IS127" s="1">
        <v>0.48299999999999998</v>
      </c>
      <c r="IT127" s="1">
        <v>1.919</v>
      </c>
      <c r="IU127" s="1">
        <v>0.71099999999999997</v>
      </c>
      <c r="IV127" s="1">
        <v>0.38200000000000001</v>
      </c>
      <c r="IW127" s="1">
        <v>0.67400000000000004</v>
      </c>
      <c r="IX127" s="1">
        <v>0.63</v>
      </c>
      <c r="IY127" s="1">
        <v>0.27500000000000002</v>
      </c>
      <c r="IZ127" s="1">
        <v>1.7999999999999999E-2</v>
      </c>
      <c r="JA127" s="1">
        <v>2.1999999999999999E-2</v>
      </c>
      <c r="JB127" s="1">
        <v>0.16500000000000001</v>
      </c>
      <c r="JC127" s="1">
        <v>0.51800000000000002</v>
      </c>
      <c r="JD127" s="1">
        <v>0.28399999999999997</v>
      </c>
      <c r="JE127" s="1">
        <v>0.49099999999999999</v>
      </c>
      <c r="JF127" s="1">
        <v>0.48299999999999998</v>
      </c>
      <c r="JG127" s="1">
        <v>0.19</v>
      </c>
      <c r="JH127" s="1">
        <v>0.17899999999999999</v>
      </c>
      <c r="JI127" s="1">
        <v>4.4950000000000001</v>
      </c>
      <c r="JJ127" s="1">
        <v>2.5880000000000001</v>
      </c>
      <c r="JK127" s="1">
        <v>17.452999999999999</v>
      </c>
      <c r="JL127" s="1">
        <v>9.65</v>
      </c>
      <c r="JM127" s="1">
        <v>2.569</v>
      </c>
      <c r="JN127" s="1">
        <v>17.004000000000001</v>
      </c>
      <c r="JO127" s="1">
        <v>2.4950000000000001</v>
      </c>
      <c r="JP127" s="1">
        <v>25.623000000000001</v>
      </c>
      <c r="JQ127" s="1">
        <v>14.382999999999999</v>
      </c>
      <c r="JR127" s="1">
        <v>3.6930000000000001</v>
      </c>
      <c r="JS127" s="1">
        <v>0.74099999999999999</v>
      </c>
      <c r="JT127" s="1">
        <v>1.1020000000000001</v>
      </c>
      <c r="JU127" s="1">
        <v>0.373</v>
      </c>
      <c r="JV127" s="1">
        <v>46.91</v>
      </c>
      <c r="JW127" s="1">
        <v>38.573999999999998</v>
      </c>
      <c r="JX127" s="1">
        <v>15.67</v>
      </c>
      <c r="JY127" s="1">
        <v>7.35</v>
      </c>
      <c r="JZ127" s="1">
        <v>1.506</v>
      </c>
      <c r="KA127" s="1">
        <v>2.593</v>
      </c>
      <c r="KB127" s="1">
        <v>62.445999999999998</v>
      </c>
      <c r="KC127" s="1">
        <v>32.966000000000001</v>
      </c>
      <c r="KD127" s="1">
        <v>6.0709999999999997</v>
      </c>
      <c r="KE127" s="1">
        <v>0.73799999999999999</v>
      </c>
      <c r="KF127" s="1">
        <v>3.1190000000000002</v>
      </c>
      <c r="KG127" s="1">
        <v>4.2569999999999997</v>
      </c>
      <c r="KH127" s="1">
        <v>1.018</v>
      </c>
      <c r="KI127" s="1">
        <v>0.17299999999999999</v>
      </c>
      <c r="KJ127" s="1">
        <v>182.886</v>
      </c>
      <c r="KK127" s="1">
        <v>64.73</v>
      </c>
      <c r="KL127" s="1">
        <v>8.2330000000000005</v>
      </c>
      <c r="KM127" s="1">
        <v>0.59499999999999997</v>
      </c>
      <c r="KN127" s="1">
        <v>2.6829999999999998</v>
      </c>
      <c r="KO127" s="1">
        <v>0.57899999999999996</v>
      </c>
      <c r="KP127" s="1">
        <v>8.2739999999999991</v>
      </c>
      <c r="KQ127" s="1">
        <v>47.81</v>
      </c>
      <c r="KR127" s="1">
        <v>75.203999999999994</v>
      </c>
      <c r="KS127" s="1">
        <v>42.74</v>
      </c>
      <c r="KT127" s="1">
        <v>9.2210000000000001</v>
      </c>
      <c r="KU127" s="1">
        <v>1.835</v>
      </c>
      <c r="KV127" s="1">
        <v>0.377</v>
      </c>
      <c r="KW127" s="1">
        <v>4.8559999999999999</v>
      </c>
      <c r="KX127" s="1">
        <v>2.7530000000000001</v>
      </c>
      <c r="KY127" s="1">
        <v>0.96799999999999997</v>
      </c>
      <c r="KZ127" s="1">
        <v>5.5039999999999996</v>
      </c>
      <c r="LA127" s="1">
        <v>3.819</v>
      </c>
      <c r="LB127" s="1">
        <v>1.6719999999999999</v>
      </c>
      <c r="LC127" s="1">
        <v>17.475000000000001</v>
      </c>
      <c r="LD127" s="1">
        <v>7.8620000000000001</v>
      </c>
      <c r="LE127" s="1">
        <v>1.331</v>
      </c>
      <c r="LF127" s="1">
        <v>0.95199999999999996</v>
      </c>
      <c r="LG127" s="1">
        <v>1.083</v>
      </c>
      <c r="LH127" s="1">
        <v>0.23100000000000001</v>
      </c>
      <c r="LI127" s="1">
        <v>17.271999999999998</v>
      </c>
      <c r="LJ127" s="1">
        <v>49.527000000000001</v>
      </c>
      <c r="LK127" s="1">
        <v>15.824999999999999</v>
      </c>
      <c r="LL127" s="1">
        <v>1.72</v>
      </c>
      <c r="LM127" s="1">
        <v>0.107</v>
      </c>
      <c r="LN127" s="1">
        <v>1.2869999999999999</v>
      </c>
      <c r="LO127" s="1">
        <v>0.78300000000000003</v>
      </c>
      <c r="LP127" s="1">
        <v>0.16600000000000001</v>
      </c>
      <c r="LQ127" s="1">
        <v>3.7890000000000001</v>
      </c>
      <c r="LR127" s="1">
        <v>16.082000000000001</v>
      </c>
      <c r="LS127" s="1">
        <v>21.763999999999999</v>
      </c>
      <c r="LT127" s="1">
        <v>9.4120000000000008</v>
      </c>
      <c r="LU127" s="1">
        <v>2.1949999999999998</v>
      </c>
      <c r="LV127" s="1">
        <v>0.30599999999999999</v>
      </c>
      <c r="LW127" s="1">
        <v>1.075</v>
      </c>
      <c r="LX127" s="1">
        <v>1.1140000000000001</v>
      </c>
      <c r="LY127" s="1">
        <v>0.875</v>
      </c>
      <c r="LZ127" s="1">
        <v>0.35799999999999998</v>
      </c>
      <c r="MA127" s="1">
        <v>1.37</v>
      </c>
      <c r="MB127" s="1">
        <v>0.63300000000000001</v>
      </c>
      <c r="MC127" s="1">
        <v>1.5549999999999999</v>
      </c>
      <c r="MD127" s="1">
        <v>4.6529999999999996</v>
      </c>
      <c r="ME127" s="1">
        <v>1.4750000000000001</v>
      </c>
      <c r="MF127" s="1">
        <v>0.13200000000000001</v>
      </c>
      <c r="MG127" s="1">
        <v>1.427</v>
      </c>
      <c r="MH127" s="1">
        <v>1.9379999999999999</v>
      </c>
      <c r="MI127" s="1">
        <v>0.92900000000000005</v>
      </c>
      <c r="MJ127" s="1">
        <v>0.29499999999999998</v>
      </c>
      <c r="MK127" s="1">
        <v>0.54600000000000004</v>
      </c>
      <c r="ML127" s="1">
        <v>0.24099999999999999</v>
      </c>
      <c r="MM127" s="1">
        <v>0.129</v>
      </c>
      <c r="MN127" s="1">
        <v>7.4999999999999997E-2</v>
      </c>
      <c r="MO127" s="1">
        <v>1.4179999999999999</v>
      </c>
      <c r="MP127" s="1">
        <v>0.5</v>
      </c>
      <c r="MQ127" s="1">
        <v>0.40899999999999997</v>
      </c>
      <c r="MR127" s="1">
        <v>1.6879999999999999</v>
      </c>
      <c r="MS127" s="1">
        <v>1.3979999999999999</v>
      </c>
      <c r="MT127" s="1">
        <v>0.44</v>
      </c>
      <c r="MU127" s="1">
        <v>0.13800000000000001</v>
      </c>
      <c r="MV127" s="1">
        <v>1.988</v>
      </c>
      <c r="MW127" s="1">
        <v>5.1429999999999998</v>
      </c>
      <c r="MX127" s="1">
        <v>1.915</v>
      </c>
      <c r="MY127" s="1">
        <v>0.71699999999999997</v>
      </c>
      <c r="MZ127" s="1">
        <v>0.379</v>
      </c>
      <c r="NA127" s="1">
        <v>1.855</v>
      </c>
      <c r="NB127" s="1">
        <v>0.76300000000000001</v>
      </c>
      <c r="NC127" s="1">
        <v>0.123</v>
      </c>
      <c r="ND127" s="1">
        <v>0.66200000000000003</v>
      </c>
      <c r="NE127" s="1">
        <v>0.33</v>
      </c>
      <c r="NF127" s="1">
        <v>9.5000000000000001E-2</v>
      </c>
      <c r="NG127" s="1">
        <v>0.83299999999999996</v>
      </c>
      <c r="NH127" s="1">
        <v>3.18</v>
      </c>
      <c r="NI127" s="1">
        <v>1.2869999999999999</v>
      </c>
      <c r="NJ127" s="1">
        <v>0.15</v>
      </c>
      <c r="NK127" s="1">
        <v>1.0640000000000001</v>
      </c>
      <c r="NL127" s="1">
        <v>0.57499999999999996</v>
      </c>
      <c r="NM127" s="1">
        <v>0.27</v>
      </c>
      <c r="NN127" s="1">
        <v>0.35499999999999998</v>
      </c>
      <c r="NO127" s="1">
        <v>1.675</v>
      </c>
      <c r="NP127" s="1">
        <v>0.76700000000000002</v>
      </c>
      <c r="NQ127" s="1">
        <v>0.224</v>
      </c>
      <c r="NR127" s="1">
        <v>2.2770000000000001</v>
      </c>
      <c r="NS127" s="1">
        <v>8.5540000000000003</v>
      </c>
      <c r="NT127" s="1">
        <v>3.6440000000000001</v>
      </c>
      <c r="NU127" s="1">
        <v>0.44700000000000001</v>
      </c>
      <c r="NV127" s="1">
        <v>6.1020000000000003</v>
      </c>
      <c r="NW127" s="1">
        <v>3.7709999999999999</v>
      </c>
      <c r="NX127" s="1">
        <v>1.123</v>
      </c>
      <c r="NY127" s="1">
        <v>0.32600000000000001</v>
      </c>
      <c r="NZ127" s="1">
        <v>0.245</v>
      </c>
      <c r="OA127" s="1">
        <v>0.85699999999999998</v>
      </c>
      <c r="OB127" s="1">
        <v>0.35799999999999998</v>
      </c>
      <c r="OC127" s="1">
        <v>0.70799999999999996</v>
      </c>
      <c r="OD127" s="1">
        <v>0.45900000000000002</v>
      </c>
      <c r="OE127" s="1">
        <v>0.184</v>
      </c>
      <c r="OF127" s="1">
        <v>0.42399999999999999</v>
      </c>
      <c r="OG127" s="1">
        <v>0.54100000000000004</v>
      </c>
      <c r="OH127" s="1">
        <v>0.312</v>
      </c>
      <c r="OI127" s="1">
        <v>3.2869999999999999</v>
      </c>
      <c r="OJ127" s="1">
        <v>1.409</v>
      </c>
      <c r="OK127" s="1">
        <v>0.187</v>
      </c>
      <c r="OL127" s="1">
        <v>3.1</v>
      </c>
      <c r="OM127" s="1">
        <v>1</v>
      </c>
      <c r="ON127" s="1">
        <v>7.6310000000000002</v>
      </c>
      <c r="OO127" s="1">
        <v>2.8180000000000001</v>
      </c>
      <c r="OP127" s="1">
        <v>0.42699999999999999</v>
      </c>
    </row>
    <row r="128" spans="1:406" x14ac:dyDescent="0.25">
      <c r="A128" s="1" t="s">
        <v>172</v>
      </c>
      <c r="B128" s="1" t="s">
        <v>251</v>
      </c>
      <c r="C128" s="1">
        <v>0.14199999999999999</v>
      </c>
      <c r="D128" s="1">
        <v>9.2999999999999999E-2</v>
      </c>
      <c r="E128" s="1">
        <v>0.24299999999999999</v>
      </c>
      <c r="F128" s="1">
        <v>0.373</v>
      </c>
      <c r="G128" s="1">
        <v>0.153</v>
      </c>
      <c r="H128" s="1">
        <v>0.40300000000000002</v>
      </c>
      <c r="I128" s="1">
        <v>0.38500000000000001</v>
      </c>
      <c r="J128" s="1">
        <v>0.46200000000000002</v>
      </c>
      <c r="K128" s="1">
        <v>0.45200000000000001</v>
      </c>
      <c r="L128" s="1">
        <v>0.14099999999999999</v>
      </c>
      <c r="M128" s="1">
        <v>4.1000000000000002E-2</v>
      </c>
      <c r="N128" s="1">
        <v>2.1000000000000001E-2</v>
      </c>
      <c r="O128" s="1">
        <v>0.03</v>
      </c>
      <c r="P128" s="1">
        <v>2.8000000000000001E-2</v>
      </c>
      <c r="Q128" s="1">
        <v>0.84199999999999997</v>
      </c>
      <c r="R128" s="1">
        <v>0.55500000000000005</v>
      </c>
      <c r="S128" s="1">
        <v>5.2999999999999999E-2</v>
      </c>
      <c r="T128" s="1">
        <v>0.65300000000000002</v>
      </c>
      <c r="U128" s="1">
        <v>2.0699999999999998</v>
      </c>
      <c r="V128" s="1">
        <v>0.752</v>
      </c>
      <c r="W128" s="1">
        <v>0.49299999999999999</v>
      </c>
      <c r="X128" s="1">
        <v>1.395</v>
      </c>
      <c r="Y128" s="1">
        <v>3.9E-2</v>
      </c>
      <c r="Z128" s="1">
        <v>0.26700000000000002</v>
      </c>
      <c r="AA128" s="1">
        <v>0.16300000000000001</v>
      </c>
      <c r="AB128" s="1">
        <v>0.08</v>
      </c>
      <c r="AC128" s="1">
        <v>0.10100000000000001</v>
      </c>
      <c r="AD128" s="1">
        <v>5.1999999999999998E-2</v>
      </c>
      <c r="AE128" s="1">
        <v>5.8999999999999997E-2</v>
      </c>
      <c r="AF128" s="1">
        <v>0.16400000000000001</v>
      </c>
      <c r="AG128" s="1">
        <v>4.8000000000000001E-2</v>
      </c>
      <c r="AH128" s="1">
        <v>7.8E-2</v>
      </c>
      <c r="AI128" s="1">
        <v>2.8000000000000001E-2</v>
      </c>
      <c r="AJ128" s="1">
        <v>7.0000000000000001E-3</v>
      </c>
      <c r="AK128" s="1">
        <v>1.7999999999999999E-2</v>
      </c>
      <c r="AL128" s="1">
        <v>6.6559999999999997</v>
      </c>
      <c r="AM128" s="1">
        <v>1.7430000000000001</v>
      </c>
      <c r="AN128" s="1">
        <v>2.903</v>
      </c>
      <c r="AO128" s="1">
        <v>1.7090000000000001</v>
      </c>
      <c r="AP128" s="1">
        <v>0.32200000000000001</v>
      </c>
      <c r="AQ128" s="1">
        <v>49.619</v>
      </c>
      <c r="AR128" s="1">
        <v>4.2850000000000001</v>
      </c>
      <c r="AS128" s="1">
        <v>14.534000000000001</v>
      </c>
      <c r="AT128" s="1">
        <v>2.7850000000000001</v>
      </c>
      <c r="AU128" s="1">
        <v>0.10299999999999999</v>
      </c>
      <c r="AV128" s="1">
        <v>5.5750000000000002</v>
      </c>
      <c r="AW128" s="1">
        <v>9.0640000000000001</v>
      </c>
      <c r="AX128" s="1">
        <v>7.4999999999999997E-2</v>
      </c>
      <c r="AY128" s="1">
        <v>7.8E-2</v>
      </c>
      <c r="AZ128" s="1">
        <v>0.13</v>
      </c>
      <c r="BA128" s="1">
        <v>0.67500000000000004</v>
      </c>
      <c r="BB128" s="1">
        <v>1.5580000000000001</v>
      </c>
      <c r="BC128" s="1">
        <v>13.824999999999999</v>
      </c>
      <c r="BD128" s="1">
        <v>5.9050000000000002</v>
      </c>
      <c r="BE128" s="1">
        <v>0.72899999999999998</v>
      </c>
      <c r="BF128" s="1">
        <v>0.152</v>
      </c>
      <c r="BG128" s="1">
        <v>211.61500000000001</v>
      </c>
      <c r="BH128" s="1">
        <v>488.34199999999998</v>
      </c>
      <c r="BI128" s="1">
        <v>6.5759999999999996</v>
      </c>
      <c r="BJ128" s="1">
        <v>0.36199999999999999</v>
      </c>
      <c r="BK128" s="1">
        <v>65.307000000000002</v>
      </c>
      <c r="BL128" s="1">
        <v>282.30500000000001</v>
      </c>
      <c r="BM128" s="1">
        <v>111.506</v>
      </c>
      <c r="BN128" s="1">
        <v>203.34700000000001</v>
      </c>
      <c r="BO128" s="1">
        <v>3.3519999999999999</v>
      </c>
      <c r="BP128" s="1">
        <v>0.23100000000000001</v>
      </c>
      <c r="BQ128" s="1">
        <v>1.9570000000000001</v>
      </c>
      <c r="BR128" s="1">
        <v>38.671999999999997</v>
      </c>
      <c r="BS128" s="1">
        <v>135.077</v>
      </c>
      <c r="BT128" s="1">
        <v>34.209000000000003</v>
      </c>
      <c r="BU128" s="1">
        <v>102.547</v>
      </c>
      <c r="BV128" s="1">
        <v>0.32300000000000001</v>
      </c>
      <c r="BW128" s="1">
        <v>0.46200000000000002</v>
      </c>
      <c r="BX128" s="1">
        <v>1.8959999999999999</v>
      </c>
      <c r="BY128" s="1">
        <v>5.8440000000000003</v>
      </c>
      <c r="BZ128" s="1">
        <v>42.959000000000003</v>
      </c>
      <c r="CA128" s="1">
        <v>0.14699999999999999</v>
      </c>
      <c r="CB128" s="1">
        <v>0.14899999999999999</v>
      </c>
      <c r="CC128" s="1">
        <v>0.16400000000000001</v>
      </c>
      <c r="CD128" s="1">
        <v>0.16500000000000001</v>
      </c>
      <c r="CE128" s="1">
        <v>0.221</v>
      </c>
      <c r="CF128" s="1">
        <v>0.49199999999999999</v>
      </c>
      <c r="CG128" s="1">
        <v>0.13900000000000001</v>
      </c>
      <c r="CH128" s="1">
        <v>0.11799999999999999</v>
      </c>
      <c r="CI128" s="1">
        <v>0.52</v>
      </c>
      <c r="CJ128" s="1">
        <v>0.55600000000000005</v>
      </c>
      <c r="CK128" s="1">
        <v>0.77</v>
      </c>
      <c r="CL128" s="1">
        <v>5.6050000000000004</v>
      </c>
      <c r="CM128" s="1">
        <v>3.2679999999999998</v>
      </c>
      <c r="CN128" s="1">
        <v>0.89200000000000002</v>
      </c>
      <c r="CO128" s="1">
        <v>0.89900000000000002</v>
      </c>
      <c r="CP128" s="1">
        <v>6.5819999999999999</v>
      </c>
      <c r="CQ128" s="1">
        <v>12.11</v>
      </c>
      <c r="CR128" s="1">
        <v>2.0779999999999998</v>
      </c>
      <c r="CS128" s="1">
        <v>4.2309999999999999</v>
      </c>
      <c r="CT128" s="1">
        <v>2.7269999999999999</v>
      </c>
      <c r="CU128" s="1">
        <v>1.3069999999999999</v>
      </c>
      <c r="CV128" s="1">
        <v>2.1680000000000001</v>
      </c>
      <c r="CW128" s="1">
        <v>5.8570000000000002</v>
      </c>
      <c r="CX128" s="1">
        <v>2.5939999999999999</v>
      </c>
      <c r="CY128" s="1">
        <v>6.3819999999999997</v>
      </c>
      <c r="CZ128" s="1">
        <v>4.9050000000000002</v>
      </c>
      <c r="DA128" s="1">
        <v>1.956</v>
      </c>
      <c r="DB128" s="1">
        <v>2.7269999999999999</v>
      </c>
      <c r="DC128" s="1">
        <v>0.61699999999999999</v>
      </c>
      <c r="DD128" s="1">
        <v>0.76900000000000002</v>
      </c>
      <c r="DE128" s="1">
        <v>1.9970000000000001</v>
      </c>
      <c r="DF128" s="1">
        <v>1.4630000000000001</v>
      </c>
      <c r="DG128" s="1">
        <v>3.25</v>
      </c>
      <c r="DH128" s="1">
        <v>0.70699999999999996</v>
      </c>
      <c r="DI128" s="1">
        <v>0.372</v>
      </c>
      <c r="DJ128" s="1">
        <v>0.41099999999999998</v>
      </c>
      <c r="DK128" s="1">
        <v>1.1599999999999999</v>
      </c>
      <c r="DL128" s="1">
        <v>0.158</v>
      </c>
      <c r="DM128" s="1">
        <v>0.126</v>
      </c>
      <c r="DN128" s="1">
        <v>9.0999999999999998E-2</v>
      </c>
      <c r="DO128" s="1">
        <v>0.14199999999999999</v>
      </c>
      <c r="DP128" s="1">
        <v>0.11600000000000001</v>
      </c>
      <c r="DQ128" s="1">
        <v>177.81</v>
      </c>
      <c r="DR128" s="1">
        <v>3.2109999999999999</v>
      </c>
      <c r="DS128" s="1">
        <v>3.1680000000000001</v>
      </c>
      <c r="DT128" s="1">
        <v>101.26600000000001</v>
      </c>
      <c r="DU128" s="1">
        <v>81.087000000000003</v>
      </c>
      <c r="DV128" s="1">
        <v>190.661</v>
      </c>
      <c r="DW128" s="1">
        <v>12.728999999999999</v>
      </c>
      <c r="DX128" s="1">
        <v>53.323999999999998</v>
      </c>
      <c r="DY128" s="1">
        <v>0.51900000000000002</v>
      </c>
      <c r="DZ128" s="1">
        <v>0.28299999999999997</v>
      </c>
      <c r="EA128" s="1">
        <v>0.27900000000000003</v>
      </c>
      <c r="EB128" s="1">
        <v>0.27900000000000003</v>
      </c>
      <c r="EC128" s="1">
        <v>0.376</v>
      </c>
      <c r="ED128" s="1">
        <v>41.052</v>
      </c>
      <c r="EE128" s="1">
        <v>21.79</v>
      </c>
      <c r="EF128" s="1">
        <v>103.295</v>
      </c>
      <c r="EG128" s="1">
        <v>665.82299999999998</v>
      </c>
      <c r="EH128" s="1">
        <v>12.286</v>
      </c>
      <c r="EI128" s="1">
        <v>35.590000000000003</v>
      </c>
      <c r="EJ128" s="1">
        <v>642.78099999999995</v>
      </c>
      <c r="EK128" s="1">
        <v>14.303000000000001</v>
      </c>
      <c r="EL128" s="1">
        <v>7.3609999999999998</v>
      </c>
      <c r="EM128" s="1">
        <v>190.48699999999999</v>
      </c>
      <c r="EN128" s="1">
        <v>22.449000000000002</v>
      </c>
      <c r="EO128" s="1">
        <v>18.446999999999999</v>
      </c>
      <c r="EP128" s="1">
        <v>0.51400000000000001</v>
      </c>
      <c r="EQ128" s="1">
        <v>222.893</v>
      </c>
      <c r="ER128" s="1">
        <v>40.158000000000001</v>
      </c>
      <c r="ES128" s="1">
        <v>5.532</v>
      </c>
      <c r="ET128" s="1">
        <v>4.6470000000000002</v>
      </c>
      <c r="EU128" s="1">
        <v>1.2230000000000001</v>
      </c>
      <c r="EV128" s="1">
        <v>15.9</v>
      </c>
      <c r="EW128" s="1">
        <v>13.4</v>
      </c>
      <c r="EX128" s="1">
        <v>0.49099999999999999</v>
      </c>
      <c r="EY128" s="1">
        <v>3.3000000000000002E-2</v>
      </c>
      <c r="EZ128" s="1">
        <v>0.11899999999999999</v>
      </c>
      <c r="FA128" s="1">
        <v>9.9000000000000005E-2</v>
      </c>
      <c r="FB128" s="1">
        <v>3.7999999999999999E-2</v>
      </c>
      <c r="FC128" s="1">
        <v>0.20599999999999999</v>
      </c>
      <c r="FD128" s="1">
        <v>8.9999999999999993E-3</v>
      </c>
      <c r="FE128" s="1">
        <v>0.108</v>
      </c>
      <c r="FF128" s="1">
        <v>8.6999999999999994E-2</v>
      </c>
      <c r="FG128" s="1">
        <v>7.0000000000000001E-3</v>
      </c>
      <c r="FH128" s="1">
        <v>3.3000000000000002E-2</v>
      </c>
      <c r="FI128" s="1">
        <v>8.0000000000000002E-3</v>
      </c>
      <c r="FJ128" s="1">
        <v>2.1000000000000001E-2</v>
      </c>
      <c r="FK128" s="1">
        <v>4.1000000000000002E-2</v>
      </c>
      <c r="FL128" s="1">
        <v>4.1000000000000002E-2</v>
      </c>
      <c r="FM128" s="1">
        <v>4.7E-2</v>
      </c>
      <c r="FN128" s="1">
        <v>8.9999999999999993E-3</v>
      </c>
      <c r="FO128" s="1">
        <v>9.6000000000000002E-2</v>
      </c>
      <c r="FP128" s="1">
        <v>2.8000000000000001E-2</v>
      </c>
      <c r="FQ128" s="1">
        <v>0.29099999999999998</v>
      </c>
      <c r="FR128" s="1">
        <v>2.4E-2</v>
      </c>
      <c r="FS128" s="1">
        <v>8.0000000000000002E-3</v>
      </c>
      <c r="FT128" s="1">
        <v>0.31</v>
      </c>
      <c r="FU128" s="1">
        <v>3.7999999999999999E-2</v>
      </c>
      <c r="FV128" s="1">
        <v>0.34</v>
      </c>
      <c r="FW128" s="1">
        <v>4.0000000000000001E-3</v>
      </c>
      <c r="FX128" s="1">
        <v>7.9000000000000001E-2</v>
      </c>
      <c r="FY128" s="1">
        <v>5.7000000000000002E-2</v>
      </c>
      <c r="FZ128" s="1">
        <v>6.5000000000000002E-2</v>
      </c>
      <c r="GA128" s="1">
        <v>0.106</v>
      </c>
      <c r="GB128" s="1">
        <v>0.90500000000000003</v>
      </c>
      <c r="GC128" s="1">
        <v>4.54</v>
      </c>
      <c r="GD128" s="1">
        <v>7.718</v>
      </c>
      <c r="GE128" s="1">
        <v>0.70099999999999996</v>
      </c>
      <c r="GF128" s="1">
        <v>9.2149999999999999</v>
      </c>
      <c r="GG128" s="1">
        <v>20.736999999999998</v>
      </c>
      <c r="GH128" s="1">
        <v>5.7270000000000003</v>
      </c>
      <c r="GI128" s="1">
        <v>1.115</v>
      </c>
      <c r="GJ128" s="1">
        <v>0.47599999999999998</v>
      </c>
      <c r="GK128" s="1">
        <v>9.6050000000000004</v>
      </c>
      <c r="GL128" s="1">
        <v>12.113</v>
      </c>
      <c r="GM128" s="1">
        <v>4.8949999999999996</v>
      </c>
      <c r="GN128" s="1">
        <v>0.97699999999999998</v>
      </c>
      <c r="GO128" s="1">
        <v>0.28599999999999998</v>
      </c>
      <c r="GP128" s="1">
        <v>0.30499999999999999</v>
      </c>
      <c r="GQ128" s="1">
        <v>14.509</v>
      </c>
      <c r="GR128" s="1">
        <v>1.496</v>
      </c>
      <c r="GS128" s="1">
        <v>52.381</v>
      </c>
      <c r="GT128" s="1">
        <v>30.445</v>
      </c>
      <c r="GU128" s="1">
        <v>6.569</v>
      </c>
      <c r="GV128" s="1">
        <v>0.69799999999999995</v>
      </c>
      <c r="GW128" s="1">
        <v>4.3310000000000004</v>
      </c>
      <c r="GX128" s="1">
        <v>1.087</v>
      </c>
      <c r="GY128" s="1">
        <v>65.626999999999995</v>
      </c>
      <c r="GZ128" s="1">
        <v>195.642</v>
      </c>
      <c r="HA128" s="1">
        <v>63.316000000000003</v>
      </c>
      <c r="HB128" s="1">
        <v>8.3770000000000007</v>
      </c>
      <c r="HC128" s="1">
        <v>0.52400000000000002</v>
      </c>
      <c r="HD128" s="1">
        <v>5.7830000000000004</v>
      </c>
      <c r="HE128" s="1">
        <v>3.8330000000000002</v>
      </c>
      <c r="HF128" s="1">
        <v>0.94299999999999995</v>
      </c>
      <c r="HG128" s="1">
        <v>175.56899999999999</v>
      </c>
      <c r="HH128" s="1">
        <v>93.766999999999996</v>
      </c>
      <c r="HI128" s="1">
        <v>18.606999999999999</v>
      </c>
      <c r="HJ128" s="1">
        <v>1.671</v>
      </c>
      <c r="HK128" s="1">
        <v>0.45700000000000002</v>
      </c>
      <c r="HL128" s="1">
        <v>1.0980000000000001</v>
      </c>
      <c r="HM128" s="1">
        <v>3.8159999999999998</v>
      </c>
      <c r="HN128" s="1">
        <v>6.5890000000000004</v>
      </c>
      <c r="HO128" s="1">
        <v>5.0890000000000004</v>
      </c>
      <c r="HP128" s="1">
        <v>4.4779999999999998</v>
      </c>
      <c r="HQ128" s="1">
        <v>4.3949999999999996</v>
      </c>
      <c r="HR128" s="1">
        <v>2.9279999999999999</v>
      </c>
      <c r="HS128" s="1">
        <v>1.107</v>
      </c>
      <c r="HT128" s="1">
        <v>2.9409999999999998</v>
      </c>
      <c r="HU128" s="1">
        <v>3.1589999999999998</v>
      </c>
      <c r="HV128" s="1">
        <v>1.3480000000000001</v>
      </c>
      <c r="HW128" s="1">
        <v>1.165</v>
      </c>
      <c r="HX128" s="1">
        <v>8.5890000000000004</v>
      </c>
      <c r="HY128" s="1">
        <v>3.6890000000000001</v>
      </c>
      <c r="HZ128" s="1">
        <v>0.66800000000000004</v>
      </c>
      <c r="IA128" s="1">
        <v>11.286</v>
      </c>
      <c r="IB128" s="1">
        <v>23.452000000000002</v>
      </c>
      <c r="IC128" s="1">
        <v>6.9480000000000004</v>
      </c>
      <c r="ID128" s="1">
        <v>0.76200000000000001</v>
      </c>
      <c r="IE128" s="1">
        <v>7.0789999999999997</v>
      </c>
      <c r="IF128" s="1">
        <v>9.7810000000000006</v>
      </c>
      <c r="IG128" s="1">
        <v>5.1779999999999999</v>
      </c>
      <c r="IH128" s="1">
        <v>1.032</v>
      </c>
      <c r="II128" s="1">
        <v>0.22</v>
      </c>
      <c r="IJ128" s="1">
        <v>0.47099999999999997</v>
      </c>
      <c r="IK128" s="1">
        <v>0.39600000000000002</v>
      </c>
      <c r="IL128" s="1">
        <v>0.44500000000000001</v>
      </c>
      <c r="IM128" s="1">
        <v>0.78200000000000003</v>
      </c>
      <c r="IN128" s="1">
        <v>5.0999999999999996</v>
      </c>
      <c r="IO128" s="1">
        <v>2.1720000000000002</v>
      </c>
      <c r="IP128" s="1">
        <v>0.221</v>
      </c>
      <c r="IQ128" s="1">
        <v>1.6279999999999999</v>
      </c>
      <c r="IR128" s="1">
        <v>0.496</v>
      </c>
      <c r="IS128" s="1">
        <v>0.626</v>
      </c>
      <c r="IT128" s="1">
        <v>3.573</v>
      </c>
      <c r="IU128" s="1">
        <v>1.1379999999999999</v>
      </c>
      <c r="IV128" s="1">
        <v>0.88500000000000001</v>
      </c>
      <c r="IW128" s="1">
        <v>1.0920000000000001</v>
      </c>
      <c r="IX128" s="1">
        <v>1.6579999999999999</v>
      </c>
      <c r="IY128" s="1">
        <v>0.60899999999999999</v>
      </c>
      <c r="IZ128" s="1">
        <v>2.5000000000000001E-2</v>
      </c>
      <c r="JA128" s="1">
        <v>2.9000000000000001E-2</v>
      </c>
      <c r="JB128" s="1">
        <v>0.26600000000000001</v>
      </c>
      <c r="JC128" s="1">
        <v>1.1539999999999999</v>
      </c>
      <c r="JD128" s="1">
        <v>0.36699999999999999</v>
      </c>
      <c r="JE128" s="1">
        <v>1.2749999999999999</v>
      </c>
      <c r="JF128" s="1">
        <v>0.996</v>
      </c>
      <c r="JG128" s="1">
        <v>0.23699999999999999</v>
      </c>
      <c r="JH128" s="1">
        <v>0.223</v>
      </c>
      <c r="JI128" s="1">
        <v>9.7750000000000004</v>
      </c>
      <c r="JJ128" s="1">
        <v>3.9980000000000002</v>
      </c>
      <c r="JK128" s="1">
        <v>38.392000000000003</v>
      </c>
      <c r="JL128" s="1">
        <v>20.210999999999999</v>
      </c>
      <c r="JM128" s="1">
        <v>4.5739999999999998</v>
      </c>
      <c r="JN128" s="1">
        <v>37.545999999999999</v>
      </c>
      <c r="JO128" s="1">
        <v>4.1150000000000002</v>
      </c>
      <c r="JP128" s="1">
        <v>38.984999999999999</v>
      </c>
      <c r="JQ128" s="1">
        <v>21.059000000000001</v>
      </c>
      <c r="JR128" s="1">
        <v>5.4550000000000001</v>
      </c>
      <c r="JS128" s="1">
        <v>1.006</v>
      </c>
      <c r="JT128" s="1">
        <v>1.609</v>
      </c>
      <c r="JU128" s="1">
        <v>0.443</v>
      </c>
      <c r="JV128" s="1">
        <v>21.31</v>
      </c>
      <c r="JW128" s="1">
        <v>15.35</v>
      </c>
      <c r="JX128" s="1">
        <v>27.32</v>
      </c>
      <c r="JY128" s="1">
        <v>9.4220000000000006</v>
      </c>
      <c r="JZ128" s="1">
        <v>1.6859999999999999</v>
      </c>
      <c r="KA128" s="1">
        <v>3.605</v>
      </c>
      <c r="KB128" s="1">
        <v>134.01400000000001</v>
      </c>
      <c r="KC128" s="1">
        <v>51.497999999999998</v>
      </c>
      <c r="KD128" s="1">
        <v>8.327</v>
      </c>
      <c r="KE128" s="1">
        <v>0.89700000000000002</v>
      </c>
      <c r="KF128" s="1">
        <v>5.8019999999999996</v>
      </c>
      <c r="KG128" s="1">
        <v>6.3719999999999999</v>
      </c>
      <c r="KH128" s="1">
        <v>1.238</v>
      </c>
      <c r="KI128" s="1">
        <v>0.17</v>
      </c>
      <c r="KJ128" s="1">
        <v>385.11500000000001</v>
      </c>
      <c r="KK128" s="1">
        <v>120.408</v>
      </c>
      <c r="KL128" s="1">
        <v>11.188000000000001</v>
      </c>
      <c r="KM128" s="1">
        <v>0.70199999999999996</v>
      </c>
      <c r="KN128" s="1">
        <v>3.8809999999999998</v>
      </c>
      <c r="KO128" s="1">
        <v>0.75900000000000001</v>
      </c>
      <c r="KP128" s="1">
        <v>13.521000000000001</v>
      </c>
      <c r="KQ128" s="1">
        <v>71.498999999999995</v>
      </c>
      <c r="KR128" s="1">
        <v>95.754000000000005</v>
      </c>
      <c r="KS128" s="1">
        <v>55.637</v>
      </c>
      <c r="KT128" s="1">
        <v>12.407999999999999</v>
      </c>
      <c r="KU128" s="1">
        <v>2.31</v>
      </c>
      <c r="KV128" s="1">
        <v>0.621</v>
      </c>
      <c r="KW128" s="1">
        <v>6.5609999999999999</v>
      </c>
      <c r="KX128" s="1">
        <v>3.8820000000000001</v>
      </c>
      <c r="KY128" s="1">
        <v>1.147</v>
      </c>
      <c r="KZ128" s="1">
        <v>3.577</v>
      </c>
      <c r="LA128" s="1">
        <v>6.4930000000000003</v>
      </c>
      <c r="LB128" s="1">
        <v>2.0910000000000002</v>
      </c>
      <c r="LC128" s="1">
        <v>34.863999999999997</v>
      </c>
      <c r="LD128" s="1">
        <v>11.766</v>
      </c>
      <c r="LE128" s="1">
        <v>1.75</v>
      </c>
      <c r="LF128" s="1">
        <v>1.7649999999999999</v>
      </c>
      <c r="LG128" s="1">
        <v>1.625</v>
      </c>
      <c r="LH128" s="1">
        <v>0.33900000000000002</v>
      </c>
      <c r="LI128" s="1">
        <v>42.326000000000001</v>
      </c>
      <c r="LJ128" s="1">
        <v>102.505</v>
      </c>
      <c r="LK128" s="1">
        <v>29.033999999999999</v>
      </c>
      <c r="LL128" s="1">
        <v>2.4609999999999999</v>
      </c>
      <c r="LM128" s="1">
        <v>0.16300000000000001</v>
      </c>
      <c r="LN128" s="1">
        <v>2.0609999999999999</v>
      </c>
      <c r="LO128" s="1">
        <v>1.0489999999999999</v>
      </c>
      <c r="LP128" s="1">
        <v>0.22800000000000001</v>
      </c>
      <c r="LQ128" s="1">
        <v>5.6420000000000003</v>
      </c>
      <c r="LR128" s="1">
        <v>23.248000000000001</v>
      </c>
      <c r="LS128" s="1">
        <v>29.605</v>
      </c>
      <c r="LT128" s="1">
        <v>13.224</v>
      </c>
      <c r="LU128" s="1">
        <v>3.4540000000000002</v>
      </c>
      <c r="LV128" s="1">
        <v>0.40400000000000003</v>
      </c>
      <c r="LW128" s="1">
        <v>1.7709999999999999</v>
      </c>
      <c r="LX128" s="1">
        <v>1.954</v>
      </c>
      <c r="LY128" s="1">
        <v>1.2390000000000001</v>
      </c>
      <c r="LZ128" s="1">
        <v>0.48699999999999999</v>
      </c>
      <c r="MA128" s="1">
        <v>2.5499999999999998</v>
      </c>
      <c r="MB128" s="1">
        <v>0.878</v>
      </c>
      <c r="MC128" s="1">
        <v>3.4260000000000002</v>
      </c>
      <c r="MD128" s="1">
        <v>8.5399999999999991</v>
      </c>
      <c r="ME128" s="1">
        <v>2.25</v>
      </c>
      <c r="MF128" s="1">
        <v>0.17499999999999999</v>
      </c>
      <c r="MG128" s="1">
        <v>1.7829999999999999</v>
      </c>
      <c r="MH128" s="1">
        <v>2.4860000000000002</v>
      </c>
      <c r="MI128" s="1">
        <v>1.306</v>
      </c>
      <c r="MJ128" s="1">
        <v>0.42699999999999999</v>
      </c>
      <c r="MK128" s="1">
        <v>0.626</v>
      </c>
      <c r="ML128" s="1">
        <v>0.38300000000000001</v>
      </c>
      <c r="MM128" s="1">
        <v>0.32</v>
      </c>
      <c r="MN128" s="1">
        <v>0.154</v>
      </c>
      <c r="MO128" s="1">
        <v>2.254</v>
      </c>
      <c r="MP128" s="1">
        <v>0.252</v>
      </c>
      <c r="MQ128" s="1">
        <v>0.316</v>
      </c>
      <c r="MR128" s="1">
        <v>1.9970000000000001</v>
      </c>
      <c r="MS128" s="1">
        <v>1.339</v>
      </c>
      <c r="MT128" s="1">
        <v>0.40500000000000003</v>
      </c>
      <c r="MU128" s="1">
        <v>0.15</v>
      </c>
      <c r="MV128" s="1">
        <v>3.0230000000000001</v>
      </c>
      <c r="MW128" s="1">
        <v>6.7610000000000001</v>
      </c>
      <c r="MX128" s="1">
        <v>2.2170000000000001</v>
      </c>
      <c r="MY128" s="1">
        <v>1.41</v>
      </c>
      <c r="MZ128" s="1">
        <v>0.63200000000000001</v>
      </c>
      <c r="NA128" s="1">
        <v>3.8580000000000001</v>
      </c>
      <c r="NB128" s="1">
        <v>1.3759999999999999</v>
      </c>
      <c r="NC128" s="1">
        <v>0.20599999999999999</v>
      </c>
      <c r="ND128" s="1">
        <v>1.0489999999999999</v>
      </c>
      <c r="NE128" s="1">
        <v>0.45600000000000002</v>
      </c>
      <c r="NF128" s="1">
        <v>0.127</v>
      </c>
      <c r="NG128" s="1">
        <v>1.698</v>
      </c>
      <c r="NH128" s="1">
        <v>5.4480000000000004</v>
      </c>
      <c r="NI128" s="1">
        <v>2.2349999999999999</v>
      </c>
      <c r="NJ128" s="1">
        <v>0.19500000000000001</v>
      </c>
      <c r="NK128" s="1">
        <v>1.518</v>
      </c>
      <c r="NL128" s="1">
        <v>0.67600000000000005</v>
      </c>
      <c r="NM128" s="1">
        <v>0.35699999999999998</v>
      </c>
      <c r="NN128" s="1">
        <v>0.47199999999999998</v>
      </c>
      <c r="NO128" s="1">
        <v>3.133</v>
      </c>
      <c r="NP128" s="1">
        <v>1.2609999999999999</v>
      </c>
      <c r="NQ128" s="1">
        <v>0.28999999999999998</v>
      </c>
      <c r="NR128" s="1">
        <v>4.4359999999999999</v>
      </c>
      <c r="NS128" s="1">
        <v>14.394</v>
      </c>
      <c r="NT128" s="1">
        <v>5.5670000000000002</v>
      </c>
      <c r="NU128" s="1">
        <v>0.49</v>
      </c>
      <c r="NV128" s="1">
        <v>8.8260000000000005</v>
      </c>
      <c r="NW128" s="1">
        <v>4.9240000000000004</v>
      </c>
      <c r="NX128" s="1">
        <v>1.452</v>
      </c>
      <c r="NY128" s="1">
        <v>0.33500000000000002</v>
      </c>
      <c r="NZ128" s="1">
        <v>0.42699999999999999</v>
      </c>
      <c r="OA128" s="1">
        <v>1.597</v>
      </c>
      <c r="OB128" s="1">
        <v>0.754</v>
      </c>
      <c r="OC128" s="1">
        <v>0.98699999999999999</v>
      </c>
      <c r="OD128" s="1">
        <v>0.68100000000000005</v>
      </c>
      <c r="OE128" s="1">
        <v>0.27800000000000002</v>
      </c>
      <c r="OF128" s="1">
        <v>0.82699999999999996</v>
      </c>
      <c r="OG128" s="1">
        <v>0.76100000000000001</v>
      </c>
      <c r="OH128" s="1">
        <v>0.42299999999999999</v>
      </c>
      <c r="OI128" s="1">
        <v>5.0419999999999998</v>
      </c>
      <c r="OJ128" s="1">
        <v>2.5059999999999998</v>
      </c>
      <c r="OK128" s="1">
        <v>0.26100000000000001</v>
      </c>
      <c r="OL128" s="1">
        <v>4.1929999999999996</v>
      </c>
      <c r="OM128" s="1">
        <v>1.169</v>
      </c>
      <c r="ON128" s="1">
        <v>11.975</v>
      </c>
      <c r="OO128" s="1">
        <v>4.625</v>
      </c>
      <c r="OP128" s="1">
        <v>0.497</v>
      </c>
    </row>
    <row r="129" spans="1:406" x14ac:dyDescent="0.25">
      <c r="A129" s="1" t="s">
        <v>173</v>
      </c>
      <c r="B129" s="1" t="s">
        <v>251</v>
      </c>
      <c r="C129" s="1">
        <v>8.7999999999999995E-2</v>
      </c>
      <c r="D129" s="1">
        <v>6.6000000000000003E-2</v>
      </c>
      <c r="E129" s="1">
        <v>0.156</v>
      </c>
      <c r="F129" s="1">
        <v>0.28599999999999998</v>
      </c>
      <c r="G129" s="1">
        <v>9.7000000000000003E-2</v>
      </c>
      <c r="H129" s="1">
        <v>0.307</v>
      </c>
      <c r="I129" s="1">
        <v>0.26500000000000001</v>
      </c>
      <c r="J129" s="1">
        <v>0.32700000000000001</v>
      </c>
      <c r="K129" s="1">
        <v>0.379</v>
      </c>
      <c r="L129" s="1">
        <v>0.114</v>
      </c>
      <c r="M129" s="1">
        <v>0.03</v>
      </c>
      <c r="N129" s="1">
        <v>1.6E-2</v>
      </c>
      <c r="O129" s="1">
        <v>2.3E-2</v>
      </c>
      <c r="P129" s="1">
        <v>2.5000000000000001E-2</v>
      </c>
      <c r="Q129" s="1">
        <v>0.57899999999999996</v>
      </c>
      <c r="R129" s="1">
        <v>0.48699999999999999</v>
      </c>
      <c r="S129" s="1">
        <v>4.5999999999999999E-2</v>
      </c>
      <c r="T129" s="1">
        <v>0.53600000000000003</v>
      </c>
      <c r="U129" s="1">
        <v>1.7390000000000001</v>
      </c>
      <c r="V129" s="1">
        <v>0.57399999999999995</v>
      </c>
      <c r="W129" s="1">
        <v>0.42399999999999999</v>
      </c>
      <c r="X129" s="1">
        <v>1.3029999999999999</v>
      </c>
      <c r="Y129" s="1">
        <v>3.6999999999999998E-2</v>
      </c>
      <c r="Z129" s="1">
        <v>0.23499999999999999</v>
      </c>
      <c r="AA129" s="1">
        <v>0.153</v>
      </c>
      <c r="AB129" s="1">
        <v>8.4000000000000005E-2</v>
      </c>
      <c r="AC129" s="1">
        <v>9.6000000000000002E-2</v>
      </c>
      <c r="AD129" s="1">
        <v>5.1999999999999998E-2</v>
      </c>
      <c r="AE129" s="1">
        <v>7.1999999999999995E-2</v>
      </c>
      <c r="AF129" s="1">
        <v>0.158</v>
      </c>
      <c r="AG129" s="1">
        <v>3.9E-2</v>
      </c>
      <c r="AH129" s="1">
        <v>9.1999999999999998E-2</v>
      </c>
      <c r="AI129" s="1">
        <v>1.4E-2</v>
      </c>
      <c r="AJ129" s="1">
        <v>6.0000000000000001E-3</v>
      </c>
      <c r="AK129" s="1">
        <v>1.7000000000000001E-2</v>
      </c>
      <c r="AL129" s="1">
        <v>4.6050000000000004</v>
      </c>
      <c r="AM129" s="1">
        <v>1.2370000000000001</v>
      </c>
      <c r="AN129" s="1">
        <v>2.1840000000000002</v>
      </c>
      <c r="AO129" s="1">
        <v>1.3280000000000001</v>
      </c>
      <c r="AP129" s="1">
        <v>0.247</v>
      </c>
      <c r="AQ129" s="1">
        <v>40.99</v>
      </c>
      <c r="AR129" s="1">
        <v>3.714</v>
      </c>
      <c r="AS129" s="1">
        <v>11.238</v>
      </c>
      <c r="AT129" s="1">
        <v>2.246</v>
      </c>
      <c r="AU129" s="1">
        <v>7.1999999999999995E-2</v>
      </c>
      <c r="AV129" s="1">
        <v>4.8090000000000002</v>
      </c>
      <c r="AW129" s="1">
        <v>7.4130000000000003</v>
      </c>
      <c r="AX129" s="1">
        <v>5.6000000000000001E-2</v>
      </c>
      <c r="AY129" s="1">
        <v>7.0999999999999994E-2</v>
      </c>
      <c r="AZ129" s="1">
        <v>0.11899999999999999</v>
      </c>
      <c r="BA129" s="1">
        <v>0.54600000000000004</v>
      </c>
      <c r="BB129" s="1">
        <v>1.1659999999999999</v>
      </c>
      <c r="BC129" s="1">
        <v>8.8559999999999999</v>
      </c>
      <c r="BD129" s="1">
        <v>3.4169999999999998</v>
      </c>
      <c r="BE129" s="1">
        <v>0.57599999999999996</v>
      </c>
      <c r="BF129" s="1">
        <v>0.121</v>
      </c>
      <c r="BG129" s="1">
        <v>167.446</v>
      </c>
      <c r="BH129" s="1">
        <v>375.34899999999999</v>
      </c>
      <c r="BI129" s="1">
        <v>5.0030000000000001</v>
      </c>
      <c r="BJ129" s="1">
        <v>0.28999999999999998</v>
      </c>
      <c r="BK129" s="1">
        <v>57.591999999999999</v>
      </c>
      <c r="BL129" s="1">
        <v>247.25</v>
      </c>
      <c r="BM129" s="1">
        <v>89.105000000000004</v>
      </c>
      <c r="BN129" s="1">
        <v>156.67400000000001</v>
      </c>
      <c r="BO129" s="1">
        <v>2.5049999999999999</v>
      </c>
      <c r="BP129" s="1">
        <v>0.17899999999999999</v>
      </c>
      <c r="BQ129" s="1">
        <v>1.5469999999999999</v>
      </c>
      <c r="BR129" s="1">
        <v>35.503999999999998</v>
      </c>
      <c r="BS129" s="1">
        <v>118.961</v>
      </c>
      <c r="BT129" s="1">
        <v>26.106000000000002</v>
      </c>
      <c r="BU129" s="1">
        <v>75.94</v>
      </c>
      <c r="BV129" s="1">
        <v>0.27400000000000002</v>
      </c>
      <c r="BW129" s="1">
        <v>0.372</v>
      </c>
      <c r="BX129" s="1">
        <v>1.8340000000000001</v>
      </c>
      <c r="BY129" s="1">
        <v>5.4669999999999996</v>
      </c>
      <c r="BZ129" s="1">
        <v>32.83</v>
      </c>
      <c r="CA129" s="1">
        <v>0.185</v>
      </c>
      <c r="CB129" s="1">
        <v>0.14899999999999999</v>
      </c>
      <c r="CC129" s="1">
        <v>0.14499999999999999</v>
      </c>
      <c r="CD129" s="1">
        <v>0.14499999999999999</v>
      </c>
      <c r="CE129" s="1">
        <v>0.19700000000000001</v>
      </c>
      <c r="CF129" s="1">
        <v>0.439</v>
      </c>
      <c r="CG129" s="1">
        <v>0.13700000000000001</v>
      </c>
      <c r="CH129" s="1">
        <v>9.6000000000000002E-2</v>
      </c>
      <c r="CI129" s="1">
        <v>0.46800000000000003</v>
      </c>
      <c r="CJ129" s="1">
        <v>0.33800000000000002</v>
      </c>
      <c r="CK129" s="1">
        <v>0.59299999999999997</v>
      </c>
      <c r="CL129" s="1">
        <v>4.5419999999999998</v>
      </c>
      <c r="CM129" s="1">
        <v>2.601</v>
      </c>
      <c r="CN129" s="1">
        <v>0.54600000000000004</v>
      </c>
      <c r="CO129" s="1">
        <v>0.81699999999999995</v>
      </c>
      <c r="CP129" s="1">
        <v>5.3570000000000002</v>
      </c>
      <c r="CQ129" s="1">
        <v>9.7870000000000008</v>
      </c>
      <c r="CR129" s="1">
        <v>1.671</v>
      </c>
      <c r="CS129" s="1">
        <v>3.4670000000000001</v>
      </c>
      <c r="CT129" s="1">
        <v>1.7949999999999999</v>
      </c>
      <c r="CU129" s="1">
        <v>0.98599999999999999</v>
      </c>
      <c r="CV129" s="1">
        <v>1.8069999999999999</v>
      </c>
      <c r="CW129" s="1">
        <v>4.16</v>
      </c>
      <c r="CX129" s="1">
        <v>2.137</v>
      </c>
      <c r="CY129" s="1">
        <v>5.3920000000000003</v>
      </c>
      <c r="CZ129" s="1">
        <v>3.9870000000000001</v>
      </c>
      <c r="DA129" s="1">
        <v>1.6279999999999999</v>
      </c>
      <c r="DB129" s="1">
        <v>1.6850000000000001</v>
      </c>
      <c r="DC129" s="1">
        <v>0.54100000000000004</v>
      </c>
      <c r="DD129" s="1">
        <v>0.69199999999999995</v>
      </c>
      <c r="DE129" s="1">
        <v>1.71</v>
      </c>
      <c r="DF129" s="1">
        <v>1.333</v>
      </c>
      <c r="DG129" s="1">
        <v>2.5710000000000002</v>
      </c>
      <c r="DH129" s="1">
        <v>0.57099999999999995</v>
      </c>
      <c r="DI129" s="1">
        <v>0.317</v>
      </c>
      <c r="DJ129" s="1">
        <v>0.29099999999999998</v>
      </c>
      <c r="DK129" s="1">
        <v>0.63100000000000001</v>
      </c>
      <c r="DL129" s="1">
        <v>0.14299999999999999</v>
      </c>
      <c r="DM129" s="1">
        <v>0.10299999999999999</v>
      </c>
      <c r="DN129" s="1">
        <v>8.1000000000000003E-2</v>
      </c>
      <c r="DO129" s="1">
        <v>0.109</v>
      </c>
      <c r="DP129" s="1">
        <v>0.11600000000000001</v>
      </c>
      <c r="DQ129" s="1">
        <v>143.536</v>
      </c>
      <c r="DR129" s="1">
        <v>2.258</v>
      </c>
      <c r="DS129" s="1">
        <v>2.5409999999999999</v>
      </c>
      <c r="DT129" s="1">
        <v>96.256</v>
      </c>
      <c r="DU129" s="1">
        <v>66.887</v>
      </c>
      <c r="DV129" s="1">
        <v>152.321</v>
      </c>
      <c r="DW129" s="1">
        <v>11.099</v>
      </c>
      <c r="DX129" s="1">
        <v>44.152000000000001</v>
      </c>
      <c r="DY129" s="1">
        <v>0.47</v>
      </c>
      <c r="DZ129" s="1">
        <v>0.23599999999999999</v>
      </c>
      <c r="EA129" s="1">
        <v>0.255</v>
      </c>
      <c r="EB129" s="1">
        <v>0.26600000000000001</v>
      </c>
      <c r="EC129" s="1">
        <v>0.27700000000000002</v>
      </c>
      <c r="ED129" s="1">
        <v>37.360999999999997</v>
      </c>
      <c r="EE129" s="1">
        <v>21.347000000000001</v>
      </c>
      <c r="EF129" s="1">
        <v>93.283000000000001</v>
      </c>
      <c r="EG129" s="1">
        <v>704.66899999999998</v>
      </c>
      <c r="EH129" s="1">
        <v>14.125</v>
      </c>
      <c r="EI129" s="1">
        <v>35.079000000000001</v>
      </c>
      <c r="EJ129" s="1">
        <v>643.57100000000003</v>
      </c>
      <c r="EK129" s="1">
        <v>16.349</v>
      </c>
      <c r="EL129" s="1">
        <v>6.6920000000000002</v>
      </c>
      <c r="EM129" s="1">
        <v>148.03200000000001</v>
      </c>
      <c r="EN129" s="1">
        <v>9.66</v>
      </c>
      <c r="EO129" s="1">
        <v>10.289</v>
      </c>
      <c r="EP129" s="1">
        <v>0.32100000000000001</v>
      </c>
      <c r="EQ129" s="1">
        <v>101.093</v>
      </c>
      <c r="ER129" s="1">
        <v>28.404</v>
      </c>
      <c r="ES129" s="1">
        <v>2.786</v>
      </c>
      <c r="ET129" s="1">
        <v>3.718</v>
      </c>
      <c r="EU129" s="1">
        <v>0.54100000000000004</v>
      </c>
      <c r="EV129" s="1">
        <v>15.3</v>
      </c>
      <c r="EW129" s="1">
        <v>19.600000000000001</v>
      </c>
      <c r="EX129" s="1">
        <v>0.308</v>
      </c>
      <c r="EY129" s="1">
        <v>1.7999999999999999E-2</v>
      </c>
      <c r="EZ129" s="1">
        <v>0.16600000000000001</v>
      </c>
      <c r="FA129" s="1">
        <v>7.2999999999999995E-2</v>
      </c>
      <c r="FB129" s="1">
        <v>0.03</v>
      </c>
      <c r="FC129" s="1">
        <v>0.23899999999999999</v>
      </c>
      <c r="FD129" s="1">
        <v>5.0000000000000001E-3</v>
      </c>
      <c r="FE129" s="1">
        <v>4.5999999999999999E-2</v>
      </c>
      <c r="FF129" s="1">
        <v>5.5E-2</v>
      </c>
      <c r="FG129" s="1">
        <v>4.0000000000000001E-3</v>
      </c>
      <c r="FH129" s="1">
        <v>2.9000000000000001E-2</v>
      </c>
      <c r="FI129" s="1">
        <v>8.9999999999999993E-3</v>
      </c>
      <c r="FJ129" s="1">
        <v>1.6E-2</v>
      </c>
      <c r="FK129" s="1">
        <v>2.1000000000000001E-2</v>
      </c>
      <c r="FL129" s="1">
        <v>2.8000000000000001E-2</v>
      </c>
      <c r="FM129" s="1">
        <v>2.7E-2</v>
      </c>
      <c r="FN129" s="1">
        <v>5.0000000000000001E-3</v>
      </c>
      <c r="FO129" s="1">
        <v>5.1999999999999998E-2</v>
      </c>
      <c r="FP129" s="1">
        <v>2.3E-2</v>
      </c>
      <c r="FQ129" s="1">
        <v>0.21</v>
      </c>
      <c r="FR129" s="1">
        <v>1.4E-2</v>
      </c>
      <c r="FS129" s="1">
        <v>5.0000000000000001E-3</v>
      </c>
      <c r="FT129" s="1">
        <v>0.23300000000000001</v>
      </c>
      <c r="FU129" s="1">
        <v>2.8000000000000001E-2</v>
      </c>
      <c r="FV129" s="1">
        <v>0.23699999999999999</v>
      </c>
      <c r="FW129" s="1">
        <v>2E-3</v>
      </c>
      <c r="FX129" s="1">
        <v>5.8999999999999997E-2</v>
      </c>
      <c r="FY129" s="1">
        <v>0.05</v>
      </c>
      <c r="FZ129" s="1">
        <v>0.04</v>
      </c>
      <c r="GA129" s="1">
        <v>5.1999999999999998E-2</v>
      </c>
      <c r="GB129" s="1">
        <v>0.66</v>
      </c>
      <c r="GC129" s="1">
        <v>1.879</v>
      </c>
      <c r="GD129" s="1">
        <v>3.177</v>
      </c>
      <c r="GE129" s="1">
        <v>0.22900000000000001</v>
      </c>
      <c r="GF129" s="1">
        <v>2.3340000000000001</v>
      </c>
      <c r="GG129" s="1">
        <v>4.8079999999999998</v>
      </c>
      <c r="GH129" s="1">
        <v>1.7689999999999999</v>
      </c>
      <c r="GI129" s="1">
        <v>0.245</v>
      </c>
      <c r="GJ129" s="1">
        <v>0.16800000000000001</v>
      </c>
      <c r="GK129" s="1">
        <v>2.552</v>
      </c>
      <c r="GL129" s="1">
        <v>3.5569999999999999</v>
      </c>
      <c r="GM129" s="1">
        <v>1.6180000000000001</v>
      </c>
      <c r="GN129" s="1">
        <v>0.33600000000000002</v>
      </c>
      <c r="GO129" s="1">
        <v>0.161</v>
      </c>
      <c r="GP129" s="1">
        <v>0.27900000000000003</v>
      </c>
      <c r="GQ129" s="1">
        <v>14.317</v>
      </c>
      <c r="GR129" s="1">
        <v>0.61399999999999999</v>
      </c>
      <c r="GS129" s="1">
        <v>15.762</v>
      </c>
      <c r="GT129" s="1">
        <v>7.6529999999999996</v>
      </c>
      <c r="GU129" s="1">
        <v>2.0190000000000001</v>
      </c>
      <c r="GV129" s="1">
        <v>0.26700000000000002</v>
      </c>
      <c r="GW129" s="1">
        <v>1.335</v>
      </c>
      <c r="GX129" s="1">
        <v>0.47</v>
      </c>
      <c r="GY129" s="1">
        <v>18.876000000000001</v>
      </c>
      <c r="GZ129" s="1">
        <v>45.786000000000001</v>
      </c>
      <c r="HA129" s="1">
        <v>21.2</v>
      </c>
      <c r="HB129" s="1">
        <v>3.1840000000000002</v>
      </c>
      <c r="HC129" s="1">
        <v>0.23899999999999999</v>
      </c>
      <c r="HD129" s="1">
        <v>1.5840000000000001</v>
      </c>
      <c r="HE129" s="1">
        <v>1.2290000000000001</v>
      </c>
      <c r="HF129" s="1">
        <v>0.33800000000000002</v>
      </c>
      <c r="HG129" s="1">
        <v>57.774000000000001</v>
      </c>
      <c r="HH129" s="1">
        <v>37.195</v>
      </c>
      <c r="HI129" s="1">
        <v>8.3130000000000006</v>
      </c>
      <c r="HJ129" s="1">
        <v>0.91300000000000003</v>
      </c>
      <c r="HK129" s="1">
        <v>0.183</v>
      </c>
      <c r="HL129" s="1">
        <v>0.35799999999999998</v>
      </c>
      <c r="HM129" s="1">
        <v>1.722</v>
      </c>
      <c r="HN129" s="1">
        <v>2.835</v>
      </c>
      <c r="HO129" s="1">
        <v>2.464</v>
      </c>
      <c r="HP129" s="1">
        <v>2.573</v>
      </c>
      <c r="HQ129" s="1">
        <v>2.6480000000000001</v>
      </c>
      <c r="HR129" s="1">
        <v>1.778</v>
      </c>
      <c r="HS129" s="1">
        <v>0.53200000000000003</v>
      </c>
      <c r="HT129" s="1">
        <v>1.9079999999999999</v>
      </c>
      <c r="HU129" s="1">
        <v>2.11</v>
      </c>
      <c r="HV129" s="1">
        <v>0.78400000000000003</v>
      </c>
      <c r="HW129" s="1">
        <v>0.871</v>
      </c>
      <c r="HX129" s="1">
        <v>2.125</v>
      </c>
      <c r="HY129" s="1">
        <v>0.96199999999999997</v>
      </c>
      <c r="HZ129" s="1">
        <v>0.28000000000000003</v>
      </c>
      <c r="IA129" s="1">
        <v>2.347</v>
      </c>
      <c r="IB129" s="1">
        <v>5.9489999999999998</v>
      </c>
      <c r="IC129" s="1">
        <v>2.4369999999999998</v>
      </c>
      <c r="ID129" s="1">
        <v>0.27800000000000002</v>
      </c>
      <c r="IE129" s="1">
        <v>2.3330000000000002</v>
      </c>
      <c r="IF129" s="1">
        <v>3.7069999999999999</v>
      </c>
      <c r="IG129" s="1">
        <v>2.0230000000000001</v>
      </c>
      <c r="IH129" s="1">
        <v>0.442</v>
      </c>
      <c r="II129" s="1">
        <v>0.115</v>
      </c>
      <c r="IJ129" s="1">
        <v>0.23400000000000001</v>
      </c>
      <c r="IK129" s="1">
        <v>0.25600000000000001</v>
      </c>
      <c r="IL129" s="1">
        <v>0.29599999999999999</v>
      </c>
      <c r="IM129" s="1">
        <v>0.23</v>
      </c>
      <c r="IN129" s="1">
        <v>1.6910000000000001</v>
      </c>
      <c r="IO129" s="1">
        <v>1.2949999999999999</v>
      </c>
      <c r="IP129" s="1">
        <v>9.1999999999999998E-2</v>
      </c>
      <c r="IQ129" s="1">
        <v>0.88300000000000001</v>
      </c>
      <c r="IR129" s="1">
        <v>0.35</v>
      </c>
      <c r="IS129" s="1">
        <v>0.249</v>
      </c>
      <c r="IT129" s="1">
        <v>0.90800000000000003</v>
      </c>
      <c r="IU129" s="1">
        <v>0.376</v>
      </c>
      <c r="IV129" s="1">
        <v>0.29499999999999998</v>
      </c>
      <c r="IW129" s="1">
        <v>0.40300000000000002</v>
      </c>
      <c r="IX129" s="1">
        <v>0.38300000000000001</v>
      </c>
      <c r="IY129" s="1">
        <v>0.22900000000000001</v>
      </c>
      <c r="IZ129" s="1">
        <v>1.6E-2</v>
      </c>
      <c r="JA129" s="1">
        <v>1.7000000000000001E-2</v>
      </c>
      <c r="JB129" s="1">
        <v>8.5999999999999993E-2</v>
      </c>
      <c r="JC129" s="1">
        <v>0.23899999999999999</v>
      </c>
      <c r="JD129" s="1">
        <v>0.16800000000000001</v>
      </c>
      <c r="JE129" s="1">
        <v>0.252</v>
      </c>
      <c r="JF129" s="1">
        <v>0.24299999999999999</v>
      </c>
      <c r="JG129" s="1">
        <v>0.10100000000000001</v>
      </c>
      <c r="JH129" s="1">
        <v>9.7000000000000003E-2</v>
      </c>
      <c r="JI129" s="1">
        <v>2.9830000000000001</v>
      </c>
      <c r="JJ129" s="1">
        <v>1.4179999999999999</v>
      </c>
      <c r="JK129" s="1">
        <v>11.602</v>
      </c>
      <c r="JL129" s="1">
        <v>4.5629999999999997</v>
      </c>
      <c r="JM129" s="1">
        <v>1.4590000000000001</v>
      </c>
      <c r="JN129" s="1">
        <v>11.662000000000001</v>
      </c>
      <c r="JO129" s="1">
        <v>1.464</v>
      </c>
      <c r="JP129" s="1">
        <v>20.100000000000001</v>
      </c>
      <c r="JQ129" s="1">
        <v>10.644</v>
      </c>
      <c r="JR129" s="1">
        <v>3.1749999999999998</v>
      </c>
      <c r="JS129" s="1">
        <v>0.75900000000000001</v>
      </c>
      <c r="JT129" s="1">
        <v>1.147</v>
      </c>
      <c r="JU129" s="1">
        <v>0.34300000000000003</v>
      </c>
      <c r="JV129" s="1">
        <v>20.616</v>
      </c>
      <c r="JW129" s="1">
        <v>14.433</v>
      </c>
      <c r="JX129" s="1">
        <v>6.109</v>
      </c>
      <c r="JY129" s="1">
        <v>2.5760000000000001</v>
      </c>
      <c r="JZ129" s="1">
        <v>0.625</v>
      </c>
      <c r="KA129" s="1">
        <v>1.2030000000000001</v>
      </c>
      <c r="KB129" s="1">
        <v>27.263000000000002</v>
      </c>
      <c r="KC129" s="1">
        <v>11.28</v>
      </c>
      <c r="KD129" s="1">
        <v>2.3639999999999999</v>
      </c>
      <c r="KE129" s="1">
        <v>0.3</v>
      </c>
      <c r="KF129" s="1">
        <v>1.504</v>
      </c>
      <c r="KG129" s="1">
        <v>1.8180000000000001</v>
      </c>
      <c r="KH129" s="1">
        <v>0.48699999999999999</v>
      </c>
      <c r="KI129" s="1">
        <v>6.2E-2</v>
      </c>
      <c r="KJ129" s="1">
        <v>97.421999999999997</v>
      </c>
      <c r="KK129" s="1">
        <v>39.055999999999997</v>
      </c>
      <c r="KL129" s="1">
        <v>3.7949999999999999</v>
      </c>
      <c r="KM129" s="1">
        <v>0.35499999999999998</v>
      </c>
      <c r="KN129" s="1">
        <v>1.409</v>
      </c>
      <c r="KO129" s="1">
        <v>0.28799999999999998</v>
      </c>
      <c r="KP129" s="1">
        <v>6.7530000000000001</v>
      </c>
      <c r="KQ129" s="1">
        <v>30.731999999999999</v>
      </c>
      <c r="KR129" s="1">
        <v>37.453000000000003</v>
      </c>
      <c r="KS129" s="1">
        <v>22.571000000000002</v>
      </c>
      <c r="KT129" s="1">
        <v>5.8369999999999997</v>
      </c>
      <c r="KU129" s="1">
        <v>1.645</v>
      </c>
      <c r="KV129" s="1">
        <v>0.23499999999999999</v>
      </c>
      <c r="KW129" s="1">
        <v>4.6749999999999998</v>
      </c>
      <c r="KX129" s="1">
        <v>2.673</v>
      </c>
      <c r="KY129" s="1">
        <v>0.76900000000000002</v>
      </c>
      <c r="KZ129" s="1">
        <v>3.1640000000000001</v>
      </c>
      <c r="LA129" s="1">
        <v>1.863</v>
      </c>
      <c r="LB129" s="1">
        <v>0.69899999999999995</v>
      </c>
      <c r="LC129" s="1">
        <v>9.9540000000000006</v>
      </c>
      <c r="LD129" s="1">
        <v>3.5059999999999998</v>
      </c>
      <c r="LE129" s="1">
        <v>0.623</v>
      </c>
      <c r="LF129" s="1">
        <v>0.62</v>
      </c>
      <c r="LG129" s="1">
        <v>0.625</v>
      </c>
      <c r="LH129" s="1">
        <v>0.13300000000000001</v>
      </c>
      <c r="LI129" s="1">
        <v>11.714</v>
      </c>
      <c r="LJ129" s="1">
        <v>33.226999999999997</v>
      </c>
      <c r="LK129" s="1">
        <v>11.813000000000001</v>
      </c>
      <c r="LL129" s="1">
        <v>1.008</v>
      </c>
      <c r="LM129" s="1">
        <v>9.6000000000000002E-2</v>
      </c>
      <c r="LN129" s="1">
        <v>0.83199999999999996</v>
      </c>
      <c r="LO129" s="1">
        <v>0.433</v>
      </c>
      <c r="LP129" s="1">
        <v>9.9000000000000005E-2</v>
      </c>
      <c r="LQ129" s="1">
        <v>3.379</v>
      </c>
      <c r="LR129" s="1">
        <v>11.045999999999999</v>
      </c>
      <c r="LS129" s="1">
        <v>12.827999999999999</v>
      </c>
      <c r="LT129" s="1">
        <v>6.4770000000000003</v>
      </c>
      <c r="LU129" s="1">
        <v>2.097</v>
      </c>
      <c r="LV129" s="1">
        <v>0.27100000000000002</v>
      </c>
      <c r="LW129" s="1">
        <v>1.129</v>
      </c>
      <c r="LX129" s="1">
        <v>1.151</v>
      </c>
      <c r="LY129" s="1">
        <v>0.875</v>
      </c>
      <c r="LZ129" s="1">
        <v>0.13100000000000001</v>
      </c>
      <c r="MA129" s="1">
        <v>0.64900000000000002</v>
      </c>
      <c r="MB129" s="1">
        <v>0.26500000000000001</v>
      </c>
      <c r="MC129" s="1">
        <v>0.89400000000000002</v>
      </c>
      <c r="MD129" s="1">
        <v>3.157</v>
      </c>
      <c r="ME129" s="1">
        <v>1.0880000000000001</v>
      </c>
      <c r="MF129" s="1">
        <v>8.5999999999999993E-2</v>
      </c>
      <c r="MG129" s="1">
        <v>0.94499999999999995</v>
      </c>
      <c r="MH129" s="1">
        <v>1.234</v>
      </c>
      <c r="MI129" s="1">
        <v>0.67200000000000004</v>
      </c>
      <c r="MJ129" s="1">
        <v>0.25700000000000001</v>
      </c>
      <c r="MK129" s="1">
        <v>0.60299999999999998</v>
      </c>
      <c r="ML129" s="1">
        <v>0.25</v>
      </c>
      <c r="MM129" s="1">
        <v>0.114</v>
      </c>
      <c r="MN129" s="1">
        <v>6.8000000000000005E-2</v>
      </c>
      <c r="MO129" s="1">
        <v>0.82099999999999995</v>
      </c>
      <c r="MP129" s="1">
        <v>0.315</v>
      </c>
      <c r="MQ129" s="1">
        <v>0.17699999999999999</v>
      </c>
      <c r="MR129" s="1">
        <v>0.79400000000000004</v>
      </c>
      <c r="MS129" s="1">
        <v>0.51400000000000001</v>
      </c>
      <c r="MT129" s="1">
        <v>0.253</v>
      </c>
      <c r="MU129" s="1">
        <v>9.7000000000000003E-2</v>
      </c>
      <c r="MV129" s="1">
        <v>1.2869999999999999</v>
      </c>
      <c r="MW129" s="1">
        <v>2.6139999999999999</v>
      </c>
      <c r="MX129" s="1">
        <v>1.0840000000000001</v>
      </c>
      <c r="MY129" s="1">
        <v>0.4</v>
      </c>
      <c r="MZ129" s="1">
        <v>0.186</v>
      </c>
      <c r="NA129" s="1">
        <v>1.514</v>
      </c>
      <c r="NB129" s="1">
        <v>0.72899999999999998</v>
      </c>
      <c r="NC129" s="1">
        <v>8.8999999999999996E-2</v>
      </c>
      <c r="ND129" s="1">
        <v>0.441</v>
      </c>
      <c r="NE129" s="1">
        <v>0.247</v>
      </c>
      <c r="NF129" s="1">
        <v>8.2000000000000003E-2</v>
      </c>
      <c r="NG129" s="1">
        <v>0.74199999999999999</v>
      </c>
      <c r="NH129" s="1">
        <v>3.11</v>
      </c>
      <c r="NI129" s="1">
        <v>1.4470000000000001</v>
      </c>
      <c r="NJ129" s="1">
        <v>0.158</v>
      </c>
      <c r="NK129" s="1">
        <v>1.091</v>
      </c>
      <c r="NL129" s="1">
        <v>0.52400000000000002</v>
      </c>
      <c r="NM129" s="1">
        <v>0.30599999999999999</v>
      </c>
      <c r="NN129" s="1">
        <v>0.21299999999999999</v>
      </c>
      <c r="NO129" s="1">
        <v>1.359</v>
      </c>
      <c r="NP129" s="1">
        <v>0.504</v>
      </c>
      <c r="NQ129" s="1">
        <v>0.185</v>
      </c>
      <c r="NR129" s="1">
        <v>2.3140000000000001</v>
      </c>
      <c r="NS129" s="1">
        <v>8.0969999999999995</v>
      </c>
      <c r="NT129" s="1">
        <v>3.7789999999999999</v>
      </c>
      <c r="NU129" s="1">
        <v>0.34399999999999997</v>
      </c>
      <c r="NV129" s="1">
        <v>5.7949999999999999</v>
      </c>
      <c r="NW129" s="1">
        <v>3.4860000000000002</v>
      </c>
      <c r="NX129" s="1">
        <v>1.097</v>
      </c>
      <c r="NY129" s="1">
        <v>0.28899999999999998</v>
      </c>
      <c r="NZ129" s="1">
        <v>0.17199999999999999</v>
      </c>
      <c r="OA129" s="1">
        <v>0.96099999999999997</v>
      </c>
      <c r="OB129" s="1">
        <v>0.43</v>
      </c>
      <c r="OC129" s="1">
        <v>0.66600000000000004</v>
      </c>
      <c r="OD129" s="1">
        <v>0.51800000000000002</v>
      </c>
      <c r="OE129" s="1">
        <v>0.14599999999999999</v>
      </c>
      <c r="OF129" s="1">
        <v>0.46800000000000003</v>
      </c>
      <c r="OG129" s="1">
        <v>0.52400000000000002</v>
      </c>
      <c r="OH129" s="1">
        <v>0.25600000000000001</v>
      </c>
      <c r="OI129" s="1">
        <v>3.6850000000000001</v>
      </c>
      <c r="OJ129" s="1">
        <v>1.8029999999999999</v>
      </c>
      <c r="OK129" s="1">
        <v>0.14599999999999999</v>
      </c>
      <c r="OL129" s="1">
        <v>2.6989999999999998</v>
      </c>
      <c r="OM129" s="1">
        <v>0.74099999999999999</v>
      </c>
      <c r="ON129" s="1">
        <v>7.7279999999999998</v>
      </c>
      <c r="OO129" s="1">
        <v>3.1379999999999999</v>
      </c>
      <c r="OP129" s="1">
        <v>0.39100000000000001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4"/>
  <sheetViews>
    <sheetView workbookViewId="0">
      <selection activeCell="P24" sqref="P24"/>
    </sheetView>
  </sheetViews>
  <sheetFormatPr baseColWidth="10" defaultRowHeight="15" x14ac:dyDescent="0.25"/>
  <cols>
    <col min="1" max="1" width="19.28515625" customWidth="1"/>
    <col min="2" max="2" width="7.140625" bestFit="1" customWidth="1"/>
    <col min="3" max="3" width="8.28515625" bestFit="1" customWidth="1"/>
    <col min="4" max="4" width="9" bestFit="1" customWidth="1"/>
    <col min="5" max="5" width="8.28515625" bestFit="1" customWidth="1"/>
    <col min="6" max="6" width="24.28515625" bestFit="1" customWidth="1"/>
    <col min="7" max="7" width="24.7109375" bestFit="1" customWidth="1"/>
    <col min="8" max="8" width="23.5703125" bestFit="1" customWidth="1"/>
    <col min="9" max="9" width="1.7109375" style="5" customWidth="1"/>
    <col min="10" max="10" width="19.5703125" customWidth="1"/>
    <col min="11" max="11" width="7.140625" bestFit="1" customWidth="1"/>
    <col min="12" max="12" width="8.28515625" bestFit="1" customWidth="1"/>
    <col min="13" max="13" width="9" bestFit="1" customWidth="1"/>
    <col min="14" max="14" width="8.28515625" bestFit="1" customWidth="1"/>
    <col min="15" max="15" width="27" bestFit="1" customWidth="1"/>
    <col min="16" max="16" width="27.42578125" bestFit="1" customWidth="1"/>
    <col min="17" max="17" width="26.140625" bestFit="1" customWidth="1"/>
    <col min="18" max="18" width="1.7109375" customWidth="1"/>
    <col min="19" max="19" width="19.140625" bestFit="1" customWidth="1"/>
    <col min="20" max="20" width="7.140625" bestFit="1" customWidth="1"/>
    <col min="21" max="21" width="8.28515625" bestFit="1" customWidth="1"/>
    <col min="22" max="22" width="9" bestFit="1" customWidth="1"/>
    <col min="23" max="23" width="8.28515625" bestFit="1" customWidth="1"/>
    <col min="24" max="24" width="31" bestFit="1" customWidth="1"/>
    <col min="25" max="25" width="31.5703125" bestFit="1" customWidth="1"/>
    <col min="26" max="26" width="30.28515625" bestFit="1" customWidth="1"/>
    <col min="27" max="27" width="1.7109375" customWidth="1"/>
    <col min="28" max="28" width="19.140625" bestFit="1" customWidth="1"/>
    <col min="29" max="29" width="7.140625" bestFit="1" customWidth="1"/>
    <col min="30" max="30" width="8.28515625" bestFit="1" customWidth="1"/>
    <col min="31" max="31" width="9" bestFit="1" customWidth="1"/>
    <col min="32" max="32" width="8.28515625" bestFit="1" customWidth="1"/>
    <col min="33" max="33" width="31" bestFit="1" customWidth="1"/>
    <col min="34" max="34" width="31.5703125" bestFit="1" customWidth="1"/>
    <col min="35" max="35" width="30.28515625" bestFit="1" customWidth="1"/>
  </cols>
  <sheetData>
    <row r="1" spans="1:35" x14ac:dyDescent="0.25">
      <c r="A1" s="3" t="s">
        <v>1287</v>
      </c>
    </row>
    <row r="2" spans="1:35" ht="15.75" thickBot="1" x14ac:dyDescent="0.3"/>
    <row r="3" spans="1:35" ht="15.75" thickBot="1" x14ac:dyDescent="0.3">
      <c r="A3" s="145" t="s">
        <v>1047</v>
      </c>
      <c r="B3" s="146"/>
      <c r="C3" s="146"/>
      <c r="D3" s="146"/>
      <c r="E3" s="146"/>
      <c r="F3" s="146"/>
      <c r="G3" s="146"/>
      <c r="H3" s="147"/>
      <c r="J3" s="137" t="s">
        <v>1046</v>
      </c>
      <c r="K3" s="138"/>
      <c r="L3" s="138"/>
      <c r="M3" s="138"/>
      <c r="N3" s="138"/>
      <c r="O3" s="138"/>
      <c r="P3" s="138"/>
      <c r="Q3" s="139"/>
      <c r="S3" s="137" t="s">
        <v>1125</v>
      </c>
      <c r="T3" s="138"/>
      <c r="U3" s="138"/>
      <c r="V3" s="138"/>
      <c r="W3" s="138"/>
      <c r="X3" s="138"/>
      <c r="Y3" s="138"/>
      <c r="Z3" s="139"/>
      <c r="AB3" s="137" t="s">
        <v>1048</v>
      </c>
      <c r="AC3" s="138"/>
      <c r="AD3" s="138"/>
      <c r="AE3" s="138"/>
      <c r="AF3" s="138"/>
      <c r="AG3" s="138"/>
      <c r="AH3" s="138"/>
      <c r="AI3" s="139"/>
    </row>
    <row r="4" spans="1:35" x14ac:dyDescent="0.25">
      <c r="A4" s="54"/>
      <c r="B4" s="28" t="s">
        <v>403</v>
      </c>
      <c r="C4" s="28" t="s">
        <v>404</v>
      </c>
      <c r="D4" s="29" t="s">
        <v>315</v>
      </c>
      <c r="E4" s="28" t="s">
        <v>316</v>
      </c>
      <c r="F4" s="153" t="s">
        <v>305</v>
      </c>
      <c r="G4" s="154"/>
      <c r="H4" s="155"/>
      <c r="J4" s="55"/>
      <c r="K4" s="1" t="s">
        <v>403</v>
      </c>
      <c r="L4" s="1" t="s">
        <v>404</v>
      </c>
      <c r="M4" s="23" t="s">
        <v>315</v>
      </c>
      <c r="N4" s="1" t="s">
        <v>316</v>
      </c>
      <c r="O4" s="153" t="s">
        <v>305</v>
      </c>
      <c r="P4" s="154"/>
      <c r="Q4" s="155"/>
      <c r="S4" s="55"/>
      <c r="T4" s="1" t="s">
        <v>403</v>
      </c>
      <c r="U4" s="1" t="s">
        <v>404</v>
      </c>
      <c r="V4" s="23" t="s">
        <v>315</v>
      </c>
      <c r="W4" s="1" t="s">
        <v>316</v>
      </c>
      <c r="X4" s="153" t="s">
        <v>305</v>
      </c>
      <c r="Y4" s="154"/>
      <c r="Z4" s="155"/>
      <c r="AB4" s="55"/>
      <c r="AC4" s="1" t="s">
        <v>403</v>
      </c>
      <c r="AD4" s="1" t="s">
        <v>404</v>
      </c>
      <c r="AE4" s="23" t="s">
        <v>315</v>
      </c>
      <c r="AF4" s="1" t="s">
        <v>316</v>
      </c>
      <c r="AG4" s="153" t="s">
        <v>305</v>
      </c>
      <c r="AH4" s="154"/>
      <c r="AI4" s="155"/>
    </row>
    <row r="5" spans="1:35" x14ac:dyDescent="0.25">
      <c r="A5" s="12" t="s">
        <v>491</v>
      </c>
      <c r="B5" s="1">
        <v>304.3</v>
      </c>
      <c r="C5" s="13">
        <v>4.2124999999999999E-21</v>
      </c>
      <c r="D5" s="1">
        <v>20.375</v>
      </c>
      <c r="E5" s="13">
        <v>1.7019E-18</v>
      </c>
      <c r="F5" s="1" t="s">
        <v>307</v>
      </c>
      <c r="G5" s="1" t="s">
        <v>308</v>
      </c>
      <c r="H5" s="14"/>
      <c r="J5" s="12" t="s">
        <v>491</v>
      </c>
      <c r="K5" s="1">
        <v>285.44</v>
      </c>
      <c r="L5" s="13">
        <v>5.9551999999999996E-16</v>
      </c>
      <c r="M5" s="1">
        <v>15.225</v>
      </c>
      <c r="N5" s="13">
        <v>2.4058999999999999E-13</v>
      </c>
      <c r="O5" s="1" t="s">
        <v>309</v>
      </c>
      <c r="P5" s="1" t="s">
        <v>310</v>
      </c>
      <c r="Q5" s="14" t="s">
        <v>409</v>
      </c>
      <c r="S5" s="12" t="s">
        <v>491</v>
      </c>
      <c r="T5" s="1">
        <v>193.74</v>
      </c>
      <c r="U5" s="13">
        <v>3.9861999999999999E-17</v>
      </c>
      <c r="V5" s="1">
        <v>16.399000000000001</v>
      </c>
      <c r="W5" s="13">
        <v>1.6104000000000001E-14</v>
      </c>
      <c r="X5" s="1" t="s">
        <v>311</v>
      </c>
      <c r="Y5" s="1" t="s">
        <v>312</v>
      </c>
      <c r="Z5" s="14" t="s">
        <v>418</v>
      </c>
      <c r="AB5" s="12" t="s">
        <v>516</v>
      </c>
      <c r="AC5" s="1">
        <v>368.11</v>
      </c>
      <c r="AD5" s="13">
        <v>2.7270999999999998E-23</v>
      </c>
      <c r="AE5" s="1">
        <v>22.564</v>
      </c>
      <c r="AF5" s="13">
        <v>1.0028E-20</v>
      </c>
      <c r="AG5" s="1" t="s">
        <v>313</v>
      </c>
      <c r="AH5" s="1" t="s">
        <v>314</v>
      </c>
      <c r="AI5" s="14"/>
    </row>
    <row r="6" spans="1:35" x14ac:dyDescent="0.25">
      <c r="A6" s="12" t="s">
        <v>497</v>
      </c>
      <c r="B6" s="1">
        <v>233</v>
      </c>
      <c r="C6" s="13">
        <v>2.1012E-19</v>
      </c>
      <c r="D6" s="1">
        <v>18.678000000000001</v>
      </c>
      <c r="E6" s="13">
        <v>4.2444E-17</v>
      </c>
      <c r="F6" s="1" t="s">
        <v>307</v>
      </c>
      <c r="G6" s="1" t="s">
        <v>308</v>
      </c>
      <c r="H6" s="14" t="s">
        <v>408</v>
      </c>
      <c r="J6" s="12" t="s">
        <v>497</v>
      </c>
      <c r="K6" s="1">
        <v>256.95999999999998</v>
      </c>
      <c r="L6" s="13">
        <v>1.7232000000000001E-15</v>
      </c>
      <c r="M6" s="1">
        <v>14.763999999999999</v>
      </c>
      <c r="N6" s="13">
        <v>3.4808999999999998E-13</v>
      </c>
      <c r="O6" s="1" t="s">
        <v>309</v>
      </c>
      <c r="P6" s="1" t="s">
        <v>310</v>
      </c>
      <c r="Q6" s="14" t="s">
        <v>409</v>
      </c>
      <c r="S6" s="12" t="s">
        <v>498</v>
      </c>
      <c r="T6" s="1">
        <v>173.39</v>
      </c>
      <c r="U6" s="13">
        <v>1.6878E-16</v>
      </c>
      <c r="V6" s="1">
        <v>15.773</v>
      </c>
      <c r="W6" s="13">
        <v>3.4092999999999999E-14</v>
      </c>
      <c r="X6" s="1" t="s">
        <v>311</v>
      </c>
      <c r="Y6" s="1" t="s">
        <v>312</v>
      </c>
      <c r="Z6" s="14" t="s">
        <v>418</v>
      </c>
      <c r="AB6" s="12" t="s">
        <v>512</v>
      </c>
      <c r="AC6" s="1">
        <v>354.39</v>
      </c>
      <c r="AD6" s="13">
        <v>4.9644000000000003E-23</v>
      </c>
      <c r="AE6" s="1">
        <v>22.303999999999998</v>
      </c>
      <c r="AF6" s="13">
        <v>1.0028E-20</v>
      </c>
      <c r="AG6" s="1" t="s">
        <v>313</v>
      </c>
      <c r="AH6" s="1" t="s">
        <v>314</v>
      </c>
      <c r="AI6" s="14"/>
    </row>
    <row r="7" spans="1:35" x14ac:dyDescent="0.25">
      <c r="A7" s="12" t="s">
        <v>498</v>
      </c>
      <c r="B7" s="1">
        <v>113.04</v>
      </c>
      <c r="C7" s="13">
        <v>5.7575000000000002E-15</v>
      </c>
      <c r="D7" s="1">
        <v>14.24</v>
      </c>
      <c r="E7" s="13">
        <v>7.7535000000000002E-13</v>
      </c>
      <c r="F7" s="1" t="s">
        <v>307</v>
      </c>
      <c r="G7" s="1" t="s">
        <v>308</v>
      </c>
      <c r="H7" s="14" t="s">
        <v>408</v>
      </c>
      <c r="J7" s="12" t="s">
        <v>498</v>
      </c>
      <c r="K7" s="1">
        <v>168.95</v>
      </c>
      <c r="L7" s="13">
        <v>1.1381E-13</v>
      </c>
      <c r="M7" s="1">
        <v>12.944000000000001</v>
      </c>
      <c r="N7" s="13">
        <v>1.5326000000000002E-11</v>
      </c>
      <c r="O7" s="1" t="s">
        <v>309</v>
      </c>
      <c r="P7" s="1" t="s">
        <v>310</v>
      </c>
      <c r="Q7" s="14" t="s">
        <v>409</v>
      </c>
      <c r="S7" s="12" t="s">
        <v>497</v>
      </c>
      <c r="T7" s="1">
        <v>147.52000000000001</v>
      </c>
      <c r="U7" s="13">
        <v>1.3508999999999999E-15</v>
      </c>
      <c r="V7" s="1">
        <v>14.869</v>
      </c>
      <c r="W7" s="13">
        <v>1.4709000000000001E-13</v>
      </c>
      <c r="X7" s="1" t="s">
        <v>311</v>
      </c>
      <c r="Y7" s="1" t="s">
        <v>312</v>
      </c>
      <c r="Z7" s="14" t="s">
        <v>418</v>
      </c>
      <c r="AB7" s="12" t="s">
        <v>491</v>
      </c>
      <c r="AC7" s="1">
        <v>344.19</v>
      </c>
      <c r="AD7" s="13">
        <v>7.8673000000000001E-23</v>
      </c>
      <c r="AE7" s="1">
        <v>22.103999999999999</v>
      </c>
      <c r="AF7" s="13">
        <v>1.0595E-20</v>
      </c>
      <c r="AG7" s="1" t="s">
        <v>313</v>
      </c>
      <c r="AH7" s="1" t="s">
        <v>314</v>
      </c>
      <c r="AI7" s="14" t="s">
        <v>420</v>
      </c>
    </row>
    <row r="8" spans="1:35" x14ac:dyDescent="0.25">
      <c r="A8" s="12" t="s">
        <v>587</v>
      </c>
      <c r="B8" s="1">
        <v>103.08</v>
      </c>
      <c r="C8" s="13">
        <v>2.0090999999999999E-14</v>
      </c>
      <c r="D8" s="1">
        <v>13.696999999999999</v>
      </c>
      <c r="E8" s="13">
        <v>2.0291999999999999E-12</v>
      </c>
      <c r="F8" s="1" t="s">
        <v>405</v>
      </c>
      <c r="G8" s="1" t="s">
        <v>406</v>
      </c>
      <c r="H8" s="14"/>
      <c r="J8" s="12" t="s">
        <v>628</v>
      </c>
      <c r="K8" s="1">
        <v>141.38999999999999</v>
      </c>
      <c r="L8" s="13">
        <v>6.5512000000000004E-13</v>
      </c>
      <c r="M8" s="1">
        <v>12.183999999999999</v>
      </c>
      <c r="N8" s="13">
        <v>6.6167000000000003E-11</v>
      </c>
      <c r="O8" s="1" t="s">
        <v>309</v>
      </c>
      <c r="P8" s="1" t="s">
        <v>310</v>
      </c>
      <c r="Q8" s="14" t="s">
        <v>409</v>
      </c>
      <c r="S8" s="12" t="s">
        <v>490</v>
      </c>
      <c r="T8" s="1">
        <v>146.66</v>
      </c>
      <c r="U8" s="13">
        <v>1.4563E-15</v>
      </c>
      <c r="V8" s="1">
        <v>14.837</v>
      </c>
      <c r="W8" s="13">
        <v>1.4709000000000001E-13</v>
      </c>
      <c r="X8" s="1" t="s">
        <v>311</v>
      </c>
      <c r="Y8" s="1" t="s">
        <v>312</v>
      </c>
      <c r="Z8" s="14"/>
      <c r="AB8" s="12" t="s">
        <v>497</v>
      </c>
      <c r="AC8" s="1">
        <v>305.95999999999998</v>
      </c>
      <c r="AD8" s="13">
        <v>4.9970000000000003E-22</v>
      </c>
      <c r="AE8" s="1">
        <v>21.300999999999998</v>
      </c>
      <c r="AF8" s="13">
        <v>5.0469000000000001E-20</v>
      </c>
      <c r="AG8" s="1" t="s">
        <v>313</v>
      </c>
      <c r="AH8" s="1" t="s">
        <v>314</v>
      </c>
      <c r="AI8" s="14" t="s">
        <v>420</v>
      </c>
    </row>
    <row r="9" spans="1:35" x14ac:dyDescent="0.25">
      <c r="A9" s="12" t="s">
        <v>538</v>
      </c>
      <c r="B9" s="1">
        <v>97.188000000000002</v>
      </c>
      <c r="C9" s="13">
        <v>4.4259999999999999E-14</v>
      </c>
      <c r="D9" s="1">
        <v>13.353999999999999</v>
      </c>
      <c r="E9" s="13">
        <v>3.5762E-12</v>
      </c>
      <c r="F9" s="1" t="s">
        <v>307</v>
      </c>
      <c r="G9" s="1" t="s">
        <v>308</v>
      </c>
      <c r="H9" s="14"/>
      <c r="J9" s="12" t="s">
        <v>490</v>
      </c>
      <c r="K9" s="1">
        <v>107.24</v>
      </c>
      <c r="L9" s="13">
        <v>9.4994000000000005E-12</v>
      </c>
      <c r="M9" s="1">
        <v>11.022</v>
      </c>
      <c r="N9" s="13">
        <v>7.6755E-10</v>
      </c>
      <c r="O9" s="1" t="s">
        <v>309</v>
      </c>
      <c r="P9" s="1" t="s">
        <v>310</v>
      </c>
      <c r="Q9" s="14"/>
      <c r="S9" s="12" t="s">
        <v>495</v>
      </c>
      <c r="T9" s="1">
        <v>136.91999999999999</v>
      </c>
      <c r="U9" s="13">
        <v>3.4954E-15</v>
      </c>
      <c r="V9" s="1">
        <v>14.456</v>
      </c>
      <c r="W9" s="13">
        <v>2.8242999999999999E-13</v>
      </c>
      <c r="X9" s="1" t="s">
        <v>311</v>
      </c>
      <c r="Y9" s="1" t="s">
        <v>312</v>
      </c>
      <c r="Z9" s="14"/>
      <c r="AB9" s="12" t="s">
        <v>877</v>
      </c>
      <c r="AC9" s="1">
        <v>260.01</v>
      </c>
      <c r="AD9" s="13">
        <v>6.3126E-21</v>
      </c>
      <c r="AE9" s="1">
        <v>20.2</v>
      </c>
      <c r="AF9" s="13">
        <v>5.1005999999999997E-19</v>
      </c>
      <c r="AG9" s="1" t="s">
        <v>313</v>
      </c>
      <c r="AH9" s="1" t="s">
        <v>314</v>
      </c>
      <c r="AI9" s="14"/>
    </row>
    <row r="10" spans="1:35" x14ac:dyDescent="0.25">
      <c r="A10" s="12" t="s">
        <v>490</v>
      </c>
      <c r="B10" s="1">
        <v>88.061000000000007</v>
      </c>
      <c r="C10" s="13">
        <v>1.6389999999999999E-13</v>
      </c>
      <c r="D10" s="1">
        <v>12.785</v>
      </c>
      <c r="E10" s="13">
        <v>1.1035999999999999E-11</v>
      </c>
      <c r="F10" s="1" t="s">
        <v>307</v>
      </c>
      <c r="G10" s="1" t="s">
        <v>308</v>
      </c>
      <c r="H10" s="14"/>
      <c r="J10" s="12" t="s">
        <v>495</v>
      </c>
      <c r="K10" s="1">
        <v>97.131</v>
      </c>
      <c r="L10" s="13">
        <v>2.4385000000000002E-11</v>
      </c>
      <c r="M10" s="1">
        <v>10.613</v>
      </c>
      <c r="N10" s="13">
        <v>1.6419999999999999E-9</v>
      </c>
      <c r="O10" s="1" t="s">
        <v>309</v>
      </c>
      <c r="P10" s="1" t="s">
        <v>310</v>
      </c>
      <c r="Q10" s="14"/>
      <c r="S10" s="12" t="s">
        <v>496</v>
      </c>
      <c r="T10" s="1">
        <v>129.68</v>
      </c>
      <c r="U10" s="13">
        <v>6.9531000000000001E-15</v>
      </c>
      <c r="V10" s="1">
        <v>14.157999999999999</v>
      </c>
      <c r="W10" s="13">
        <v>4.6817000000000001E-13</v>
      </c>
      <c r="X10" s="1" t="s">
        <v>311</v>
      </c>
      <c r="Y10" s="1" t="s">
        <v>312</v>
      </c>
      <c r="Z10" s="14"/>
      <c r="AB10" s="12" t="s">
        <v>498</v>
      </c>
      <c r="AC10" s="1">
        <v>251.18</v>
      </c>
      <c r="AD10" s="13">
        <v>1.0781999999999999E-20</v>
      </c>
      <c r="AE10" s="1">
        <v>19.966999999999999</v>
      </c>
      <c r="AF10" s="13">
        <v>7.2597000000000004E-19</v>
      </c>
      <c r="AG10" s="1" t="s">
        <v>313</v>
      </c>
      <c r="AH10" s="1" t="s">
        <v>314</v>
      </c>
      <c r="AI10" s="14" t="s">
        <v>420</v>
      </c>
    </row>
    <row r="11" spans="1:35" x14ac:dyDescent="0.25">
      <c r="A11" s="12" t="s">
        <v>628</v>
      </c>
      <c r="B11" s="1">
        <v>76.863</v>
      </c>
      <c r="C11" s="13">
        <v>9.6587E-13</v>
      </c>
      <c r="D11" s="1">
        <v>12.015000000000001</v>
      </c>
      <c r="E11" s="13">
        <v>5.5744000000000002E-11</v>
      </c>
      <c r="F11" s="1" t="s">
        <v>307</v>
      </c>
      <c r="G11" s="1" t="s">
        <v>308</v>
      </c>
      <c r="H11" s="14" t="s">
        <v>408</v>
      </c>
      <c r="J11" s="12" t="s">
        <v>496</v>
      </c>
      <c r="K11" s="1">
        <v>74.92</v>
      </c>
      <c r="L11" s="13">
        <v>2.7613999999999999E-10</v>
      </c>
      <c r="M11" s="1">
        <v>9.5588999999999995</v>
      </c>
      <c r="N11" s="13">
        <v>1.5936999999999999E-8</v>
      </c>
      <c r="O11" s="1" t="s">
        <v>309</v>
      </c>
      <c r="P11" s="1" t="s">
        <v>310</v>
      </c>
      <c r="Q11" s="14"/>
      <c r="S11" s="12" t="s">
        <v>589</v>
      </c>
      <c r="T11" s="1">
        <v>90.441999999999993</v>
      </c>
      <c r="U11" s="13">
        <v>6.0469000000000002E-13</v>
      </c>
      <c r="V11" s="1">
        <v>12.218</v>
      </c>
      <c r="W11" s="13">
        <v>3.4899000000000001E-11</v>
      </c>
      <c r="X11" s="1" t="s">
        <v>311</v>
      </c>
      <c r="Y11" s="1" t="s">
        <v>312</v>
      </c>
      <c r="Z11" s="14" t="s">
        <v>418</v>
      </c>
      <c r="AB11" s="12" t="s">
        <v>884</v>
      </c>
      <c r="AC11" s="1">
        <v>240.98</v>
      </c>
      <c r="AD11" s="13">
        <v>2.0474E-20</v>
      </c>
      <c r="AE11" s="1">
        <v>19.689</v>
      </c>
      <c r="AF11" s="13">
        <v>1.1817E-18</v>
      </c>
      <c r="AG11" s="1" t="s">
        <v>313</v>
      </c>
      <c r="AH11" s="1" t="s">
        <v>314</v>
      </c>
      <c r="AI11" s="14"/>
    </row>
    <row r="12" spans="1:35" x14ac:dyDescent="0.25">
      <c r="A12" s="12" t="s">
        <v>495</v>
      </c>
      <c r="B12" s="1">
        <v>73.38</v>
      </c>
      <c r="C12" s="13">
        <v>1.7526E-12</v>
      </c>
      <c r="D12" s="1">
        <v>11.756</v>
      </c>
      <c r="E12" s="13">
        <v>8.8504E-11</v>
      </c>
      <c r="F12" s="1" t="s">
        <v>307</v>
      </c>
      <c r="G12" s="1" t="s">
        <v>308</v>
      </c>
      <c r="H12" s="14"/>
      <c r="J12" s="12" t="s">
        <v>516</v>
      </c>
      <c r="K12" s="1">
        <v>61.64</v>
      </c>
      <c r="L12" s="13">
        <v>1.628E-9</v>
      </c>
      <c r="M12" s="1">
        <v>8.7882999999999996</v>
      </c>
      <c r="N12" s="13">
        <v>8.2216E-8</v>
      </c>
      <c r="O12" s="1" t="s">
        <v>309</v>
      </c>
      <c r="P12" s="1" t="s">
        <v>310</v>
      </c>
      <c r="Q12" s="14"/>
      <c r="S12" s="12" t="s">
        <v>530</v>
      </c>
      <c r="T12" s="1">
        <v>83.887</v>
      </c>
      <c r="U12" s="13">
        <v>1.4984999999999999E-12</v>
      </c>
      <c r="V12" s="1">
        <v>11.824</v>
      </c>
      <c r="W12" s="13">
        <v>7.5672E-11</v>
      </c>
      <c r="X12" s="1" t="s">
        <v>311</v>
      </c>
      <c r="Y12" s="1" t="s">
        <v>312</v>
      </c>
      <c r="Z12" s="14"/>
      <c r="AB12" s="12" t="s">
        <v>628</v>
      </c>
      <c r="AC12" s="1">
        <v>197.76</v>
      </c>
      <c r="AD12" s="13">
        <v>4.2466000000000002E-19</v>
      </c>
      <c r="AE12" s="1">
        <v>18.372</v>
      </c>
      <c r="AF12" s="13">
        <v>2.1445E-17</v>
      </c>
      <c r="AG12" s="1" t="s">
        <v>313</v>
      </c>
      <c r="AH12" s="1" t="s">
        <v>314</v>
      </c>
      <c r="AI12" s="14" t="s">
        <v>420</v>
      </c>
    </row>
    <row r="13" spans="1:35" x14ac:dyDescent="0.25">
      <c r="A13" s="12" t="s">
        <v>540</v>
      </c>
      <c r="B13" s="1">
        <v>72.195999999999998</v>
      </c>
      <c r="C13" s="13">
        <v>2.1576E-12</v>
      </c>
      <c r="D13" s="1">
        <v>11.666</v>
      </c>
      <c r="E13" s="13">
        <v>9.6851000000000002E-11</v>
      </c>
      <c r="F13" s="1" t="s">
        <v>307</v>
      </c>
      <c r="G13" s="1" t="s">
        <v>308</v>
      </c>
      <c r="H13" s="14"/>
      <c r="J13" s="12" t="s">
        <v>505</v>
      </c>
      <c r="K13" s="1">
        <v>58.128</v>
      </c>
      <c r="L13" s="13">
        <v>2.7493E-9</v>
      </c>
      <c r="M13" s="1">
        <v>8.5608000000000004</v>
      </c>
      <c r="N13" s="13">
        <v>1.2340999999999999E-7</v>
      </c>
      <c r="O13" s="1" t="s">
        <v>309</v>
      </c>
      <c r="P13" s="1" t="s">
        <v>310</v>
      </c>
      <c r="Q13" s="14"/>
      <c r="S13" s="12" t="s">
        <v>545</v>
      </c>
      <c r="T13" s="1">
        <v>79.284999999999997</v>
      </c>
      <c r="U13" s="13">
        <v>2.9405999999999998E-12</v>
      </c>
      <c r="V13" s="1">
        <v>11.532</v>
      </c>
      <c r="W13" s="13">
        <v>1.3200000000000001E-10</v>
      </c>
      <c r="X13" s="1" t="s">
        <v>311</v>
      </c>
      <c r="Y13" s="1" t="s">
        <v>312</v>
      </c>
      <c r="Z13" s="14"/>
      <c r="AB13" s="12" t="s">
        <v>895</v>
      </c>
      <c r="AC13" s="1">
        <v>195.35</v>
      </c>
      <c r="AD13" s="13">
        <v>5.1180000000000004E-19</v>
      </c>
      <c r="AE13" s="1">
        <v>18.291</v>
      </c>
      <c r="AF13" s="13">
        <v>2.2974000000000001E-17</v>
      </c>
      <c r="AG13" s="1" t="s">
        <v>313</v>
      </c>
      <c r="AH13" s="1" t="s">
        <v>314</v>
      </c>
      <c r="AI13" s="14" t="s">
        <v>423</v>
      </c>
    </row>
    <row r="14" spans="1:35" x14ac:dyDescent="0.25">
      <c r="A14" s="12" t="s">
        <v>874</v>
      </c>
      <c r="B14" s="1">
        <v>68.367000000000004</v>
      </c>
      <c r="C14" s="13">
        <v>4.3103000000000003E-12</v>
      </c>
      <c r="D14" s="1">
        <v>11.365</v>
      </c>
      <c r="E14" s="13">
        <v>1.7414000000000001E-10</v>
      </c>
      <c r="F14" s="1" t="s">
        <v>307</v>
      </c>
      <c r="G14" s="1" t="s">
        <v>308</v>
      </c>
      <c r="H14" s="14"/>
      <c r="J14" s="12" t="s">
        <v>510</v>
      </c>
      <c r="K14" s="1">
        <v>53.680999999999997</v>
      </c>
      <c r="L14" s="13">
        <v>5.5556000000000001E-9</v>
      </c>
      <c r="M14" s="1">
        <v>8.2553000000000001</v>
      </c>
      <c r="N14" s="13">
        <v>2.2443999999999999E-7</v>
      </c>
      <c r="O14" s="1" t="s">
        <v>309</v>
      </c>
      <c r="P14" s="1" t="s">
        <v>310</v>
      </c>
      <c r="Q14" s="14"/>
      <c r="S14" s="12" t="s">
        <v>540</v>
      </c>
      <c r="T14" s="1">
        <v>77.344999999999999</v>
      </c>
      <c r="U14" s="13">
        <v>3.9466999999999997E-12</v>
      </c>
      <c r="V14" s="1">
        <v>11.404</v>
      </c>
      <c r="W14" s="13">
        <v>1.5945E-10</v>
      </c>
      <c r="X14" s="1" t="s">
        <v>311</v>
      </c>
      <c r="Y14" s="1" t="s">
        <v>312</v>
      </c>
      <c r="Z14" s="14" t="s">
        <v>418</v>
      </c>
      <c r="AB14" s="12" t="s">
        <v>495</v>
      </c>
      <c r="AC14" s="1">
        <v>190.86</v>
      </c>
      <c r="AD14" s="13">
        <v>7.2870999999999995E-19</v>
      </c>
      <c r="AE14" s="1">
        <v>18.137</v>
      </c>
      <c r="AF14" s="13">
        <v>2.8421E-17</v>
      </c>
      <c r="AG14" s="1" t="s">
        <v>313</v>
      </c>
      <c r="AH14" s="1" t="s">
        <v>314</v>
      </c>
      <c r="AI14" s="14"/>
    </row>
    <row r="15" spans="1:35" x14ac:dyDescent="0.25">
      <c r="A15" s="12" t="s">
        <v>875</v>
      </c>
      <c r="B15" s="1">
        <v>66.587999999999994</v>
      </c>
      <c r="C15" s="13">
        <v>6.0095000000000002E-12</v>
      </c>
      <c r="D15" s="1">
        <v>11.221</v>
      </c>
      <c r="E15" s="13">
        <v>2.2071000000000001E-10</v>
      </c>
      <c r="F15" s="1" t="s">
        <v>307</v>
      </c>
      <c r="G15" s="1" t="s">
        <v>308</v>
      </c>
      <c r="H15" s="14"/>
      <c r="J15" s="12" t="s">
        <v>515</v>
      </c>
      <c r="K15" s="1">
        <v>50.884</v>
      </c>
      <c r="L15" s="13">
        <v>8.8699000000000006E-9</v>
      </c>
      <c r="M15" s="1">
        <v>8.0520999999999994</v>
      </c>
      <c r="N15" s="13">
        <v>3.1790000000000001E-7</v>
      </c>
      <c r="O15" s="1" t="s">
        <v>309</v>
      </c>
      <c r="P15" s="1" t="s">
        <v>310</v>
      </c>
      <c r="Q15" s="14"/>
      <c r="S15" s="12" t="s">
        <v>523</v>
      </c>
      <c r="T15" s="1">
        <v>73.254999999999995</v>
      </c>
      <c r="U15" s="13">
        <v>7.4940999999999997E-12</v>
      </c>
      <c r="V15" s="1">
        <v>11.125</v>
      </c>
      <c r="W15" s="13">
        <v>2.7524000000000002E-10</v>
      </c>
      <c r="X15" s="1" t="s">
        <v>311</v>
      </c>
      <c r="Y15" s="1" t="s">
        <v>312</v>
      </c>
      <c r="Z15" s="14"/>
      <c r="AB15" s="12" t="s">
        <v>897</v>
      </c>
      <c r="AC15" s="1">
        <v>190.11</v>
      </c>
      <c r="AD15" s="13">
        <v>7.7384E-19</v>
      </c>
      <c r="AE15" s="1">
        <v>18.111000000000001</v>
      </c>
      <c r="AF15" s="13">
        <v>2.8421E-17</v>
      </c>
      <c r="AG15" s="1" t="s">
        <v>313</v>
      </c>
      <c r="AH15" s="1" t="s">
        <v>314</v>
      </c>
      <c r="AI15" s="14" t="s">
        <v>423</v>
      </c>
    </row>
    <row r="16" spans="1:35" x14ac:dyDescent="0.25">
      <c r="A16" s="12" t="s">
        <v>574</v>
      </c>
      <c r="B16" s="1">
        <v>65.081999999999994</v>
      </c>
      <c r="C16" s="13">
        <v>8.0063999999999995E-12</v>
      </c>
      <c r="D16" s="1">
        <v>11.097</v>
      </c>
      <c r="E16" s="13">
        <v>2.5717999999999998E-10</v>
      </c>
      <c r="F16" s="1" t="s">
        <v>405</v>
      </c>
      <c r="G16" s="1" t="s">
        <v>406</v>
      </c>
      <c r="H16" s="14"/>
      <c r="J16" s="12" t="s">
        <v>530</v>
      </c>
      <c r="K16" s="1">
        <v>50.518999999999998</v>
      </c>
      <c r="L16" s="13">
        <v>9.4425E-9</v>
      </c>
      <c r="M16" s="1">
        <v>8.0249000000000006</v>
      </c>
      <c r="N16" s="13">
        <v>3.1790000000000001E-7</v>
      </c>
      <c r="O16" s="1" t="s">
        <v>309</v>
      </c>
      <c r="P16" s="1" t="s">
        <v>310</v>
      </c>
      <c r="Q16" s="14"/>
      <c r="S16" s="12" t="s">
        <v>563</v>
      </c>
      <c r="T16" s="1">
        <v>68.436000000000007</v>
      </c>
      <c r="U16" s="13">
        <v>1.6602000000000001E-11</v>
      </c>
      <c r="V16" s="1">
        <v>10.78</v>
      </c>
      <c r="W16" s="13">
        <v>5.5892999999999995E-10</v>
      </c>
      <c r="X16" s="1" t="s">
        <v>311</v>
      </c>
      <c r="Y16" s="1" t="s">
        <v>312</v>
      </c>
      <c r="Z16" s="14"/>
      <c r="AB16" s="12" t="s">
        <v>543</v>
      </c>
      <c r="AC16" s="1">
        <v>187.85</v>
      </c>
      <c r="AD16" s="13">
        <v>9.2713000000000005E-19</v>
      </c>
      <c r="AE16" s="1">
        <v>18.033000000000001</v>
      </c>
      <c r="AF16" s="13">
        <v>3.1214E-17</v>
      </c>
      <c r="AG16" s="1" t="s">
        <v>313</v>
      </c>
      <c r="AH16" s="1" t="s">
        <v>314</v>
      </c>
      <c r="AI16" s="14" t="s">
        <v>423</v>
      </c>
    </row>
    <row r="17" spans="1:35" x14ac:dyDescent="0.25">
      <c r="A17" s="12" t="s">
        <v>876</v>
      </c>
      <c r="B17" s="1">
        <v>64.91</v>
      </c>
      <c r="C17" s="13">
        <v>8.2757000000000004E-12</v>
      </c>
      <c r="D17" s="1">
        <v>11.082000000000001</v>
      </c>
      <c r="E17" s="13">
        <v>2.5717999999999998E-10</v>
      </c>
      <c r="F17" s="1" t="s">
        <v>307</v>
      </c>
      <c r="G17" s="1" t="s">
        <v>308</v>
      </c>
      <c r="H17" s="14"/>
      <c r="J17" s="12" t="s">
        <v>502</v>
      </c>
      <c r="K17" s="1">
        <v>47.703000000000003</v>
      </c>
      <c r="L17" s="13">
        <v>1.5507000000000001E-8</v>
      </c>
      <c r="M17" s="1">
        <v>7.8094999999999999</v>
      </c>
      <c r="N17" s="13">
        <v>4.8190999999999995E-7</v>
      </c>
      <c r="O17" s="1" t="s">
        <v>309</v>
      </c>
      <c r="P17" s="1" t="s">
        <v>310</v>
      </c>
      <c r="Q17" s="14"/>
      <c r="S17" s="12" t="s">
        <v>521</v>
      </c>
      <c r="T17" s="1">
        <v>62.537999999999997</v>
      </c>
      <c r="U17" s="13">
        <v>4.6940000000000002E-11</v>
      </c>
      <c r="V17" s="1">
        <v>10.327999999999999</v>
      </c>
      <c r="W17" s="13">
        <v>1.3942E-9</v>
      </c>
      <c r="X17" s="1" t="s">
        <v>311</v>
      </c>
      <c r="Y17" s="1" t="s">
        <v>312</v>
      </c>
      <c r="Z17" s="14"/>
      <c r="AB17" s="12" t="s">
        <v>894</v>
      </c>
      <c r="AC17" s="1">
        <v>181.4</v>
      </c>
      <c r="AD17" s="13">
        <v>1.5745E-18</v>
      </c>
      <c r="AE17" s="1">
        <v>17.803000000000001</v>
      </c>
      <c r="AF17" s="13">
        <v>4.8930000000000001E-17</v>
      </c>
      <c r="AG17" s="1" t="s">
        <v>313</v>
      </c>
      <c r="AH17" s="1" t="s">
        <v>314</v>
      </c>
      <c r="AI17" s="14" t="s">
        <v>423</v>
      </c>
    </row>
    <row r="18" spans="1:35" x14ac:dyDescent="0.25">
      <c r="A18" s="12" t="s">
        <v>877</v>
      </c>
      <c r="B18" s="1">
        <v>61.664000000000001</v>
      </c>
      <c r="C18" s="13">
        <v>1.5675999999999999E-11</v>
      </c>
      <c r="D18" s="1">
        <v>10.805</v>
      </c>
      <c r="E18" s="13">
        <v>4.4498E-10</v>
      </c>
      <c r="F18" s="1" t="s">
        <v>307</v>
      </c>
      <c r="G18" s="1" t="s">
        <v>308</v>
      </c>
      <c r="H18" s="14"/>
      <c r="J18" s="12" t="s">
        <v>540</v>
      </c>
      <c r="K18" s="1">
        <v>46.753999999999998</v>
      </c>
      <c r="L18" s="13">
        <v>1.8431999999999999E-8</v>
      </c>
      <c r="M18" s="1">
        <v>7.7343999999999999</v>
      </c>
      <c r="N18" s="13">
        <v>5.0223000000000002E-7</v>
      </c>
      <c r="O18" s="1" t="s">
        <v>309</v>
      </c>
      <c r="P18" s="1" t="s">
        <v>310</v>
      </c>
      <c r="Q18" s="14"/>
      <c r="S18" s="12" t="s">
        <v>502</v>
      </c>
      <c r="T18" s="1">
        <v>62.38</v>
      </c>
      <c r="U18" s="13">
        <v>4.8314999999999997E-11</v>
      </c>
      <c r="V18" s="1">
        <v>10.316000000000001</v>
      </c>
      <c r="W18" s="13">
        <v>1.3942E-9</v>
      </c>
      <c r="X18" s="1" t="s">
        <v>311</v>
      </c>
      <c r="Y18" s="1" t="s">
        <v>312</v>
      </c>
      <c r="Z18" s="14"/>
      <c r="AB18" s="12" t="s">
        <v>896</v>
      </c>
      <c r="AC18" s="1">
        <v>173.73</v>
      </c>
      <c r="AD18" s="13">
        <v>3.0219000000000001E-18</v>
      </c>
      <c r="AE18" s="1">
        <v>17.52</v>
      </c>
      <c r="AF18" s="13">
        <v>8.2532000000000004E-17</v>
      </c>
      <c r="AG18" s="1" t="s">
        <v>313</v>
      </c>
      <c r="AH18" s="1" t="s">
        <v>314</v>
      </c>
      <c r="AI18" s="14" t="s">
        <v>423</v>
      </c>
    </row>
    <row r="19" spans="1:35" x14ac:dyDescent="0.25">
      <c r="A19" s="12" t="s">
        <v>878</v>
      </c>
      <c r="B19" s="1">
        <v>61.402999999999999</v>
      </c>
      <c r="C19" s="13">
        <v>1.6521999999999999E-11</v>
      </c>
      <c r="D19" s="1">
        <v>10.782</v>
      </c>
      <c r="E19" s="13">
        <v>4.4498E-10</v>
      </c>
      <c r="F19" s="1" t="s">
        <v>307</v>
      </c>
      <c r="G19" s="1" t="s">
        <v>308</v>
      </c>
      <c r="H19" s="14"/>
      <c r="J19" s="12" t="s">
        <v>550</v>
      </c>
      <c r="K19" s="1">
        <v>46.69</v>
      </c>
      <c r="L19" s="13">
        <v>1.8647999999999999E-8</v>
      </c>
      <c r="M19" s="1">
        <v>7.7294</v>
      </c>
      <c r="N19" s="13">
        <v>5.0223000000000002E-7</v>
      </c>
      <c r="O19" s="1" t="s">
        <v>309</v>
      </c>
      <c r="P19" s="1" t="s">
        <v>310</v>
      </c>
      <c r="Q19" s="14"/>
      <c r="S19" s="12" t="s">
        <v>525</v>
      </c>
      <c r="T19" s="1">
        <v>61.88</v>
      </c>
      <c r="U19" s="13">
        <v>5.2971999999999997E-11</v>
      </c>
      <c r="V19" s="1">
        <v>10.276</v>
      </c>
      <c r="W19" s="13">
        <v>1.4267E-9</v>
      </c>
      <c r="X19" s="1" t="s">
        <v>311</v>
      </c>
      <c r="Y19" s="1" t="s">
        <v>312</v>
      </c>
      <c r="Z19" s="14"/>
      <c r="AB19" s="12" t="s">
        <v>589</v>
      </c>
      <c r="AC19" s="1">
        <v>173.57</v>
      </c>
      <c r="AD19" s="13">
        <v>3.0642999999999999E-18</v>
      </c>
      <c r="AE19" s="1">
        <v>17.513999999999999</v>
      </c>
      <c r="AF19" s="13">
        <v>8.2532000000000004E-17</v>
      </c>
      <c r="AG19" s="1" t="s">
        <v>313</v>
      </c>
      <c r="AH19" s="1" t="s">
        <v>314</v>
      </c>
      <c r="AI19" s="14" t="s">
        <v>420</v>
      </c>
    </row>
    <row r="20" spans="1:35" x14ac:dyDescent="0.25">
      <c r="A20" s="12" t="s">
        <v>879</v>
      </c>
      <c r="B20" s="1">
        <v>58.76</v>
      </c>
      <c r="C20" s="13">
        <v>2.8406E-11</v>
      </c>
      <c r="D20" s="1">
        <v>10.547000000000001</v>
      </c>
      <c r="E20" s="13">
        <v>7.1724999999999998E-10</v>
      </c>
      <c r="F20" s="1" t="s">
        <v>307</v>
      </c>
      <c r="G20" s="1" t="s">
        <v>308</v>
      </c>
      <c r="H20" s="14"/>
      <c r="J20" s="12" t="s">
        <v>894</v>
      </c>
      <c r="K20" s="1">
        <v>46.34</v>
      </c>
      <c r="L20" s="13">
        <v>1.9890000000000001E-8</v>
      </c>
      <c r="M20" s="1">
        <v>7.7013999999999996</v>
      </c>
      <c r="N20" s="13">
        <v>5.0223000000000002E-7</v>
      </c>
      <c r="O20" s="1" t="s">
        <v>309</v>
      </c>
      <c r="P20" s="1" t="s">
        <v>310</v>
      </c>
      <c r="Q20" s="14" t="s">
        <v>412</v>
      </c>
      <c r="S20" s="12" t="s">
        <v>510</v>
      </c>
      <c r="T20" s="1">
        <v>59.764000000000003</v>
      </c>
      <c r="U20" s="13">
        <v>7.8696000000000002E-11</v>
      </c>
      <c r="V20" s="1">
        <v>10.103999999999999</v>
      </c>
      <c r="W20" s="13">
        <v>1.9870999999999999E-9</v>
      </c>
      <c r="X20" s="1" t="s">
        <v>311</v>
      </c>
      <c r="Y20" s="1" t="s">
        <v>312</v>
      </c>
      <c r="Z20" s="14"/>
      <c r="AB20" s="12" t="s">
        <v>878</v>
      </c>
      <c r="AC20" s="1">
        <v>166.68</v>
      </c>
      <c r="AD20" s="13">
        <v>5.6351000000000002E-18</v>
      </c>
      <c r="AE20" s="1">
        <v>17.248999999999999</v>
      </c>
      <c r="AF20" s="13">
        <v>1.4228999999999999E-16</v>
      </c>
      <c r="AG20" s="1" t="s">
        <v>313</v>
      </c>
      <c r="AH20" s="1" t="s">
        <v>314</v>
      </c>
      <c r="AI20" s="14"/>
    </row>
    <row r="21" spans="1:35" x14ac:dyDescent="0.25">
      <c r="A21" s="12" t="s">
        <v>458</v>
      </c>
      <c r="B21" s="1">
        <v>56.472999999999999</v>
      </c>
      <c r="C21" s="13">
        <v>4.6137000000000002E-11</v>
      </c>
      <c r="D21" s="1">
        <v>10.336</v>
      </c>
      <c r="E21" s="13">
        <v>1.0964000000000001E-9</v>
      </c>
      <c r="F21" s="1" t="s">
        <v>307</v>
      </c>
      <c r="G21" s="1" t="s">
        <v>308</v>
      </c>
      <c r="H21" s="14" t="s">
        <v>408</v>
      </c>
      <c r="J21" s="12" t="s">
        <v>895</v>
      </c>
      <c r="K21" s="1">
        <v>45.753999999999998</v>
      </c>
      <c r="L21" s="13">
        <v>2.2176E-8</v>
      </c>
      <c r="M21" s="1">
        <v>7.6540999999999997</v>
      </c>
      <c r="N21" s="13">
        <v>5.2084999999999996E-7</v>
      </c>
      <c r="O21" s="1" t="s">
        <v>309</v>
      </c>
      <c r="P21" s="1" t="s">
        <v>310</v>
      </c>
      <c r="Q21" s="14" t="s">
        <v>412</v>
      </c>
      <c r="S21" s="12" t="s">
        <v>557</v>
      </c>
      <c r="T21" s="1">
        <v>56.756999999999998</v>
      </c>
      <c r="U21" s="13">
        <v>1.4094000000000001E-10</v>
      </c>
      <c r="V21" s="1">
        <v>9.8510000000000009</v>
      </c>
      <c r="W21" s="13">
        <v>3.3494E-9</v>
      </c>
      <c r="X21" s="1" t="s">
        <v>311</v>
      </c>
      <c r="Y21" s="1" t="s">
        <v>312</v>
      </c>
      <c r="Z21" s="14"/>
      <c r="AB21" s="12" t="s">
        <v>490</v>
      </c>
      <c r="AC21" s="1">
        <v>160.01</v>
      </c>
      <c r="AD21" s="13">
        <v>1.0396999999999999E-17</v>
      </c>
      <c r="AE21" s="1">
        <v>16.983000000000001</v>
      </c>
      <c r="AF21" s="13">
        <v>2.4708000000000001E-16</v>
      </c>
      <c r="AG21" s="1" t="s">
        <v>313</v>
      </c>
      <c r="AH21" s="1" t="s">
        <v>314</v>
      </c>
      <c r="AI21" s="14"/>
    </row>
    <row r="22" spans="1:35" x14ac:dyDescent="0.25">
      <c r="A22" s="12" t="s">
        <v>880</v>
      </c>
      <c r="B22" s="1">
        <v>54.444000000000003</v>
      </c>
      <c r="C22" s="13">
        <v>7.1864000000000006E-11</v>
      </c>
      <c r="D22" s="1">
        <v>10.143000000000001</v>
      </c>
      <c r="E22" s="13">
        <v>1.6129000000000001E-9</v>
      </c>
      <c r="F22" s="1" t="s">
        <v>307</v>
      </c>
      <c r="G22" s="1" t="s">
        <v>308</v>
      </c>
      <c r="H22" s="14"/>
      <c r="J22" s="12" t="s">
        <v>494</v>
      </c>
      <c r="K22" s="1">
        <v>45.48</v>
      </c>
      <c r="L22" s="13">
        <v>2.3342000000000001E-8</v>
      </c>
      <c r="M22" s="1">
        <v>7.6318999999999999</v>
      </c>
      <c r="N22" s="13">
        <v>5.2084999999999996E-7</v>
      </c>
      <c r="O22" s="1" t="s">
        <v>309</v>
      </c>
      <c r="P22" s="1" t="s">
        <v>310</v>
      </c>
      <c r="Q22" s="14"/>
      <c r="S22" s="12" t="s">
        <v>505</v>
      </c>
      <c r="T22" s="1">
        <v>55.304000000000002</v>
      </c>
      <c r="U22" s="13">
        <v>1.8845000000000001E-10</v>
      </c>
      <c r="V22" s="1">
        <v>9.7248000000000001</v>
      </c>
      <c r="W22" s="13">
        <v>4.2297E-9</v>
      </c>
      <c r="X22" s="1" t="s">
        <v>311</v>
      </c>
      <c r="Y22" s="1" t="s">
        <v>312</v>
      </c>
      <c r="Z22" s="14" t="s">
        <v>414</v>
      </c>
      <c r="AB22" s="12" t="s">
        <v>544</v>
      </c>
      <c r="AC22" s="1">
        <v>153.91</v>
      </c>
      <c r="AD22" s="13">
        <v>1.8574999999999999E-17</v>
      </c>
      <c r="AE22" s="1">
        <v>16.731000000000002</v>
      </c>
      <c r="AF22" s="13">
        <v>4.1691E-16</v>
      </c>
      <c r="AG22" s="1" t="s">
        <v>313</v>
      </c>
      <c r="AH22" s="1" t="s">
        <v>314</v>
      </c>
      <c r="AI22" s="14"/>
    </row>
    <row r="23" spans="1:35" x14ac:dyDescent="0.25">
      <c r="A23" s="12" t="s">
        <v>494</v>
      </c>
      <c r="B23" s="1">
        <v>53.871000000000002</v>
      </c>
      <c r="C23" s="13">
        <v>8.1629999999999994E-11</v>
      </c>
      <c r="D23" s="1">
        <v>10.087999999999999</v>
      </c>
      <c r="E23" s="13">
        <v>1.7356999999999999E-9</v>
      </c>
      <c r="F23" s="1" t="s">
        <v>307</v>
      </c>
      <c r="G23" s="1" t="s">
        <v>308</v>
      </c>
      <c r="H23" s="14"/>
      <c r="J23" s="12" t="s">
        <v>521</v>
      </c>
      <c r="K23" s="1">
        <v>45.222999999999999</v>
      </c>
      <c r="L23" s="13">
        <v>2.4494999999999999E-8</v>
      </c>
      <c r="M23" s="1">
        <v>7.6109</v>
      </c>
      <c r="N23" s="13">
        <v>5.2084999999999996E-7</v>
      </c>
      <c r="O23" s="1" t="s">
        <v>309</v>
      </c>
      <c r="P23" s="1" t="s">
        <v>310</v>
      </c>
      <c r="Q23" s="14"/>
      <c r="S23" s="12" t="s">
        <v>538</v>
      </c>
      <c r="T23" s="1">
        <v>54.442999999999998</v>
      </c>
      <c r="U23" s="13">
        <v>2.2448000000000001E-10</v>
      </c>
      <c r="V23" s="1">
        <v>9.6487999999999996</v>
      </c>
      <c r="W23" s="13">
        <v>4.7166999999999996E-9</v>
      </c>
      <c r="X23" s="1" t="s">
        <v>311</v>
      </c>
      <c r="Y23" s="1" t="s">
        <v>312</v>
      </c>
      <c r="Z23" s="14" t="s">
        <v>418</v>
      </c>
      <c r="AB23" s="12" t="s">
        <v>902</v>
      </c>
      <c r="AC23" s="1">
        <v>134.88</v>
      </c>
      <c r="AD23" s="13">
        <v>1.3098000000000001E-16</v>
      </c>
      <c r="AE23" s="1">
        <v>15.882999999999999</v>
      </c>
      <c r="AF23" s="13">
        <v>2.7850999999999998E-15</v>
      </c>
      <c r="AG23" s="1" t="s">
        <v>313</v>
      </c>
      <c r="AH23" s="1" t="s">
        <v>314</v>
      </c>
      <c r="AI23" s="14"/>
    </row>
    <row r="24" spans="1:35" x14ac:dyDescent="0.25">
      <c r="A24" s="12" t="s">
        <v>564</v>
      </c>
      <c r="B24" s="1">
        <v>52.801000000000002</v>
      </c>
      <c r="C24" s="13">
        <v>1.0389E-10</v>
      </c>
      <c r="D24" s="1">
        <v>9.9833999999999996</v>
      </c>
      <c r="E24" s="13">
        <v>2.0985000000000001E-9</v>
      </c>
      <c r="F24" s="1" t="s">
        <v>405</v>
      </c>
      <c r="G24" s="1" t="s">
        <v>406</v>
      </c>
      <c r="H24" s="14" t="s">
        <v>407</v>
      </c>
      <c r="J24" s="12" t="s">
        <v>545</v>
      </c>
      <c r="K24" s="1">
        <v>44.337000000000003</v>
      </c>
      <c r="L24" s="13">
        <v>2.8988999999999999E-8</v>
      </c>
      <c r="M24" s="1">
        <v>7.5377999999999998</v>
      </c>
      <c r="N24" s="13">
        <v>5.8558000000000003E-7</v>
      </c>
      <c r="O24" s="1" t="s">
        <v>309</v>
      </c>
      <c r="P24" s="1" t="s">
        <v>310</v>
      </c>
      <c r="Q24" s="14"/>
      <c r="S24" s="12" t="s">
        <v>516</v>
      </c>
      <c r="T24" s="1">
        <v>54.250999999999998</v>
      </c>
      <c r="U24" s="13">
        <v>2.3350000000000002E-10</v>
      </c>
      <c r="V24" s="1">
        <v>9.6317000000000004</v>
      </c>
      <c r="W24" s="13">
        <v>4.7166999999999996E-9</v>
      </c>
      <c r="X24" s="1" t="s">
        <v>311</v>
      </c>
      <c r="Y24" s="1" t="s">
        <v>312</v>
      </c>
      <c r="Z24" s="14"/>
      <c r="AB24" s="12" t="s">
        <v>574</v>
      </c>
      <c r="AC24" s="1">
        <v>134.31</v>
      </c>
      <c r="AD24" s="13">
        <v>1.3939000000000001E-16</v>
      </c>
      <c r="AE24" s="1">
        <v>15.856</v>
      </c>
      <c r="AF24" s="13">
        <v>2.8157E-15</v>
      </c>
      <c r="AG24" s="1" t="s">
        <v>421</v>
      </c>
      <c r="AH24" s="1" t="s">
        <v>422</v>
      </c>
      <c r="AI24" s="14"/>
    </row>
    <row r="25" spans="1:35" x14ac:dyDescent="0.25">
      <c r="A25" s="12" t="s">
        <v>512</v>
      </c>
      <c r="B25" s="1">
        <v>52.323999999999998</v>
      </c>
      <c r="C25" s="13">
        <v>1.1581E-10</v>
      </c>
      <c r="D25" s="1">
        <v>9.9362999999999992</v>
      </c>
      <c r="E25" s="13">
        <v>2.1858E-9</v>
      </c>
      <c r="F25" s="1" t="s">
        <v>307</v>
      </c>
      <c r="G25" s="1" t="s">
        <v>308</v>
      </c>
      <c r="H25" s="14"/>
      <c r="J25" s="12" t="s">
        <v>897</v>
      </c>
      <c r="K25" s="1">
        <v>43.783000000000001</v>
      </c>
      <c r="L25" s="13">
        <v>3.2252000000000003E-8</v>
      </c>
      <c r="M25" s="1">
        <v>7.4913999999999996</v>
      </c>
      <c r="N25" s="13">
        <v>6.2045999999999999E-7</v>
      </c>
      <c r="O25" s="1" t="s">
        <v>309</v>
      </c>
      <c r="P25" s="1" t="s">
        <v>310</v>
      </c>
      <c r="Q25" s="14" t="s">
        <v>412</v>
      </c>
      <c r="S25" s="12" t="s">
        <v>555</v>
      </c>
      <c r="T25" s="1">
        <v>51.063000000000002</v>
      </c>
      <c r="U25" s="13">
        <v>4.5610999999999999E-10</v>
      </c>
      <c r="V25" s="1">
        <v>9.3408999999999995</v>
      </c>
      <c r="W25" s="13">
        <v>8.7747999999999999E-9</v>
      </c>
      <c r="X25" s="1" t="s">
        <v>311</v>
      </c>
      <c r="Y25" s="1" t="s">
        <v>312</v>
      </c>
      <c r="Z25" s="14"/>
      <c r="AB25" s="12" t="s">
        <v>923</v>
      </c>
      <c r="AC25" s="1">
        <v>128.88</v>
      </c>
      <c r="AD25" s="13">
        <v>2.5536000000000002E-16</v>
      </c>
      <c r="AE25" s="1">
        <v>15.593</v>
      </c>
      <c r="AF25" s="13">
        <v>4.9127000000000003E-15</v>
      </c>
      <c r="AG25" s="1" t="s">
        <v>313</v>
      </c>
      <c r="AH25" s="1" t="s">
        <v>314</v>
      </c>
      <c r="AI25" s="14"/>
    </row>
    <row r="26" spans="1:35" x14ac:dyDescent="0.25">
      <c r="A26" s="12" t="s">
        <v>881</v>
      </c>
      <c r="B26" s="1">
        <v>52.204000000000001</v>
      </c>
      <c r="C26" s="13">
        <v>1.1903E-10</v>
      </c>
      <c r="D26" s="1">
        <v>9.9244000000000003</v>
      </c>
      <c r="E26" s="13">
        <v>2.1858E-9</v>
      </c>
      <c r="F26" s="1" t="s">
        <v>307</v>
      </c>
      <c r="G26" s="1" t="s">
        <v>308</v>
      </c>
      <c r="H26" s="14"/>
      <c r="J26" s="12" t="s">
        <v>589</v>
      </c>
      <c r="K26" s="1">
        <v>43.457999999999998</v>
      </c>
      <c r="L26" s="13">
        <v>3.4347999999999998E-8</v>
      </c>
      <c r="M26" s="1">
        <v>7.4641000000000002</v>
      </c>
      <c r="N26" s="13">
        <v>6.3074999999999995E-7</v>
      </c>
      <c r="O26" s="1" t="s">
        <v>309</v>
      </c>
      <c r="P26" s="1" t="s">
        <v>310</v>
      </c>
      <c r="Q26" s="14"/>
      <c r="S26" s="12" t="s">
        <v>592</v>
      </c>
      <c r="T26" s="1">
        <v>49.76</v>
      </c>
      <c r="U26" s="13">
        <v>6.0547999999999996E-10</v>
      </c>
      <c r="V26" s="1">
        <v>9.2179000000000002</v>
      </c>
      <c r="W26" s="13">
        <v>1.0951E-8</v>
      </c>
      <c r="X26" s="1" t="s">
        <v>311</v>
      </c>
      <c r="Y26" s="1" t="s">
        <v>312</v>
      </c>
      <c r="Z26" s="14" t="s">
        <v>418</v>
      </c>
      <c r="AB26" s="12" t="s">
        <v>882</v>
      </c>
      <c r="AC26" s="1">
        <v>128.1</v>
      </c>
      <c r="AD26" s="13">
        <v>2.7915999999999998E-16</v>
      </c>
      <c r="AE26" s="1">
        <v>15.554</v>
      </c>
      <c r="AF26" s="13">
        <v>4.9966E-15</v>
      </c>
      <c r="AG26" s="1" t="s">
        <v>313</v>
      </c>
      <c r="AH26" s="1" t="s">
        <v>314</v>
      </c>
      <c r="AI26" s="14"/>
    </row>
    <row r="27" spans="1:35" x14ac:dyDescent="0.25">
      <c r="A27" s="12" t="s">
        <v>882</v>
      </c>
      <c r="B27" s="1">
        <v>50.174999999999997</v>
      </c>
      <c r="C27" s="13">
        <v>1.9076E-10</v>
      </c>
      <c r="D27" s="1">
        <v>9.7195</v>
      </c>
      <c r="E27" s="13">
        <v>3.3507E-9</v>
      </c>
      <c r="F27" s="1" t="s">
        <v>307</v>
      </c>
      <c r="G27" s="1" t="s">
        <v>308</v>
      </c>
      <c r="H27" s="14"/>
      <c r="J27" s="12" t="s">
        <v>614</v>
      </c>
      <c r="K27" s="1">
        <v>42.784999999999997</v>
      </c>
      <c r="L27" s="13">
        <v>3.9185999999999998E-8</v>
      </c>
      <c r="M27" s="1">
        <v>7.4069000000000003</v>
      </c>
      <c r="N27" s="13">
        <v>6.8831999999999996E-7</v>
      </c>
      <c r="O27" s="1" t="s">
        <v>309</v>
      </c>
      <c r="P27" s="1" t="s">
        <v>310</v>
      </c>
      <c r="Q27" s="14"/>
      <c r="S27" s="12" t="s">
        <v>518</v>
      </c>
      <c r="T27" s="1">
        <v>49.627000000000002</v>
      </c>
      <c r="U27" s="13">
        <v>6.2348E-10</v>
      </c>
      <c r="V27" s="1">
        <v>9.2051999999999996</v>
      </c>
      <c r="W27" s="13">
        <v>1.0951E-8</v>
      </c>
      <c r="X27" s="1" t="s">
        <v>311</v>
      </c>
      <c r="Y27" s="1" t="s">
        <v>312</v>
      </c>
      <c r="Z27" s="14"/>
      <c r="AB27" s="12" t="s">
        <v>874</v>
      </c>
      <c r="AC27" s="1">
        <v>127.93</v>
      </c>
      <c r="AD27" s="13">
        <v>2.8445999999999999E-16</v>
      </c>
      <c r="AE27" s="1">
        <v>15.545999999999999</v>
      </c>
      <c r="AF27" s="13">
        <v>4.9966E-15</v>
      </c>
      <c r="AG27" s="1" t="s">
        <v>313</v>
      </c>
      <c r="AH27" s="1" t="s">
        <v>314</v>
      </c>
      <c r="AI27" s="14" t="s">
        <v>423</v>
      </c>
    </row>
    <row r="28" spans="1:35" x14ac:dyDescent="0.25">
      <c r="A28" s="12" t="s">
        <v>589</v>
      </c>
      <c r="B28" s="1">
        <v>49.186999999999998</v>
      </c>
      <c r="C28" s="13">
        <v>2.4126E-10</v>
      </c>
      <c r="D28" s="1">
        <v>9.6174999999999997</v>
      </c>
      <c r="E28" s="13">
        <v>4.0612E-9</v>
      </c>
      <c r="F28" s="1" t="s">
        <v>307</v>
      </c>
      <c r="G28" s="1" t="s">
        <v>308</v>
      </c>
      <c r="H28" s="14"/>
      <c r="J28" s="12" t="s">
        <v>544</v>
      </c>
      <c r="K28" s="1">
        <v>39.161000000000001</v>
      </c>
      <c r="L28" s="13">
        <v>8.2089000000000001E-8</v>
      </c>
      <c r="M28" s="1">
        <v>7.0857000000000001</v>
      </c>
      <c r="N28" s="13">
        <v>1.3818000000000001E-6</v>
      </c>
      <c r="O28" s="1" t="s">
        <v>309</v>
      </c>
      <c r="P28" s="1" t="s">
        <v>310</v>
      </c>
      <c r="Q28" s="14"/>
      <c r="S28" s="12" t="s">
        <v>574</v>
      </c>
      <c r="T28" s="1">
        <v>46.667999999999999</v>
      </c>
      <c r="U28" s="13">
        <v>1.2143E-9</v>
      </c>
      <c r="V28" s="1">
        <v>8.9156999999999993</v>
      </c>
      <c r="W28" s="13">
        <v>2.0441000000000001E-8</v>
      </c>
      <c r="X28" s="1" t="s">
        <v>415</v>
      </c>
      <c r="Y28" s="1" t="s">
        <v>416</v>
      </c>
      <c r="Z28" s="14"/>
      <c r="AB28" s="12" t="s">
        <v>916</v>
      </c>
      <c r="AC28" s="1">
        <v>126.99</v>
      </c>
      <c r="AD28" s="13">
        <v>3.1689999999999998E-16</v>
      </c>
      <c r="AE28" s="1">
        <v>15.499000000000001</v>
      </c>
      <c r="AF28" s="13">
        <v>5.3344000000000001E-15</v>
      </c>
      <c r="AG28" s="1" t="s">
        <v>313</v>
      </c>
      <c r="AH28" s="1" t="s">
        <v>314</v>
      </c>
      <c r="AI28" s="14"/>
    </row>
    <row r="29" spans="1:35" x14ac:dyDescent="0.25">
      <c r="A29" s="12" t="s">
        <v>492</v>
      </c>
      <c r="B29" s="1">
        <v>46.475999999999999</v>
      </c>
      <c r="C29" s="13">
        <v>4.6842000000000002E-10</v>
      </c>
      <c r="D29" s="1">
        <v>9.3293999999999997</v>
      </c>
      <c r="E29" s="13">
        <v>7.5696999999999996E-9</v>
      </c>
      <c r="F29" s="1" t="s">
        <v>307</v>
      </c>
      <c r="G29" s="1" t="s">
        <v>308</v>
      </c>
      <c r="H29" s="14" t="s">
        <v>407</v>
      </c>
      <c r="J29" s="12" t="s">
        <v>557</v>
      </c>
      <c r="K29" s="1">
        <v>38.362000000000002</v>
      </c>
      <c r="L29" s="13">
        <v>9.7348999999999994E-8</v>
      </c>
      <c r="M29" s="1">
        <v>7.0117000000000003</v>
      </c>
      <c r="N29" s="13">
        <v>1.5732E-6</v>
      </c>
      <c r="O29" s="1" t="s">
        <v>309</v>
      </c>
      <c r="P29" s="1" t="s">
        <v>310</v>
      </c>
      <c r="Q29" s="14"/>
      <c r="S29" s="12" t="s">
        <v>884</v>
      </c>
      <c r="T29" s="1">
        <v>46.448</v>
      </c>
      <c r="U29" s="13">
        <v>1.2778000000000001E-9</v>
      </c>
      <c r="V29" s="1">
        <v>8.8934999999999995</v>
      </c>
      <c r="W29" s="13">
        <v>2.0648999999999998E-8</v>
      </c>
      <c r="X29" s="1" t="s">
        <v>311</v>
      </c>
      <c r="Y29" s="1" t="s">
        <v>312</v>
      </c>
      <c r="Z29" s="14"/>
      <c r="AB29" s="12" t="s">
        <v>529</v>
      </c>
      <c r="AC29" s="1">
        <v>125.42</v>
      </c>
      <c r="AD29" s="13">
        <v>3.7996999999999999E-16</v>
      </c>
      <c r="AE29" s="1">
        <v>15.42</v>
      </c>
      <c r="AF29" s="13">
        <v>6.1403E-15</v>
      </c>
      <c r="AG29" s="1" t="s">
        <v>421</v>
      </c>
      <c r="AH29" s="1" t="s">
        <v>422</v>
      </c>
      <c r="AI29" s="14" t="s">
        <v>423</v>
      </c>
    </row>
    <row r="30" spans="1:35" x14ac:dyDescent="0.25">
      <c r="A30" s="12" t="s">
        <v>883</v>
      </c>
      <c r="B30" s="1">
        <v>45.000999999999998</v>
      </c>
      <c r="C30" s="13">
        <v>6.8048000000000001E-10</v>
      </c>
      <c r="D30" s="1">
        <v>9.1671999999999993</v>
      </c>
      <c r="E30" s="13">
        <v>1.0573999999999999E-8</v>
      </c>
      <c r="F30" s="1" t="s">
        <v>307</v>
      </c>
      <c r="G30" s="1" t="s">
        <v>308</v>
      </c>
      <c r="H30" s="14"/>
      <c r="J30" s="12" t="s">
        <v>574</v>
      </c>
      <c r="K30" s="1">
        <v>37.476999999999997</v>
      </c>
      <c r="L30" s="13">
        <v>1.1794E-7</v>
      </c>
      <c r="M30" s="1">
        <v>6.9283999999999999</v>
      </c>
      <c r="N30" s="13">
        <v>1.8325E-6</v>
      </c>
      <c r="O30" s="1" t="s">
        <v>410</v>
      </c>
      <c r="P30" s="1" t="s">
        <v>411</v>
      </c>
      <c r="Q30" s="14"/>
      <c r="S30" s="12" t="s">
        <v>581</v>
      </c>
      <c r="T30" s="1">
        <v>42.039000000000001</v>
      </c>
      <c r="U30" s="13">
        <v>3.6888999999999999E-9</v>
      </c>
      <c r="V30" s="1">
        <v>8.4330999999999996</v>
      </c>
      <c r="W30" s="13">
        <v>5.7318999999999999E-8</v>
      </c>
      <c r="X30" s="1" t="s">
        <v>311</v>
      </c>
      <c r="Y30" s="1" t="s">
        <v>312</v>
      </c>
      <c r="Z30" s="14" t="s">
        <v>418</v>
      </c>
      <c r="AB30" s="12" t="s">
        <v>906</v>
      </c>
      <c r="AC30" s="1">
        <v>124.63</v>
      </c>
      <c r="AD30" s="13">
        <v>4.1668E-16</v>
      </c>
      <c r="AE30" s="1">
        <v>15.38</v>
      </c>
      <c r="AF30" s="13">
        <v>6.4206000000000002E-15</v>
      </c>
      <c r="AG30" s="1" t="s">
        <v>313</v>
      </c>
      <c r="AH30" s="1" t="s">
        <v>314</v>
      </c>
      <c r="AI30" s="14"/>
    </row>
    <row r="31" spans="1:35" x14ac:dyDescent="0.25">
      <c r="A31" s="12" t="s">
        <v>884</v>
      </c>
      <c r="B31" s="1">
        <v>44.287999999999997</v>
      </c>
      <c r="C31" s="13">
        <v>8.1770999999999996E-10</v>
      </c>
      <c r="D31" s="1">
        <v>9.0874000000000006</v>
      </c>
      <c r="E31" s="13">
        <v>1.2235E-8</v>
      </c>
      <c r="F31" s="1" t="s">
        <v>307</v>
      </c>
      <c r="G31" s="1" t="s">
        <v>308</v>
      </c>
      <c r="H31" s="14"/>
      <c r="J31" s="12" t="s">
        <v>547</v>
      </c>
      <c r="K31" s="1">
        <v>37.247999999999998</v>
      </c>
      <c r="L31" s="13">
        <v>1.2401999999999999E-7</v>
      </c>
      <c r="M31" s="1">
        <v>6.9065000000000003</v>
      </c>
      <c r="N31" s="13">
        <v>1.8558000000000001E-6</v>
      </c>
      <c r="O31" s="1" t="s">
        <v>309</v>
      </c>
      <c r="P31" s="1" t="s">
        <v>310</v>
      </c>
      <c r="Q31" s="14"/>
      <c r="S31" s="12" t="s">
        <v>536</v>
      </c>
      <c r="T31" s="1">
        <v>41.697000000000003</v>
      </c>
      <c r="U31" s="13">
        <v>4.0197000000000001E-9</v>
      </c>
      <c r="V31" s="1">
        <v>8.3957999999999995</v>
      </c>
      <c r="W31" s="13">
        <v>6.0147000000000003E-8</v>
      </c>
      <c r="X31" s="1" t="s">
        <v>311</v>
      </c>
      <c r="Y31" s="1" t="s">
        <v>312</v>
      </c>
      <c r="Z31" s="14" t="s">
        <v>414</v>
      </c>
      <c r="AB31" s="12" t="s">
        <v>496</v>
      </c>
      <c r="AC31" s="1">
        <v>124.38</v>
      </c>
      <c r="AD31" s="13">
        <v>4.2910000000000001E-16</v>
      </c>
      <c r="AE31" s="1">
        <v>15.367000000000001</v>
      </c>
      <c r="AF31" s="13">
        <v>6.4206000000000002E-15</v>
      </c>
      <c r="AG31" s="1" t="s">
        <v>313</v>
      </c>
      <c r="AH31" s="1" t="s">
        <v>314</v>
      </c>
      <c r="AI31" s="14" t="s">
        <v>420</v>
      </c>
    </row>
    <row r="32" spans="1:35" x14ac:dyDescent="0.25">
      <c r="A32" s="12" t="s">
        <v>550</v>
      </c>
      <c r="B32" s="1">
        <v>43.207999999999998</v>
      </c>
      <c r="C32" s="13">
        <v>1.0847E-9</v>
      </c>
      <c r="D32" s="1">
        <v>8.9647000000000006</v>
      </c>
      <c r="E32" s="13">
        <v>1.5650000000000001E-8</v>
      </c>
      <c r="F32" s="1" t="s">
        <v>307</v>
      </c>
      <c r="G32" s="1" t="s">
        <v>308</v>
      </c>
      <c r="H32" s="14"/>
      <c r="J32" s="12" t="s">
        <v>593</v>
      </c>
      <c r="K32" s="1">
        <v>34.573</v>
      </c>
      <c r="L32" s="13">
        <v>2.272E-7</v>
      </c>
      <c r="M32" s="1">
        <v>6.6436000000000002</v>
      </c>
      <c r="N32" s="13">
        <v>3.2781E-6</v>
      </c>
      <c r="O32" s="1" t="s">
        <v>309</v>
      </c>
      <c r="P32" s="1" t="s">
        <v>310</v>
      </c>
      <c r="Q32" s="14"/>
      <c r="S32" s="12" t="s">
        <v>494</v>
      </c>
      <c r="T32" s="1">
        <v>40.380000000000003</v>
      </c>
      <c r="U32" s="13">
        <v>5.6193000000000002E-9</v>
      </c>
      <c r="V32" s="1">
        <v>8.2502999999999993</v>
      </c>
      <c r="W32" s="13">
        <v>8.1078999999999994E-8</v>
      </c>
      <c r="X32" s="1" t="s">
        <v>311</v>
      </c>
      <c r="Y32" s="1" t="s">
        <v>312</v>
      </c>
      <c r="Z32" s="14"/>
      <c r="AB32" s="12" t="s">
        <v>880</v>
      </c>
      <c r="AC32" s="1">
        <v>123.28</v>
      </c>
      <c r="AD32" s="13">
        <v>4.8798999999999997E-16</v>
      </c>
      <c r="AE32" s="1">
        <v>15.311999999999999</v>
      </c>
      <c r="AF32" s="13">
        <v>7.0409999999999998E-15</v>
      </c>
      <c r="AG32" s="1" t="s">
        <v>313</v>
      </c>
      <c r="AH32" s="1" t="s">
        <v>314</v>
      </c>
      <c r="AI32" s="14"/>
    </row>
    <row r="33" spans="1:35" x14ac:dyDescent="0.25">
      <c r="A33" s="12" t="s">
        <v>885</v>
      </c>
      <c r="B33" s="1">
        <v>42.936</v>
      </c>
      <c r="C33" s="13">
        <v>1.1656E-9</v>
      </c>
      <c r="D33" s="1">
        <v>8.9334000000000007</v>
      </c>
      <c r="E33" s="13">
        <v>1.6238E-8</v>
      </c>
      <c r="F33" s="1" t="s">
        <v>307</v>
      </c>
      <c r="G33" s="1" t="s">
        <v>308</v>
      </c>
      <c r="H33" s="14"/>
      <c r="J33" s="12" t="s">
        <v>538</v>
      </c>
      <c r="K33" s="1">
        <v>33.558999999999997</v>
      </c>
      <c r="L33" s="13">
        <v>2.8850000000000002E-7</v>
      </c>
      <c r="M33" s="1">
        <v>6.5399000000000003</v>
      </c>
      <c r="N33" s="13">
        <v>4.0076999999999998E-6</v>
      </c>
      <c r="O33" s="1" t="s">
        <v>309</v>
      </c>
      <c r="P33" s="1" t="s">
        <v>310</v>
      </c>
      <c r="Q33" s="14"/>
      <c r="S33" s="12" t="s">
        <v>544</v>
      </c>
      <c r="T33" s="1">
        <v>40.134999999999998</v>
      </c>
      <c r="U33" s="13">
        <v>5.9861000000000002E-9</v>
      </c>
      <c r="V33" s="1">
        <v>8.2228999999999992</v>
      </c>
      <c r="W33" s="13">
        <v>8.3391999999999997E-8</v>
      </c>
      <c r="X33" s="1" t="s">
        <v>311</v>
      </c>
      <c r="Y33" s="1" t="s">
        <v>312</v>
      </c>
      <c r="Z33" s="14"/>
      <c r="AB33" s="12" t="s">
        <v>887</v>
      </c>
      <c r="AC33" s="1">
        <v>121.43</v>
      </c>
      <c r="AD33" s="13">
        <v>6.0858999999999999E-16</v>
      </c>
      <c r="AE33" s="1">
        <v>15.215999999999999</v>
      </c>
      <c r="AF33" s="13">
        <v>8.4783000000000005E-15</v>
      </c>
      <c r="AG33" s="1" t="s">
        <v>313</v>
      </c>
      <c r="AH33" s="1" t="s">
        <v>314</v>
      </c>
      <c r="AI33" s="14"/>
    </row>
    <row r="34" spans="1:35" x14ac:dyDescent="0.25">
      <c r="A34" s="12" t="s">
        <v>614</v>
      </c>
      <c r="B34" s="1">
        <v>42.366</v>
      </c>
      <c r="C34" s="13">
        <v>1.357E-9</v>
      </c>
      <c r="D34" s="1">
        <v>8.8673999999999999</v>
      </c>
      <c r="E34" s="13">
        <v>1.7474000000000001E-8</v>
      </c>
      <c r="F34" s="1" t="s">
        <v>307</v>
      </c>
      <c r="G34" s="1" t="s">
        <v>308</v>
      </c>
      <c r="H34" s="14" t="s">
        <v>407</v>
      </c>
      <c r="J34" s="12" t="s">
        <v>556</v>
      </c>
      <c r="K34" s="1">
        <v>33.429000000000002</v>
      </c>
      <c r="L34" s="13">
        <v>2.9760000000000002E-7</v>
      </c>
      <c r="M34" s="1">
        <v>6.5263999999999998</v>
      </c>
      <c r="N34" s="13">
        <v>4.0076999999999998E-6</v>
      </c>
      <c r="O34" s="1" t="s">
        <v>309</v>
      </c>
      <c r="P34" s="1" t="s">
        <v>310</v>
      </c>
      <c r="Q34" s="14"/>
      <c r="S34" s="12" t="s">
        <v>556</v>
      </c>
      <c r="T34" s="1">
        <v>39.261000000000003</v>
      </c>
      <c r="U34" s="13">
        <v>7.5177000000000002E-9</v>
      </c>
      <c r="V34" s="1">
        <v>8.1239000000000008</v>
      </c>
      <c r="W34" s="13">
        <v>9.8108999999999995E-8</v>
      </c>
      <c r="X34" s="1" t="s">
        <v>311</v>
      </c>
      <c r="Y34" s="1" t="s">
        <v>312</v>
      </c>
      <c r="Z34" s="14"/>
      <c r="AB34" s="12" t="s">
        <v>925</v>
      </c>
      <c r="AC34" s="1">
        <v>121.02</v>
      </c>
      <c r="AD34" s="13">
        <v>6.3878E-16</v>
      </c>
      <c r="AE34" s="1">
        <v>15.195</v>
      </c>
      <c r="AF34" s="13">
        <v>8.6021999999999992E-15</v>
      </c>
      <c r="AG34" s="1" t="s">
        <v>313</v>
      </c>
      <c r="AH34" s="1" t="s">
        <v>314</v>
      </c>
      <c r="AI34" s="14"/>
    </row>
    <row r="35" spans="1:35" x14ac:dyDescent="0.25">
      <c r="A35" s="12" t="s">
        <v>629</v>
      </c>
      <c r="B35" s="1">
        <v>42.295000000000002</v>
      </c>
      <c r="C35" s="13">
        <v>1.3830000000000001E-9</v>
      </c>
      <c r="D35" s="1">
        <v>8.8591999999999995</v>
      </c>
      <c r="E35" s="13">
        <v>1.7474000000000001E-8</v>
      </c>
      <c r="F35" s="1" t="s">
        <v>307</v>
      </c>
      <c r="G35" s="1" t="s">
        <v>308</v>
      </c>
      <c r="H35" s="14" t="s">
        <v>408</v>
      </c>
      <c r="J35" s="12" t="s">
        <v>598</v>
      </c>
      <c r="K35" s="1">
        <v>33.264000000000003</v>
      </c>
      <c r="L35" s="13">
        <v>3.0960000000000002E-7</v>
      </c>
      <c r="M35" s="1">
        <v>6.5091999999999999</v>
      </c>
      <c r="N35" s="13">
        <v>4.0347999999999999E-6</v>
      </c>
      <c r="O35" s="1" t="s">
        <v>309</v>
      </c>
      <c r="P35" s="1" t="s">
        <v>310</v>
      </c>
      <c r="Q35" s="14" t="s">
        <v>409</v>
      </c>
      <c r="S35" s="12" t="s">
        <v>550</v>
      </c>
      <c r="T35" s="1">
        <v>39.228000000000002</v>
      </c>
      <c r="U35" s="13">
        <v>7.5834999999999997E-9</v>
      </c>
      <c r="V35" s="1">
        <v>8.1201000000000008</v>
      </c>
      <c r="W35" s="13">
        <v>9.8108999999999995E-8</v>
      </c>
      <c r="X35" s="1" t="s">
        <v>311</v>
      </c>
      <c r="Y35" s="1" t="s">
        <v>312</v>
      </c>
      <c r="Z35" s="14"/>
      <c r="AB35" s="12" t="s">
        <v>538</v>
      </c>
      <c r="AC35" s="1">
        <v>119.22</v>
      </c>
      <c r="AD35" s="13">
        <v>7.9387000000000002E-16</v>
      </c>
      <c r="AE35" s="1">
        <v>15.1</v>
      </c>
      <c r="AF35" s="13">
        <v>1.0346E-14</v>
      </c>
      <c r="AG35" s="1" t="s">
        <v>313</v>
      </c>
      <c r="AH35" s="1" t="s">
        <v>314</v>
      </c>
      <c r="AI35" s="14"/>
    </row>
    <row r="36" spans="1:35" x14ac:dyDescent="0.25">
      <c r="A36" s="12" t="s">
        <v>886</v>
      </c>
      <c r="B36" s="1">
        <v>41.996000000000002</v>
      </c>
      <c r="C36" s="13">
        <v>1.4989000000000001E-9</v>
      </c>
      <c r="D36" s="1">
        <v>8.8241999999999994</v>
      </c>
      <c r="E36" s="13">
        <v>1.7474000000000001E-8</v>
      </c>
      <c r="F36" s="1" t="s">
        <v>307</v>
      </c>
      <c r="G36" s="1" t="s">
        <v>308</v>
      </c>
      <c r="H36" s="14"/>
      <c r="J36" s="12" t="s">
        <v>533</v>
      </c>
      <c r="K36" s="1">
        <v>33.085999999999999</v>
      </c>
      <c r="L36" s="13">
        <v>3.2314000000000002E-7</v>
      </c>
      <c r="M36" s="1">
        <v>6.4905999999999997</v>
      </c>
      <c r="N36" s="13">
        <v>4.0797000000000001E-6</v>
      </c>
      <c r="O36" s="1" t="s">
        <v>309</v>
      </c>
      <c r="P36" s="1" t="s">
        <v>310</v>
      </c>
      <c r="Q36" s="14"/>
      <c r="S36" s="12" t="s">
        <v>515</v>
      </c>
      <c r="T36" s="1">
        <v>39.134999999999998</v>
      </c>
      <c r="U36" s="13">
        <v>7.7710000000000006E-9</v>
      </c>
      <c r="V36" s="1">
        <v>8.1095000000000006</v>
      </c>
      <c r="W36" s="13">
        <v>9.8108999999999995E-8</v>
      </c>
      <c r="X36" s="1" t="s">
        <v>311</v>
      </c>
      <c r="Y36" s="1" t="s">
        <v>312</v>
      </c>
      <c r="Z36" s="14"/>
      <c r="AB36" s="12" t="s">
        <v>879</v>
      </c>
      <c r="AC36" s="1">
        <v>118.15</v>
      </c>
      <c r="AD36" s="13">
        <v>9.0498999999999994E-16</v>
      </c>
      <c r="AE36" s="1">
        <v>15.042999999999999</v>
      </c>
      <c r="AF36" s="13">
        <v>1.1426000000000001E-14</v>
      </c>
      <c r="AG36" s="1" t="s">
        <v>313</v>
      </c>
      <c r="AH36" s="1" t="s">
        <v>314</v>
      </c>
      <c r="AI36" s="14"/>
    </row>
    <row r="37" spans="1:35" x14ac:dyDescent="0.25">
      <c r="A37" s="12" t="s">
        <v>510</v>
      </c>
      <c r="B37" s="1">
        <v>41.929000000000002</v>
      </c>
      <c r="C37" s="13">
        <v>1.5259999999999999E-9</v>
      </c>
      <c r="D37" s="1">
        <v>8.8163999999999998</v>
      </c>
      <c r="E37" s="13">
        <v>1.7474000000000001E-8</v>
      </c>
      <c r="F37" s="1" t="s">
        <v>307</v>
      </c>
      <c r="G37" s="1" t="s">
        <v>308</v>
      </c>
      <c r="H37" s="14" t="s">
        <v>408</v>
      </c>
      <c r="J37" s="12" t="s">
        <v>503</v>
      </c>
      <c r="K37" s="1">
        <v>31.925000000000001</v>
      </c>
      <c r="L37" s="13">
        <v>4.2898999999999998E-7</v>
      </c>
      <c r="M37" s="1">
        <v>6.3676000000000004</v>
      </c>
      <c r="N37" s="13">
        <v>5.2518999999999996E-6</v>
      </c>
      <c r="O37" s="1" t="s">
        <v>309</v>
      </c>
      <c r="P37" s="1" t="s">
        <v>310</v>
      </c>
      <c r="Q37" s="14"/>
      <c r="S37" s="12" t="s">
        <v>512</v>
      </c>
      <c r="T37" s="1">
        <v>38.970999999999997</v>
      </c>
      <c r="U37" s="13">
        <v>8.1147999999999993E-9</v>
      </c>
      <c r="V37" s="1">
        <v>8.0907</v>
      </c>
      <c r="W37" s="13">
        <v>9.9344000000000006E-8</v>
      </c>
      <c r="X37" s="1" t="s">
        <v>311</v>
      </c>
      <c r="Y37" s="1" t="s">
        <v>312</v>
      </c>
      <c r="Z37" s="14"/>
      <c r="AB37" s="12" t="s">
        <v>564</v>
      </c>
      <c r="AC37" s="1">
        <v>116.33</v>
      </c>
      <c r="AD37" s="13">
        <v>1.1325E-15</v>
      </c>
      <c r="AE37" s="1">
        <v>14.946</v>
      </c>
      <c r="AF37" s="13">
        <v>1.3864999999999999E-14</v>
      </c>
      <c r="AG37" s="1" t="s">
        <v>421</v>
      </c>
      <c r="AH37" s="1" t="s">
        <v>422</v>
      </c>
      <c r="AI37" s="14" t="s">
        <v>423</v>
      </c>
    </row>
    <row r="38" spans="1:35" x14ac:dyDescent="0.25">
      <c r="A38" s="12" t="s">
        <v>496</v>
      </c>
      <c r="B38" s="1">
        <v>41.801000000000002</v>
      </c>
      <c r="C38" s="13">
        <v>1.5801E-9</v>
      </c>
      <c r="D38" s="1">
        <v>8.8012999999999995</v>
      </c>
      <c r="E38" s="13">
        <v>1.7474000000000001E-8</v>
      </c>
      <c r="F38" s="1" t="s">
        <v>307</v>
      </c>
      <c r="G38" s="1" t="s">
        <v>308</v>
      </c>
      <c r="H38" s="14"/>
      <c r="J38" s="12" t="s">
        <v>564</v>
      </c>
      <c r="K38" s="1">
        <v>31.611000000000001</v>
      </c>
      <c r="L38" s="13">
        <v>4.6386000000000003E-7</v>
      </c>
      <c r="M38" s="1">
        <v>6.3335999999999997</v>
      </c>
      <c r="N38" s="13">
        <v>5.5117000000000001E-6</v>
      </c>
      <c r="O38" s="1" t="s">
        <v>410</v>
      </c>
      <c r="P38" s="1" t="s">
        <v>411</v>
      </c>
      <c r="Q38" s="14" t="s">
        <v>412</v>
      </c>
      <c r="S38" s="12" t="s">
        <v>533</v>
      </c>
      <c r="T38" s="1">
        <v>38.238</v>
      </c>
      <c r="U38" s="13">
        <v>9.8623000000000006E-9</v>
      </c>
      <c r="V38" s="1">
        <v>8.0060000000000002</v>
      </c>
      <c r="W38" s="13">
        <v>1.1719000000000001E-7</v>
      </c>
      <c r="X38" s="1" t="s">
        <v>311</v>
      </c>
      <c r="Y38" s="1" t="s">
        <v>312</v>
      </c>
      <c r="Z38" s="14"/>
      <c r="AB38" s="12" t="s">
        <v>910</v>
      </c>
      <c r="AC38" s="1">
        <v>114.97</v>
      </c>
      <c r="AD38" s="13">
        <v>1.3429999999999999E-15</v>
      </c>
      <c r="AE38" s="1">
        <v>14.872</v>
      </c>
      <c r="AF38" s="13">
        <v>1.5957999999999999E-14</v>
      </c>
      <c r="AG38" s="1" t="s">
        <v>313</v>
      </c>
      <c r="AH38" s="1" t="s">
        <v>314</v>
      </c>
      <c r="AI38" s="14"/>
    </row>
    <row r="39" spans="1:35" x14ac:dyDescent="0.25">
      <c r="A39" s="12" t="s">
        <v>887</v>
      </c>
      <c r="B39" s="1">
        <v>41.795999999999999</v>
      </c>
      <c r="C39" s="13">
        <v>1.5819999999999999E-9</v>
      </c>
      <c r="D39" s="1">
        <v>8.8008000000000006</v>
      </c>
      <c r="E39" s="13">
        <v>1.7474000000000001E-8</v>
      </c>
      <c r="F39" s="1" t="s">
        <v>307</v>
      </c>
      <c r="G39" s="1" t="s">
        <v>308</v>
      </c>
      <c r="H39" s="14"/>
      <c r="J39" s="12" t="s">
        <v>893</v>
      </c>
      <c r="K39" s="1">
        <v>31.402000000000001</v>
      </c>
      <c r="L39" s="13">
        <v>4.8866999999999999E-7</v>
      </c>
      <c r="M39" s="1">
        <v>6.3109999999999999</v>
      </c>
      <c r="N39" s="13">
        <v>5.6407000000000001E-6</v>
      </c>
      <c r="O39" s="1" t="s">
        <v>309</v>
      </c>
      <c r="P39" s="1" t="s">
        <v>310</v>
      </c>
      <c r="Q39" s="14" t="s">
        <v>409</v>
      </c>
      <c r="S39" s="12" t="s">
        <v>458</v>
      </c>
      <c r="T39" s="1">
        <v>37.314999999999998</v>
      </c>
      <c r="U39" s="13">
        <v>1.2658999999999999E-8</v>
      </c>
      <c r="V39" s="1">
        <v>7.8975999999999997</v>
      </c>
      <c r="W39" s="13">
        <v>1.4611999999999999E-7</v>
      </c>
      <c r="X39" s="1" t="s">
        <v>311</v>
      </c>
      <c r="Y39" s="1" t="s">
        <v>312</v>
      </c>
      <c r="Z39" s="14" t="s">
        <v>418</v>
      </c>
      <c r="AB39" s="12" t="s">
        <v>918</v>
      </c>
      <c r="AC39" s="1">
        <v>114.34</v>
      </c>
      <c r="AD39" s="13">
        <v>1.4523E-15</v>
      </c>
      <c r="AE39" s="1">
        <v>14.837999999999999</v>
      </c>
      <c r="AF39" s="13">
        <v>1.6501999999999999E-14</v>
      </c>
      <c r="AG39" s="1" t="s">
        <v>313</v>
      </c>
      <c r="AH39" s="1" t="s">
        <v>314</v>
      </c>
      <c r="AI39" s="14"/>
    </row>
    <row r="40" spans="1:35" x14ac:dyDescent="0.25">
      <c r="A40" s="12" t="s">
        <v>888</v>
      </c>
      <c r="B40" s="1">
        <v>41.786000000000001</v>
      </c>
      <c r="C40" s="13">
        <v>1.5863E-9</v>
      </c>
      <c r="D40" s="1">
        <v>8.7995999999999999</v>
      </c>
      <c r="E40" s="13">
        <v>1.7474000000000001E-8</v>
      </c>
      <c r="F40" s="1" t="s">
        <v>307</v>
      </c>
      <c r="G40" s="1" t="s">
        <v>308</v>
      </c>
      <c r="H40" s="14"/>
      <c r="J40" s="12" t="s">
        <v>937</v>
      </c>
      <c r="K40" s="1">
        <v>30.513000000000002</v>
      </c>
      <c r="L40" s="13">
        <v>6.1202000000000005E-7</v>
      </c>
      <c r="M40" s="1">
        <v>6.2131999999999996</v>
      </c>
      <c r="N40" s="13">
        <v>6.8681999999999997E-6</v>
      </c>
      <c r="O40" s="1" t="s">
        <v>413</v>
      </c>
      <c r="P40" s="1" t="s">
        <v>412</v>
      </c>
      <c r="Q40" s="14"/>
      <c r="S40" s="12" t="s">
        <v>551</v>
      </c>
      <c r="T40" s="1">
        <v>37.204000000000001</v>
      </c>
      <c r="U40" s="13">
        <v>1.3046E-8</v>
      </c>
      <c r="V40" s="1">
        <v>7.8845000000000001</v>
      </c>
      <c r="W40" s="13">
        <v>1.4641E-7</v>
      </c>
      <c r="X40" s="1" t="s">
        <v>311</v>
      </c>
      <c r="Y40" s="1" t="s">
        <v>312</v>
      </c>
      <c r="Z40" s="14"/>
      <c r="AB40" s="12" t="s">
        <v>521</v>
      </c>
      <c r="AC40" s="1">
        <v>114.25</v>
      </c>
      <c r="AD40" s="13">
        <v>1.4704E-15</v>
      </c>
      <c r="AE40" s="1">
        <v>14.833</v>
      </c>
      <c r="AF40" s="13">
        <v>1.6501999999999999E-14</v>
      </c>
      <c r="AG40" s="1" t="s">
        <v>313</v>
      </c>
      <c r="AH40" s="1" t="s">
        <v>314</v>
      </c>
      <c r="AI40" s="14"/>
    </row>
    <row r="41" spans="1:35" x14ac:dyDescent="0.25">
      <c r="A41" s="12" t="s">
        <v>889</v>
      </c>
      <c r="B41" s="1">
        <v>41.753999999999998</v>
      </c>
      <c r="C41" s="13">
        <v>1.6002999999999999E-9</v>
      </c>
      <c r="D41" s="1">
        <v>8.7957999999999998</v>
      </c>
      <c r="E41" s="13">
        <v>1.7474000000000001E-8</v>
      </c>
      <c r="F41" s="1" t="s">
        <v>307</v>
      </c>
      <c r="G41" s="1" t="s">
        <v>308</v>
      </c>
      <c r="H41" s="14"/>
      <c r="J41" s="12" t="s">
        <v>512</v>
      </c>
      <c r="K41" s="1">
        <v>28.846</v>
      </c>
      <c r="L41" s="13">
        <v>9.4623000000000002E-7</v>
      </c>
      <c r="M41" s="1">
        <v>6.024</v>
      </c>
      <c r="N41" s="13">
        <v>1.0332E-5</v>
      </c>
      <c r="O41" s="1" t="s">
        <v>309</v>
      </c>
      <c r="P41" s="1" t="s">
        <v>310</v>
      </c>
      <c r="Q41" s="14"/>
      <c r="S41" s="12" t="s">
        <v>590</v>
      </c>
      <c r="T41" s="1">
        <v>37.045999999999999</v>
      </c>
      <c r="U41" s="13">
        <v>1.3625E-8</v>
      </c>
      <c r="V41" s="1">
        <v>7.8655999999999997</v>
      </c>
      <c r="W41" s="13">
        <v>1.4877E-7</v>
      </c>
      <c r="X41" s="1" t="s">
        <v>311</v>
      </c>
      <c r="Y41" s="1" t="s">
        <v>312</v>
      </c>
      <c r="Z41" s="14" t="s">
        <v>418</v>
      </c>
      <c r="AB41" s="12" t="s">
        <v>898</v>
      </c>
      <c r="AC41" s="1">
        <v>113.56</v>
      </c>
      <c r="AD41" s="13">
        <v>1.6041999999999999E-15</v>
      </c>
      <c r="AE41" s="1">
        <v>14.795</v>
      </c>
      <c r="AF41" s="13">
        <v>1.7516000000000001E-14</v>
      </c>
      <c r="AG41" s="1" t="s">
        <v>313</v>
      </c>
      <c r="AH41" s="1" t="s">
        <v>314</v>
      </c>
      <c r="AI41" s="14"/>
    </row>
    <row r="42" spans="1:35" x14ac:dyDescent="0.25">
      <c r="A42" s="12" t="s">
        <v>890</v>
      </c>
      <c r="B42" s="1">
        <v>41.401000000000003</v>
      </c>
      <c r="C42" s="13">
        <v>1.7609E-9</v>
      </c>
      <c r="D42" s="1">
        <v>8.7543000000000006</v>
      </c>
      <c r="E42" s="13">
        <v>1.8720999999999999E-8</v>
      </c>
      <c r="F42" s="1" t="s">
        <v>307</v>
      </c>
      <c r="G42" s="1" t="s">
        <v>308</v>
      </c>
      <c r="H42" s="14"/>
      <c r="J42" s="12" t="s">
        <v>563</v>
      </c>
      <c r="K42" s="1">
        <v>28.513000000000002</v>
      </c>
      <c r="L42" s="13">
        <v>1.0346E-6</v>
      </c>
      <c r="M42" s="1">
        <v>5.9851999999999999</v>
      </c>
      <c r="N42" s="13">
        <v>1.0998999999999999E-5</v>
      </c>
      <c r="O42" s="1" t="s">
        <v>309</v>
      </c>
      <c r="P42" s="1" t="s">
        <v>310</v>
      </c>
      <c r="Q42" s="14"/>
      <c r="S42" s="12" t="s">
        <v>547</v>
      </c>
      <c r="T42" s="1">
        <v>36.213000000000001</v>
      </c>
      <c r="U42" s="13">
        <v>1.7155E-8</v>
      </c>
      <c r="V42" s="1">
        <v>7.7656000000000001</v>
      </c>
      <c r="W42" s="13">
        <v>1.8238E-7</v>
      </c>
      <c r="X42" s="1" t="s">
        <v>311</v>
      </c>
      <c r="Y42" s="1" t="s">
        <v>312</v>
      </c>
      <c r="Z42" s="14"/>
      <c r="AB42" s="12" t="s">
        <v>885</v>
      </c>
      <c r="AC42" s="1">
        <v>112.56</v>
      </c>
      <c r="AD42" s="13">
        <v>1.8211E-15</v>
      </c>
      <c r="AE42" s="1">
        <v>14.74</v>
      </c>
      <c r="AF42" s="13">
        <v>1.9360999999999999E-14</v>
      </c>
      <c r="AG42" s="1" t="s">
        <v>313</v>
      </c>
      <c r="AH42" s="1" t="s">
        <v>314</v>
      </c>
      <c r="AI42" s="14"/>
    </row>
    <row r="43" spans="1:35" x14ac:dyDescent="0.25">
      <c r="A43" s="12" t="s">
        <v>544</v>
      </c>
      <c r="B43" s="1">
        <v>41.171999999999997</v>
      </c>
      <c r="C43" s="13">
        <v>1.8746000000000001E-9</v>
      </c>
      <c r="D43" s="1">
        <v>8.7271000000000001</v>
      </c>
      <c r="E43" s="13">
        <v>1.9419E-8</v>
      </c>
      <c r="F43" s="1" t="s">
        <v>307</v>
      </c>
      <c r="G43" s="1" t="s">
        <v>308</v>
      </c>
      <c r="H43" s="14"/>
      <c r="J43" s="12" t="s">
        <v>458</v>
      </c>
      <c r="K43" s="1">
        <v>28.228999999999999</v>
      </c>
      <c r="L43" s="13">
        <v>1.1172000000000001E-6</v>
      </c>
      <c r="M43" s="1">
        <v>5.9519000000000002</v>
      </c>
      <c r="N43" s="13">
        <v>1.1573000000000001E-5</v>
      </c>
      <c r="O43" s="1" t="s">
        <v>309</v>
      </c>
      <c r="P43" s="1" t="s">
        <v>310</v>
      </c>
      <c r="Q43" s="14" t="s">
        <v>409</v>
      </c>
      <c r="S43" s="12" t="s">
        <v>628</v>
      </c>
      <c r="T43" s="1">
        <v>34.325000000000003</v>
      </c>
      <c r="U43" s="13">
        <v>2.9332000000000001E-8</v>
      </c>
      <c r="V43" s="1">
        <v>7.5327000000000002</v>
      </c>
      <c r="W43" s="13">
        <v>3.0385000000000001E-7</v>
      </c>
      <c r="X43" s="1" t="s">
        <v>311</v>
      </c>
      <c r="Y43" s="1" t="s">
        <v>312</v>
      </c>
      <c r="Z43" s="14"/>
      <c r="AB43" s="12" t="s">
        <v>505</v>
      </c>
      <c r="AC43" s="1">
        <v>112.14</v>
      </c>
      <c r="AD43" s="13">
        <v>1.9211E-15</v>
      </c>
      <c r="AE43" s="1">
        <v>14.715999999999999</v>
      </c>
      <c r="AF43" s="13">
        <v>1.9899999999999999E-14</v>
      </c>
      <c r="AG43" s="1" t="s">
        <v>313</v>
      </c>
      <c r="AH43" s="1" t="s">
        <v>314</v>
      </c>
      <c r="AI43" s="14" t="s">
        <v>423</v>
      </c>
    </row>
    <row r="44" spans="1:35" x14ac:dyDescent="0.25">
      <c r="A44" s="12" t="s">
        <v>891</v>
      </c>
      <c r="B44" s="1">
        <v>40.680999999999997</v>
      </c>
      <c r="C44" s="13">
        <v>2.1454000000000001E-9</v>
      </c>
      <c r="D44" s="1">
        <v>8.6684999999999999</v>
      </c>
      <c r="E44" s="13">
        <v>2.1667999999999999E-8</v>
      </c>
      <c r="F44" s="1" t="s">
        <v>307</v>
      </c>
      <c r="G44" s="1" t="s">
        <v>308</v>
      </c>
      <c r="H44" s="14"/>
      <c r="J44" s="12" t="s">
        <v>519</v>
      </c>
      <c r="K44" s="1">
        <v>27.736999999999998</v>
      </c>
      <c r="L44" s="13">
        <v>1.2777000000000001E-6</v>
      </c>
      <c r="M44" s="1">
        <v>5.8936000000000002</v>
      </c>
      <c r="N44" s="13">
        <v>1.2904999999999999E-5</v>
      </c>
      <c r="O44" s="1" t="s">
        <v>309</v>
      </c>
      <c r="P44" s="1" t="s">
        <v>310</v>
      </c>
      <c r="Q44" s="14"/>
      <c r="S44" s="12" t="s">
        <v>614</v>
      </c>
      <c r="T44" s="1">
        <v>33.805</v>
      </c>
      <c r="U44" s="13">
        <v>3.4132999999999999E-8</v>
      </c>
      <c r="V44" s="1">
        <v>7.4668000000000001</v>
      </c>
      <c r="W44" s="13">
        <v>3.4474E-7</v>
      </c>
      <c r="X44" s="1" t="s">
        <v>311</v>
      </c>
      <c r="Y44" s="1" t="s">
        <v>312</v>
      </c>
      <c r="Z44" s="14"/>
      <c r="AB44" s="12" t="s">
        <v>889</v>
      </c>
      <c r="AC44" s="1">
        <v>109.04</v>
      </c>
      <c r="AD44" s="13">
        <v>2.8737999999999999E-15</v>
      </c>
      <c r="AE44" s="1">
        <v>14.542</v>
      </c>
      <c r="AF44" s="13">
        <v>2.9025999999999998E-14</v>
      </c>
      <c r="AG44" s="1" t="s">
        <v>313</v>
      </c>
      <c r="AH44" s="1" t="s">
        <v>314</v>
      </c>
      <c r="AI44" s="14"/>
    </row>
    <row r="45" spans="1:35" x14ac:dyDescent="0.25">
      <c r="A45" s="12" t="s">
        <v>892</v>
      </c>
      <c r="B45" s="1">
        <v>39.895000000000003</v>
      </c>
      <c r="C45" s="13">
        <v>2.6691999999999998E-9</v>
      </c>
      <c r="D45" s="1">
        <v>8.5736000000000008</v>
      </c>
      <c r="E45" s="13">
        <v>2.6300999999999998E-8</v>
      </c>
      <c r="F45" s="1" t="s">
        <v>307</v>
      </c>
      <c r="G45" s="1" t="s">
        <v>308</v>
      </c>
      <c r="H45" s="14"/>
      <c r="J45" s="12" t="s">
        <v>523</v>
      </c>
      <c r="K45" s="1">
        <v>27.443000000000001</v>
      </c>
      <c r="L45" s="13">
        <v>1.3854999999999999E-6</v>
      </c>
      <c r="M45" s="1">
        <v>5.8583999999999996</v>
      </c>
      <c r="N45" s="13">
        <v>1.3652000000000001E-5</v>
      </c>
      <c r="O45" s="1" t="s">
        <v>309</v>
      </c>
      <c r="P45" s="1" t="s">
        <v>310</v>
      </c>
      <c r="Q45" s="14"/>
      <c r="S45" s="12" t="s">
        <v>897</v>
      </c>
      <c r="T45" s="1">
        <v>32.704999999999998</v>
      </c>
      <c r="U45" s="13">
        <v>4.7279000000000003E-8</v>
      </c>
      <c r="V45" s="1">
        <v>7.3253000000000004</v>
      </c>
      <c r="W45" s="13">
        <v>4.5699999999999998E-7</v>
      </c>
      <c r="X45" s="1" t="s">
        <v>419</v>
      </c>
      <c r="Y45" s="1" t="s">
        <v>414</v>
      </c>
      <c r="Z45" s="14"/>
      <c r="AB45" s="12" t="s">
        <v>883</v>
      </c>
      <c r="AC45" s="1">
        <v>107.85</v>
      </c>
      <c r="AD45" s="13">
        <v>3.3639999999999998E-15</v>
      </c>
      <c r="AE45" s="1">
        <v>14.473000000000001</v>
      </c>
      <c r="AF45" s="13">
        <v>3.3148000000000003E-14</v>
      </c>
      <c r="AG45" s="1" t="s">
        <v>313</v>
      </c>
      <c r="AH45" s="1" t="s">
        <v>314</v>
      </c>
      <c r="AI45" s="14"/>
    </row>
    <row r="46" spans="1:35" x14ac:dyDescent="0.25">
      <c r="A46" s="12" t="s">
        <v>893</v>
      </c>
      <c r="B46" s="1">
        <v>39.747999999999998</v>
      </c>
      <c r="C46" s="13">
        <v>2.7815E-9</v>
      </c>
      <c r="D46" s="1">
        <v>8.5556999999999999</v>
      </c>
      <c r="E46" s="13">
        <v>2.6756000000000001E-8</v>
      </c>
      <c r="F46" s="1" t="s">
        <v>307</v>
      </c>
      <c r="G46" s="1" t="s">
        <v>308</v>
      </c>
      <c r="H46" s="14"/>
      <c r="J46" s="12" t="s">
        <v>504</v>
      </c>
      <c r="K46" s="1">
        <v>27.071000000000002</v>
      </c>
      <c r="L46" s="13">
        <v>1.5367E-6</v>
      </c>
      <c r="M46" s="1">
        <v>5.8133999999999997</v>
      </c>
      <c r="N46" s="13">
        <v>1.4782E-5</v>
      </c>
      <c r="O46" s="1" t="s">
        <v>309</v>
      </c>
      <c r="P46" s="1" t="s">
        <v>310</v>
      </c>
      <c r="Q46" s="14" t="s">
        <v>412</v>
      </c>
      <c r="S46" s="12" t="s">
        <v>894</v>
      </c>
      <c r="T46" s="1">
        <v>32.689</v>
      </c>
      <c r="U46" s="13">
        <v>4.751E-8</v>
      </c>
      <c r="V46" s="1">
        <v>7.3231999999999999</v>
      </c>
      <c r="W46" s="13">
        <v>4.5699999999999998E-7</v>
      </c>
      <c r="X46" s="1" t="s">
        <v>419</v>
      </c>
      <c r="Y46" s="1" t="s">
        <v>414</v>
      </c>
      <c r="Z46" s="14"/>
      <c r="AB46" s="12" t="s">
        <v>933</v>
      </c>
      <c r="AC46" s="1">
        <v>107.18</v>
      </c>
      <c r="AD46" s="13">
        <v>3.6764000000000003E-15</v>
      </c>
      <c r="AE46" s="1">
        <v>14.435</v>
      </c>
      <c r="AF46" s="13">
        <v>3.5363000000000003E-14</v>
      </c>
      <c r="AG46" s="1" t="s">
        <v>313</v>
      </c>
      <c r="AH46" s="1" t="s">
        <v>314</v>
      </c>
      <c r="AI46" s="14"/>
    </row>
    <row r="47" spans="1:35" x14ac:dyDescent="0.25">
      <c r="A47" s="12" t="s">
        <v>894</v>
      </c>
      <c r="B47" s="1">
        <v>39.631</v>
      </c>
      <c r="C47" s="13">
        <v>2.8744999999999999E-9</v>
      </c>
      <c r="D47" s="1">
        <v>8.5413999999999994</v>
      </c>
      <c r="E47" s="13">
        <v>2.7007000000000002E-8</v>
      </c>
      <c r="F47" s="1" t="s">
        <v>307</v>
      </c>
      <c r="G47" s="1" t="s">
        <v>308</v>
      </c>
      <c r="H47" s="14" t="s">
        <v>407</v>
      </c>
      <c r="J47" s="12" t="s">
        <v>585</v>
      </c>
      <c r="K47" s="1">
        <v>26.98</v>
      </c>
      <c r="L47" s="13">
        <v>1.5761E-6</v>
      </c>
      <c r="M47" s="1">
        <v>5.8023999999999996</v>
      </c>
      <c r="N47" s="13">
        <v>1.4808E-5</v>
      </c>
      <c r="O47" s="1" t="s">
        <v>309</v>
      </c>
      <c r="P47" s="1" t="s">
        <v>310</v>
      </c>
      <c r="Q47" s="14"/>
      <c r="S47" s="12" t="s">
        <v>613</v>
      </c>
      <c r="T47" s="1">
        <v>31.975000000000001</v>
      </c>
      <c r="U47" s="13">
        <v>5.8951999999999997E-8</v>
      </c>
      <c r="V47" s="1">
        <v>7.2294999999999998</v>
      </c>
      <c r="W47" s="13">
        <v>5.5387000000000002E-7</v>
      </c>
      <c r="X47" s="1" t="s">
        <v>311</v>
      </c>
      <c r="Y47" s="1" t="s">
        <v>312</v>
      </c>
      <c r="Z47" s="14"/>
      <c r="AB47" s="12" t="s">
        <v>908</v>
      </c>
      <c r="AC47" s="1">
        <v>106.94</v>
      </c>
      <c r="AD47" s="13">
        <v>3.7957999999999999E-15</v>
      </c>
      <c r="AE47" s="1">
        <v>14.420999999999999</v>
      </c>
      <c r="AF47" s="13">
        <v>3.5662000000000002E-14</v>
      </c>
      <c r="AG47" s="1" t="s">
        <v>313</v>
      </c>
      <c r="AH47" s="1" t="s">
        <v>314</v>
      </c>
      <c r="AI47" s="14"/>
    </row>
    <row r="48" spans="1:35" x14ac:dyDescent="0.25">
      <c r="A48" s="12" t="s">
        <v>502</v>
      </c>
      <c r="B48" s="1">
        <v>39.271000000000001</v>
      </c>
      <c r="C48" s="13">
        <v>3.1811000000000001E-9</v>
      </c>
      <c r="D48" s="1">
        <v>8.4974000000000007</v>
      </c>
      <c r="E48" s="13">
        <v>2.9207999999999999E-8</v>
      </c>
      <c r="F48" s="1" t="s">
        <v>307</v>
      </c>
      <c r="G48" s="1" t="s">
        <v>308</v>
      </c>
      <c r="H48" s="14"/>
      <c r="J48" s="12" t="s">
        <v>532</v>
      </c>
      <c r="K48" s="1">
        <v>26.725000000000001</v>
      </c>
      <c r="L48" s="13">
        <v>1.6930999999999999E-6</v>
      </c>
      <c r="M48" s="1">
        <v>5.7713000000000001</v>
      </c>
      <c r="N48" s="13">
        <v>1.5545000000000001E-5</v>
      </c>
      <c r="O48" s="1" t="s">
        <v>309</v>
      </c>
      <c r="P48" s="1" t="s">
        <v>310</v>
      </c>
      <c r="Q48" s="14"/>
      <c r="S48" s="12" t="s">
        <v>595</v>
      </c>
      <c r="T48" s="1">
        <v>31.565000000000001</v>
      </c>
      <c r="U48" s="13">
        <v>6.6818999999999998E-8</v>
      </c>
      <c r="V48" s="1">
        <v>7.1750999999999996</v>
      </c>
      <c r="W48" s="13">
        <v>6.1351999999999995E-7</v>
      </c>
      <c r="X48" s="1" t="s">
        <v>311</v>
      </c>
      <c r="Y48" s="1" t="s">
        <v>312</v>
      </c>
      <c r="Z48" s="14" t="s">
        <v>418</v>
      </c>
      <c r="AB48" s="12" t="s">
        <v>888</v>
      </c>
      <c r="AC48" s="1">
        <v>106.49</v>
      </c>
      <c r="AD48" s="13">
        <v>4.0305999999999997E-15</v>
      </c>
      <c r="AE48" s="1">
        <v>14.395</v>
      </c>
      <c r="AF48" s="13">
        <v>3.7007999999999999E-14</v>
      </c>
      <c r="AG48" s="1" t="s">
        <v>313</v>
      </c>
      <c r="AH48" s="1" t="s">
        <v>314</v>
      </c>
      <c r="AI48" s="14"/>
    </row>
    <row r="49" spans="1:35" x14ac:dyDescent="0.25">
      <c r="A49" s="12" t="s">
        <v>516</v>
      </c>
      <c r="B49" s="1">
        <v>39.155999999999999</v>
      </c>
      <c r="C49" s="13">
        <v>3.2871E-9</v>
      </c>
      <c r="D49" s="1">
        <v>8.4832000000000001</v>
      </c>
      <c r="E49" s="13">
        <v>2.9510999999999999E-8</v>
      </c>
      <c r="F49" s="1" t="s">
        <v>307</v>
      </c>
      <c r="G49" s="1" t="s">
        <v>308</v>
      </c>
      <c r="H49" s="14"/>
      <c r="J49" s="12" t="s">
        <v>492</v>
      </c>
      <c r="K49" s="1">
        <v>26.471</v>
      </c>
      <c r="L49" s="13">
        <v>1.8194000000000001E-6</v>
      </c>
      <c r="M49" s="1">
        <v>5.7401</v>
      </c>
      <c r="N49" s="13">
        <v>1.6093E-5</v>
      </c>
      <c r="O49" s="1" t="s">
        <v>309</v>
      </c>
      <c r="P49" s="1" t="s">
        <v>310</v>
      </c>
      <c r="Q49" s="14"/>
      <c r="S49" s="12" t="s">
        <v>876</v>
      </c>
      <c r="T49" s="1">
        <v>31.475000000000001</v>
      </c>
      <c r="U49" s="13">
        <v>6.8705000000000005E-8</v>
      </c>
      <c r="V49" s="1">
        <v>7.1630000000000003</v>
      </c>
      <c r="W49" s="13">
        <v>6.1681000000000003E-7</v>
      </c>
      <c r="X49" s="1" t="s">
        <v>311</v>
      </c>
      <c r="Y49" s="1" t="s">
        <v>312</v>
      </c>
      <c r="Z49" s="14"/>
      <c r="AB49" s="12" t="s">
        <v>909</v>
      </c>
      <c r="AC49" s="1">
        <v>105.13</v>
      </c>
      <c r="AD49" s="13">
        <v>4.8477999999999996E-15</v>
      </c>
      <c r="AE49" s="1">
        <v>14.314</v>
      </c>
      <c r="AF49" s="13">
        <v>4.3523000000000003E-14</v>
      </c>
      <c r="AG49" s="1" t="s">
        <v>313</v>
      </c>
      <c r="AH49" s="1" t="s">
        <v>314</v>
      </c>
      <c r="AI49" s="14"/>
    </row>
    <row r="50" spans="1:35" x14ac:dyDescent="0.25">
      <c r="A50" s="12" t="s">
        <v>895</v>
      </c>
      <c r="B50" s="1">
        <v>39.000999999999998</v>
      </c>
      <c r="C50" s="13">
        <v>3.4345000000000001E-9</v>
      </c>
      <c r="D50" s="1">
        <v>8.4641000000000002</v>
      </c>
      <c r="E50" s="13">
        <v>3.0163999999999998E-8</v>
      </c>
      <c r="F50" s="1" t="s">
        <v>307</v>
      </c>
      <c r="G50" s="1" t="s">
        <v>308</v>
      </c>
      <c r="H50" s="14" t="s">
        <v>407</v>
      </c>
      <c r="J50" s="12" t="s">
        <v>944</v>
      </c>
      <c r="K50" s="1">
        <v>26.446000000000002</v>
      </c>
      <c r="L50" s="13">
        <v>1.8324E-6</v>
      </c>
      <c r="M50" s="1">
        <v>5.7370000000000001</v>
      </c>
      <c r="N50" s="13">
        <v>1.6093E-5</v>
      </c>
      <c r="O50" s="1" t="s">
        <v>309</v>
      </c>
      <c r="P50" s="1" t="s">
        <v>310</v>
      </c>
      <c r="Q50" s="14"/>
      <c r="S50" s="12" t="s">
        <v>532</v>
      </c>
      <c r="T50" s="1">
        <v>31.242000000000001</v>
      </c>
      <c r="U50" s="13">
        <v>7.3816000000000004E-8</v>
      </c>
      <c r="V50" s="1">
        <v>7.1318999999999999</v>
      </c>
      <c r="W50" s="13">
        <v>6.4829000000000004E-7</v>
      </c>
      <c r="X50" s="1" t="s">
        <v>311</v>
      </c>
      <c r="Y50" s="1" t="s">
        <v>312</v>
      </c>
      <c r="Z50" s="14"/>
      <c r="AB50" s="12" t="s">
        <v>891</v>
      </c>
      <c r="AC50" s="1">
        <v>104.77</v>
      </c>
      <c r="AD50" s="13">
        <v>5.0847E-15</v>
      </c>
      <c r="AE50" s="1">
        <v>14.294</v>
      </c>
      <c r="AF50" s="13">
        <v>4.4657E-14</v>
      </c>
      <c r="AG50" s="1" t="s">
        <v>313</v>
      </c>
      <c r="AH50" s="1" t="s">
        <v>314</v>
      </c>
      <c r="AI50" s="14"/>
    </row>
    <row r="51" spans="1:35" x14ac:dyDescent="0.25">
      <c r="A51" s="12" t="s">
        <v>896</v>
      </c>
      <c r="B51" s="1">
        <v>38.853999999999999</v>
      </c>
      <c r="C51" s="13">
        <v>3.5816000000000001E-9</v>
      </c>
      <c r="D51" s="1">
        <v>8.4459</v>
      </c>
      <c r="E51" s="13">
        <v>3.0786000000000002E-8</v>
      </c>
      <c r="F51" s="1" t="s">
        <v>307</v>
      </c>
      <c r="G51" s="1" t="s">
        <v>308</v>
      </c>
      <c r="H51" s="14" t="s">
        <v>407</v>
      </c>
      <c r="J51" s="12" t="s">
        <v>590</v>
      </c>
      <c r="K51" s="1">
        <v>25.32</v>
      </c>
      <c r="L51" s="13">
        <v>2.5361000000000002E-6</v>
      </c>
      <c r="M51" s="1">
        <v>5.5957999999999997</v>
      </c>
      <c r="N51" s="13">
        <v>2.1798999999999999E-5</v>
      </c>
      <c r="O51" s="1" t="s">
        <v>309</v>
      </c>
      <c r="P51" s="1" t="s">
        <v>310</v>
      </c>
      <c r="Q51" s="14"/>
      <c r="S51" s="12" t="s">
        <v>492</v>
      </c>
      <c r="T51" s="1">
        <v>30.774999999999999</v>
      </c>
      <c r="U51" s="13">
        <v>8.5359000000000004E-8</v>
      </c>
      <c r="V51" s="1">
        <v>7.0686999999999998</v>
      </c>
      <c r="W51" s="13">
        <v>7.0760000000000001E-7</v>
      </c>
      <c r="X51" s="1" t="s">
        <v>311</v>
      </c>
      <c r="Y51" s="1" t="s">
        <v>312</v>
      </c>
      <c r="Z51" s="14"/>
      <c r="AB51" s="12" t="s">
        <v>502</v>
      </c>
      <c r="AC51" s="1">
        <v>103.83</v>
      </c>
      <c r="AD51" s="13">
        <v>5.7886000000000002E-15</v>
      </c>
      <c r="AE51" s="1">
        <v>14.237</v>
      </c>
      <c r="AF51" s="13">
        <v>4.9758000000000001E-14</v>
      </c>
      <c r="AG51" s="1" t="s">
        <v>313</v>
      </c>
      <c r="AH51" s="1" t="s">
        <v>314</v>
      </c>
      <c r="AI51" s="14"/>
    </row>
    <row r="52" spans="1:35" x14ac:dyDescent="0.25">
      <c r="A52" s="12" t="s">
        <v>897</v>
      </c>
      <c r="B52" s="1">
        <v>38.481999999999999</v>
      </c>
      <c r="C52" s="13">
        <v>3.9832000000000001E-9</v>
      </c>
      <c r="D52" s="1">
        <v>8.3998000000000008</v>
      </c>
      <c r="E52" s="13">
        <v>3.3525999999999999E-8</v>
      </c>
      <c r="F52" s="1" t="s">
        <v>307</v>
      </c>
      <c r="G52" s="1" t="s">
        <v>308</v>
      </c>
      <c r="H52" s="14" t="s">
        <v>407</v>
      </c>
      <c r="J52" s="12" t="s">
        <v>881</v>
      </c>
      <c r="K52" s="1">
        <v>24.263000000000002</v>
      </c>
      <c r="L52" s="13">
        <v>3.4730999999999998E-6</v>
      </c>
      <c r="M52" s="1">
        <v>5.4592999999999998</v>
      </c>
      <c r="N52" s="13">
        <v>2.9232000000000001E-5</v>
      </c>
      <c r="O52" s="1" t="s">
        <v>309</v>
      </c>
      <c r="P52" s="1" t="s">
        <v>310</v>
      </c>
      <c r="Q52" s="14" t="s">
        <v>409</v>
      </c>
      <c r="S52" s="12" t="s">
        <v>558</v>
      </c>
      <c r="T52" s="1">
        <v>30.759</v>
      </c>
      <c r="U52" s="13">
        <v>8.5808999999999998E-8</v>
      </c>
      <c r="V52" s="1">
        <v>7.0664999999999996</v>
      </c>
      <c r="W52" s="13">
        <v>7.0760000000000001E-7</v>
      </c>
      <c r="X52" s="1" t="s">
        <v>311</v>
      </c>
      <c r="Y52" s="1" t="s">
        <v>312</v>
      </c>
      <c r="Z52" s="14"/>
      <c r="AB52" s="12" t="s">
        <v>566</v>
      </c>
      <c r="AC52" s="1">
        <v>103.31</v>
      </c>
      <c r="AD52" s="13">
        <v>6.2152999999999998E-15</v>
      </c>
      <c r="AE52" s="1">
        <v>14.207000000000001</v>
      </c>
      <c r="AF52" s="13">
        <v>5.2312E-14</v>
      </c>
      <c r="AG52" s="1" t="s">
        <v>421</v>
      </c>
      <c r="AH52" s="1" t="s">
        <v>422</v>
      </c>
      <c r="AI52" s="14" t="s">
        <v>423</v>
      </c>
    </row>
    <row r="53" spans="1:35" x14ac:dyDescent="0.25">
      <c r="A53" s="12" t="s">
        <v>898</v>
      </c>
      <c r="B53" s="1">
        <v>36.662999999999997</v>
      </c>
      <c r="C53" s="13">
        <v>6.7772000000000001E-9</v>
      </c>
      <c r="D53" s="1">
        <v>8.1689000000000007</v>
      </c>
      <c r="E53" s="13">
        <v>5.5876999999999998E-8</v>
      </c>
      <c r="F53" s="1" t="s">
        <v>307</v>
      </c>
      <c r="G53" s="1" t="s">
        <v>308</v>
      </c>
      <c r="H53" s="14"/>
      <c r="J53" s="12" t="s">
        <v>568</v>
      </c>
      <c r="K53" s="1">
        <v>24.143999999999998</v>
      </c>
      <c r="L53" s="13">
        <v>3.6007999999999999E-6</v>
      </c>
      <c r="M53" s="1">
        <v>5.4436</v>
      </c>
      <c r="N53" s="13">
        <v>2.9688000000000001E-5</v>
      </c>
      <c r="O53" s="1" t="s">
        <v>309</v>
      </c>
      <c r="P53" s="1" t="s">
        <v>310</v>
      </c>
      <c r="Q53" s="14"/>
      <c r="S53" s="12" t="s">
        <v>895</v>
      </c>
      <c r="T53" s="1">
        <v>30.757999999999999</v>
      </c>
      <c r="U53" s="13">
        <v>8.5823E-8</v>
      </c>
      <c r="V53" s="1">
        <v>7.0663999999999998</v>
      </c>
      <c r="W53" s="13">
        <v>7.0760000000000001E-7</v>
      </c>
      <c r="X53" s="1" t="s">
        <v>419</v>
      </c>
      <c r="Y53" s="1" t="s">
        <v>414</v>
      </c>
      <c r="Z53" s="14"/>
      <c r="AB53" s="12" t="s">
        <v>463</v>
      </c>
      <c r="AC53" s="1">
        <v>102.67</v>
      </c>
      <c r="AD53" s="13">
        <v>6.7900000000000003E-15</v>
      </c>
      <c r="AE53" s="1">
        <v>14.167999999999999</v>
      </c>
      <c r="AF53" s="13">
        <v>5.5983000000000001E-14</v>
      </c>
      <c r="AG53" s="1" t="s">
        <v>421</v>
      </c>
      <c r="AH53" s="1" t="s">
        <v>422</v>
      </c>
      <c r="AI53" s="14"/>
    </row>
    <row r="54" spans="1:35" x14ac:dyDescent="0.25">
      <c r="A54" s="12" t="s">
        <v>899</v>
      </c>
      <c r="B54" s="1">
        <v>35.957000000000001</v>
      </c>
      <c r="C54" s="13">
        <v>8.3695999999999997E-9</v>
      </c>
      <c r="D54" s="1">
        <v>8.0772999999999993</v>
      </c>
      <c r="E54" s="13">
        <v>6.6907000000000005E-8</v>
      </c>
      <c r="F54" s="1" t="s">
        <v>307</v>
      </c>
      <c r="G54" s="1" t="s">
        <v>308</v>
      </c>
      <c r="H54" s="14"/>
      <c r="J54" s="12" t="s">
        <v>526</v>
      </c>
      <c r="K54" s="1">
        <v>23.939</v>
      </c>
      <c r="L54" s="13">
        <v>3.8319999999999999E-6</v>
      </c>
      <c r="M54" s="1">
        <v>5.4165999999999999</v>
      </c>
      <c r="N54" s="13">
        <v>3.0963000000000002E-5</v>
      </c>
      <c r="O54" s="1" t="s">
        <v>309</v>
      </c>
      <c r="P54" s="1" t="s">
        <v>310</v>
      </c>
      <c r="Q54" s="14"/>
      <c r="S54" s="12" t="s">
        <v>543</v>
      </c>
      <c r="T54" s="1">
        <v>30.376000000000001</v>
      </c>
      <c r="U54" s="13">
        <v>9.6765000000000007E-8</v>
      </c>
      <c r="V54" s="1">
        <v>7.0143000000000004</v>
      </c>
      <c r="W54" s="13">
        <v>7.8186000000000004E-7</v>
      </c>
      <c r="X54" s="1" t="s">
        <v>311</v>
      </c>
      <c r="Y54" s="1" t="s">
        <v>312</v>
      </c>
      <c r="Z54" s="14"/>
      <c r="AB54" s="12" t="s">
        <v>903</v>
      </c>
      <c r="AC54" s="1">
        <v>99.808000000000007</v>
      </c>
      <c r="AD54" s="13">
        <v>1.0138E-14</v>
      </c>
      <c r="AE54" s="1">
        <v>13.994</v>
      </c>
      <c r="AF54" s="13">
        <v>8.1911999999999995E-14</v>
      </c>
      <c r="AG54" s="1" t="s">
        <v>313</v>
      </c>
      <c r="AH54" s="1" t="s">
        <v>314</v>
      </c>
      <c r="AI54" s="14"/>
    </row>
    <row r="55" spans="1:35" x14ac:dyDescent="0.25">
      <c r="A55" s="12" t="s">
        <v>900</v>
      </c>
      <c r="B55" s="1">
        <v>35.927</v>
      </c>
      <c r="C55" s="13">
        <v>8.4461999999999992E-9</v>
      </c>
      <c r="D55" s="1">
        <v>8.0732999999999997</v>
      </c>
      <c r="E55" s="13">
        <v>6.6907000000000005E-8</v>
      </c>
      <c r="F55" s="1" t="s">
        <v>307</v>
      </c>
      <c r="G55" s="1" t="s">
        <v>308</v>
      </c>
      <c r="H55" s="14"/>
      <c r="J55" s="12" t="s">
        <v>926</v>
      </c>
      <c r="K55" s="1">
        <v>23.844999999999999</v>
      </c>
      <c r="L55" s="13">
        <v>3.9433E-6</v>
      </c>
      <c r="M55" s="1">
        <v>5.4040999999999997</v>
      </c>
      <c r="N55" s="13">
        <v>3.1236999999999999E-5</v>
      </c>
      <c r="O55" s="1" t="s">
        <v>309</v>
      </c>
      <c r="P55" s="1" t="s">
        <v>310</v>
      </c>
      <c r="Q55" s="14" t="s">
        <v>412</v>
      </c>
      <c r="S55" s="12" t="s">
        <v>887</v>
      </c>
      <c r="T55" s="1">
        <v>29.856000000000002</v>
      </c>
      <c r="U55" s="13">
        <v>1.1410999999999999E-7</v>
      </c>
      <c r="V55" s="1">
        <v>6.9427000000000003</v>
      </c>
      <c r="W55" s="13">
        <v>9.0396E-7</v>
      </c>
      <c r="X55" s="1" t="s">
        <v>311</v>
      </c>
      <c r="Y55" s="1" t="s">
        <v>312</v>
      </c>
      <c r="Z55" s="14"/>
      <c r="AB55" s="12" t="s">
        <v>578</v>
      </c>
      <c r="AC55" s="1">
        <v>98.6</v>
      </c>
      <c r="AD55" s="13">
        <v>1.2043999999999999E-14</v>
      </c>
      <c r="AE55" s="1">
        <v>13.919</v>
      </c>
      <c r="AF55" s="13">
        <v>9.5176000000000005E-14</v>
      </c>
      <c r="AG55" s="1" t="s">
        <v>313</v>
      </c>
      <c r="AH55" s="1" t="s">
        <v>314</v>
      </c>
      <c r="AI55" s="14"/>
    </row>
    <row r="56" spans="1:35" x14ac:dyDescent="0.25">
      <c r="A56" s="12" t="s">
        <v>901</v>
      </c>
      <c r="B56" s="1">
        <v>35.238999999999997</v>
      </c>
      <c r="C56" s="13">
        <v>1.0407E-8</v>
      </c>
      <c r="D56" s="1">
        <v>7.9827000000000004</v>
      </c>
      <c r="E56" s="13">
        <v>8.0851E-8</v>
      </c>
      <c r="F56" s="1" t="s">
        <v>307</v>
      </c>
      <c r="G56" s="1" t="s">
        <v>308</v>
      </c>
      <c r="H56" s="14"/>
      <c r="J56" s="12" t="s">
        <v>592</v>
      </c>
      <c r="K56" s="1">
        <v>23.748000000000001</v>
      </c>
      <c r="L56" s="13">
        <v>4.0632999999999997E-6</v>
      </c>
      <c r="M56" s="1">
        <v>5.3910999999999998</v>
      </c>
      <c r="N56" s="13">
        <v>3.1569000000000002E-5</v>
      </c>
      <c r="O56" s="1" t="s">
        <v>309</v>
      </c>
      <c r="P56" s="1" t="s">
        <v>310</v>
      </c>
      <c r="Q56" s="14"/>
      <c r="S56" s="12" t="s">
        <v>535</v>
      </c>
      <c r="T56" s="1">
        <v>28.981000000000002</v>
      </c>
      <c r="U56" s="13">
        <v>1.5132000000000001E-7</v>
      </c>
      <c r="V56" s="1">
        <v>6.8201000000000001</v>
      </c>
      <c r="W56" s="13">
        <v>1.1757E-6</v>
      </c>
      <c r="X56" s="1" t="s">
        <v>311</v>
      </c>
      <c r="Y56" s="1" t="s">
        <v>312</v>
      </c>
      <c r="Z56" s="14" t="s">
        <v>414</v>
      </c>
      <c r="AB56" s="12" t="s">
        <v>935</v>
      </c>
      <c r="AC56" s="1">
        <v>98.480999999999995</v>
      </c>
      <c r="AD56" s="13">
        <v>1.225E-14</v>
      </c>
      <c r="AE56" s="1">
        <v>13.912000000000001</v>
      </c>
      <c r="AF56" s="13">
        <v>9.5176000000000005E-14</v>
      </c>
      <c r="AG56" s="1" t="s">
        <v>313</v>
      </c>
      <c r="AH56" s="1" t="s">
        <v>314</v>
      </c>
      <c r="AI56" s="14"/>
    </row>
    <row r="57" spans="1:35" x14ac:dyDescent="0.25">
      <c r="A57" s="12" t="s">
        <v>902</v>
      </c>
      <c r="B57" s="1">
        <v>34.838000000000001</v>
      </c>
      <c r="C57" s="13">
        <v>1.1768999999999999E-8</v>
      </c>
      <c r="D57" s="1">
        <v>7.9292999999999996</v>
      </c>
      <c r="E57" s="13">
        <v>8.9711000000000002E-8</v>
      </c>
      <c r="F57" s="1" t="s">
        <v>307</v>
      </c>
      <c r="G57" s="1" t="s">
        <v>308</v>
      </c>
      <c r="H57" s="14"/>
      <c r="J57" s="12" t="s">
        <v>876</v>
      </c>
      <c r="K57" s="1">
        <v>23.219000000000001</v>
      </c>
      <c r="L57" s="13">
        <v>4.7840000000000003E-6</v>
      </c>
      <c r="M57" s="1">
        <v>5.3201999999999998</v>
      </c>
      <c r="N57" s="13">
        <v>3.6467000000000002E-5</v>
      </c>
      <c r="O57" s="1" t="s">
        <v>309</v>
      </c>
      <c r="P57" s="1" t="s">
        <v>310</v>
      </c>
      <c r="Q57" s="14"/>
      <c r="S57" s="12" t="s">
        <v>503</v>
      </c>
      <c r="T57" s="1">
        <v>28.766999999999999</v>
      </c>
      <c r="U57" s="13">
        <v>1.6226E-7</v>
      </c>
      <c r="V57" s="1">
        <v>6.7897999999999996</v>
      </c>
      <c r="W57" s="13">
        <v>1.2149E-6</v>
      </c>
      <c r="X57" s="1" t="s">
        <v>311</v>
      </c>
      <c r="Y57" s="1" t="s">
        <v>312</v>
      </c>
      <c r="Z57" s="14"/>
      <c r="AB57" s="12" t="s">
        <v>900</v>
      </c>
      <c r="AC57" s="1">
        <v>97.039000000000001</v>
      </c>
      <c r="AD57" s="13">
        <v>1.5086999999999999E-14</v>
      </c>
      <c r="AE57" s="1">
        <v>13.821</v>
      </c>
      <c r="AF57" s="13">
        <v>1.1499999999999999E-13</v>
      </c>
      <c r="AG57" s="1" t="s">
        <v>313</v>
      </c>
      <c r="AH57" s="1" t="s">
        <v>314</v>
      </c>
      <c r="AI57" s="14"/>
    </row>
    <row r="58" spans="1:35" x14ac:dyDescent="0.25">
      <c r="A58" s="12" t="s">
        <v>585</v>
      </c>
      <c r="B58" s="1">
        <v>34.497</v>
      </c>
      <c r="C58" s="13">
        <v>1.3077E-8</v>
      </c>
      <c r="D58" s="1">
        <v>7.8834999999999997</v>
      </c>
      <c r="E58" s="13">
        <v>9.7266999999999993E-8</v>
      </c>
      <c r="F58" s="1" t="s">
        <v>307</v>
      </c>
      <c r="G58" s="1" t="s">
        <v>308</v>
      </c>
      <c r="H58" s="14"/>
      <c r="J58" s="12" t="s">
        <v>555</v>
      </c>
      <c r="K58" s="1">
        <v>22.629000000000001</v>
      </c>
      <c r="L58" s="13">
        <v>5.7583999999999998E-6</v>
      </c>
      <c r="M58" s="1">
        <v>5.2397</v>
      </c>
      <c r="N58" s="13">
        <v>4.3081000000000003E-5</v>
      </c>
      <c r="O58" s="1" t="s">
        <v>309</v>
      </c>
      <c r="P58" s="1" t="s">
        <v>310</v>
      </c>
      <c r="Q58" s="14"/>
      <c r="S58" s="12" t="s">
        <v>585</v>
      </c>
      <c r="T58" s="1">
        <v>28.765000000000001</v>
      </c>
      <c r="U58" s="13">
        <v>1.6238E-7</v>
      </c>
      <c r="V58" s="1">
        <v>6.7895000000000003</v>
      </c>
      <c r="W58" s="13">
        <v>1.2149E-6</v>
      </c>
      <c r="X58" s="1" t="s">
        <v>311</v>
      </c>
      <c r="Y58" s="1" t="s">
        <v>312</v>
      </c>
      <c r="Z58" s="14"/>
      <c r="AB58" s="12" t="s">
        <v>547</v>
      </c>
      <c r="AC58" s="1">
        <v>96.762</v>
      </c>
      <c r="AD58" s="13">
        <v>1.5708E-14</v>
      </c>
      <c r="AE58" s="1">
        <v>13.804</v>
      </c>
      <c r="AF58" s="13">
        <v>1.1751999999999999E-13</v>
      </c>
      <c r="AG58" s="1" t="s">
        <v>313</v>
      </c>
      <c r="AH58" s="1" t="s">
        <v>314</v>
      </c>
      <c r="AI58" s="14" t="s">
        <v>423</v>
      </c>
    </row>
    <row r="59" spans="1:35" x14ac:dyDescent="0.25">
      <c r="A59" s="12" t="s">
        <v>583</v>
      </c>
      <c r="B59" s="1">
        <v>34.457000000000001</v>
      </c>
      <c r="C59" s="13">
        <v>1.3242E-8</v>
      </c>
      <c r="D59" s="1">
        <v>7.8780999999999999</v>
      </c>
      <c r="E59" s="13">
        <v>9.7266999999999993E-8</v>
      </c>
      <c r="F59" s="1" t="s">
        <v>307</v>
      </c>
      <c r="G59" s="1" t="s">
        <v>308</v>
      </c>
      <c r="H59" s="14" t="s">
        <v>407</v>
      </c>
      <c r="J59" s="12" t="s">
        <v>884</v>
      </c>
      <c r="K59" s="1">
        <v>21.605</v>
      </c>
      <c r="L59" s="13">
        <v>8.0067999999999993E-6</v>
      </c>
      <c r="M59" s="1">
        <v>5.0964999999999998</v>
      </c>
      <c r="N59" s="13">
        <v>5.8813000000000001E-5</v>
      </c>
      <c r="O59" s="1" t="s">
        <v>309</v>
      </c>
      <c r="P59" s="1" t="s">
        <v>310</v>
      </c>
      <c r="Q59" s="14"/>
      <c r="S59" s="12" t="s">
        <v>549</v>
      </c>
      <c r="T59" s="1">
        <v>28.707999999999998</v>
      </c>
      <c r="U59" s="13">
        <v>1.6546E-7</v>
      </c>
      <c r="V59" s="1">
        <v>6.7812999999999999</v>
      </c>
      <c r="W59" s="13">
        <v>1.2154E-6</v>
      </c>
      <c r="X59" s="1" t="s">
        <v>311</v>
      </c>
      <c r="Y59" s="1" t="s">
        <v>312</v>
      </c>
      <c r="Z59" s="14"/>
      <c r="AB59" s="12" t="s">
        <v>922</v>
      </c>
      <c r="AC59" s="1">
        <v>96.527000000000001</v>
      </c>
      <c r="AD59" s="13">
        <v>1.6253999999999999E-14</v>
      </c>
      <c r="AE59" s="1">
        <v>13.789</v>
      </c>
      <c r="AF59" s="13">
        <v>1.1939000000000001E-13</v>
      </c>
      <c r="AG59" s="1" t="s">
        <v>313</v>
      </c>
      <c r="AH59" s="1" t="s">
        <v>314</v>
      </c>
      <c r="AI59" s="14"/>
    </row>
    <row r="60" spans="1:35" x14ac:dyDescent="0.25">
      <c r="A60" s="12" t="s">
        <v>471</v>
      </c>
      <c r="B60" s="1">
        <v>33.296999999999997</v>
      </c>
      <c r="C60" s="13">
        <v>1.9058000000000001E-8</v>
      </c>
      <c r="D60" s="1">
        <v>7.7199</v>
      </c>
      <c r="E60" s="13">
        <v>1.3749E-7</v>
      </c>
      <c r="F60" s="1" t="s">
        <v>307</v>
      </c>
      <c r="G60" s="1" t="s">
        <v>308</v>
      </c>
      <c r="H60" s="14"/>
      <c r="J60" s="12" t="s">
        <v>543</v>
      </c>
      <c r="K60" s="1">
        <v>21.231000000000002</v>
      </c>
      <c r="L60" s="13">
        <v>9.0541000000000003E-6</v>
      </c>
      <c r="M60" s="1">
        <v>5.0431999999999997</v>
      </c>
      <c r="N60" s="13">
        <v>6.5319000000000003E-5</v>
      </c>
      <c r="O60" s="1" t="s">
        <v>309</v>
      </c>
      <c r="P60" s="1" t="s">
        <v>310</v>
      </c>
      <c r="Q60" s="14"/>
      <c r="S60" s="12" t="s">
        <v>562</v>
      </c>
      <c r="T60" s="1">
        <v>27.370999999999999</v>
      </c>
      <c r="U60" s="13">
        <v>2.5828000000000001E-7</v>
      </c>
      <c r="V60" s="1">
        <v>6.5879000000000003</v>
      </c>
      <c r="W60" s="13">
        <v>1.8633E-6</v>
      </c>
      <c r="X60" s="1" t="s">
        <v>311</v>
      </c>
      <c r="Y60" s="1" t="s">
        <v>312</v>
      </c>
      <c r="Z60" s="14"/>
      <c r="AB60" s="12" t="s">
        <v>941</v>
      </c>
      <c r="AC60" s="1">
        <v>96.369</v>
      </c>
      <c r="AD60" s="13">
        <v>1.6634E-14</v>
      </c>
      <c r="AE60" s="1">
        <v>13.779</v>
      </c>
      <c r="AF60" s="13">
        <v>1.1999999999999999E-13</v>
      </c>
      <c r="AG60" s="1" t="s">
        <v>313</v>
      </c>
      <c r="AH60" s="1" t="s">
        <v>314</v>
      </c>
      <c r="AI60" s="14"/>
    </row>
    <row r="61" spans="1:35" x14ac:dyDescent="0.25">
      <c r="A61" s="12" t="s">
        <v>903</v>
      </c>
      <c r="B61" s="1">
        <v>32.968000000000004</v>
      </c>
      <c r="C61" s="13">
        <v>2.1165000000000001E-8</v>
      </c>
      <c r="D61" s="1">
        <v>7.6744000000000003</v>
      </c>
      <c r="E61" s="13">
        <v>1.5001E-7</v>
      </c>
      <c r="F61" s="1" t="s">
        <v>307</v>
      </c>
      <c r="G61" s="1" t="s">
        <v>308</v>
      </c>
      <c r="H61" s="14"/>
      <c r="J61" s="12" t="s">
        <v>536</v>
      </c>
      <c r="K61" s="1">
        <v>20.581</v>
      </c>
      <c r="L61" s="13">
        <v>1.1253000000000001E-5</v>
      </c>
      <c r="M61" s="1">
        <v>4.9486999999999997</v>
      </c>
      <c r="N61" s="13">
        <v>7.9759000000000007E-5</v>
      </c>
      <c r="O61" s="1" t="s">
        <v>413</v>
      </c>
      <c r="P61" s="1" t="s">
        <v>412</v>
      </c>
      <c r="Q61" s="14"/>
      <c r="S61" s="12" t="s">
        <v>520</v>
      </c>
      <c r="T61" s="1">
        <v>26.567</v>
      </c>
      <c r="U61" s="13">
        <v>3.3990000000000002E-7</v>
      </c>
      <c r="V61" s="1">
        <v>6.4686000000000003</v>
      </c>
      <c r="W61" s="13">
        <v>2.4090999999999999E-6</v>
      </c>
      <c r="X61" s="1" t="s">
        <v>311</v>
      </c>
      <c r="Y61" s="1" t="s">
        <v>312</v>
      </c>
      <c r="Z61" s="14"/>
      <c r="AB61" s="12" t="s">
        <v>950</v>
      </c>
      <c r="AC61" s="1">
        <v>96.21</v>
      </c>
      <c r="AD61" s="13">
        <v>1.7025999999999999E-14</v>
      </c>
      <c r="AE61" s="1">
        <v>13.769</v>
      </c>
      <c r="AF61" s="13">
        <v>1.2067E-13</v>
      </c>
      <c r="AG61" s="1" t="s">
        <v>313</v>
      </c>
      <c r="AH61" s="1" t="s">
        <v>314</v>
      </c>
      <c r="AI61" s="14"/>
    </row>
    <row r="62" spans="1:35" x14ac:dyDescent="0.25">
      <c r="A62" s="12" t="s">
        <v>504</v>
      </c>
      <c r="B62" s="1">
        <v>32.527000000000001</v>
      </c>
      <c r="C62" s="13">
        <v>2.4386999999999999E-8</v>
      </c>
      <c r="D62" s="1">
        <v>7.6128</v>
      </c>
      <c r="E62" s="13">
        <v>1.6987E-7</v>
      </c>
      <c r="F62" s="1" t="s">
        <v>307</v>
      </c>
      <c r="G62" s="1" t="s">
        <v>308</v>
      </c>
      <c r="H62" s="14" t="s">
        <v>407</v>
      </c>
      <c r="J62" s="12" t="s">
        <v>569</v>
      </c>
      <c r="K62" s="1">
        <v>20.202999999999999</v>
      </c>
      <c r="L62" s="13">
        <v>1.2794E-5</v>
      </c>
      <c r="M62" s="1">
        <v>4.8929999999999998</v>
      </c>
      <c r="N62" s="13">
        <v>8.9120000000000001E-5</v>
      </c>
      <c r="O62" s="1" t="s">
        <v>309</v>
      </c>
      <c r="P62" s="1" t="s">
        <v>310</v>
      </c>
      <c r="Q62" s="14" t="s">
        <v>412</v>
      </c>
      <c r="S62" s="12" t="s">
        <v>593</v>
      </c>
      <c r="T62" s="1">
        <v>24.876000000000001</v>
      </c>
      <c r="U62" s="13">
        <v>6.1697999999999996E-7</v>
      </c>
      <c r="V62" s="1">
        <v>6.2096999999999998</v>
      </c>
      <c r="W62" s="13">
        <v>4.2976000000000002E-6</v>
      </c>
      <c r="X62" s="1" t="s">
        <v>311</v>
      </c>
      <c r="Y62" s="1" t="s">
        <v>312</v>
      </c>
      <c r="Z62" s="14"/>
      <c r="AB62" s="12" t="s">
        <v>540</v>
      </c>
      <c r="AC62" s="1">
        <v>95.721000000000004</v>
      </c>
      <c r="AD62" s="13">
        <v>1.8291E-14</v>
      </c>
      <c r="AE62" s="1">
        <v>13.738</v>
      </c>
      <c r="AF62" s="13">
        <v>1.2741000000000001E-13</v>
      </c>
      <c r="AG62" s="1" t="s">
        <v>313</v>
      </c>
      <c r="AH62" s="1" t="s">
        <v>314</v>
      </c>
      <c r="AI62" s="14"/>
    </row>
    <row r="63" spans="1:35" x14ac:dyDescent="0.25">
      <c r="A63" s="12" t="s">
        <v>476</v>
      </c>
      <c r="B63" s="1">
        <v>32.347000000000001</v>
      </c>
      <c r="C63" s="13">
        <v>2.5848999999999999E-8</v>
      </c>
      <c r="D63" s="1">
        <v>7.5876000000000001</v>
      </c>
      <c r="E63" s="13">
        <v>1.7700000000000001E-7</v>
      </c>
      <c r="F63" s="1" t="s">
        <v>405</v>
      </c>
      <c r="G63" s="1" t="s">
        <v>406</v>
      </c>
      <c r="H63" s="14"/>
      <c r="J63" s="12" t="s">
        <v>518</v>
      </c>
      <c r="K63" s="1">
        <v>19.966999999999999</v>
      </c>
      <c r="L63" s="13">
        <v>1.3876000000000001E-5</v>
      </c>
      <c r="M63" s="1">
        <v>4.8577000000000004</v>
      </c>
      <c r="N63" s="13">
        <v>9.3850000000000004E-5</v>
      </c>
      <c r="O63" s="1" t="s">
        <v>309</v>
      </c>
      <c r="P63" s="1" t="s">
        <v>310</v>
      </c>
      <c r="Q63" s="14"/>
      <c r="S63" s="12" t="s">
        <v>499</v>
      </c>
      <c r="T63" s="1">
        <v>24.459</v>
      </c>
      <c r="U63" s="13">
        <v>7.1755000000000002E-7</v>
      </c>
      <c r="V63" s="1">
        <v>6.1440999999999999</v>
      </c>
      <c r="W63" s="13">
        <v>4.9134000000000003E-6</v>
      </c>
      <c r="X63" s="1" t="s">
        <v>311</v>
      </c>
      <c r="Y63" s="1" t="s">
        <v>312</v>
      </c>
      <c r="Z63" s="14"/>
      <c r="AB63" s="12" t="s">
        <v>611</v>
      </c>
      <c r="AC63" s="1">
        <v>95.093999999999994</v>
      </c>
      <c r="AD63" s="13">
        <v>2.0065000000000001E-14</v>
      </c>
      <c r="AE63" s="1">
        <v>13.698</v>
      </c>
      <c r="AF63" s="13">
        <v>1.3526E-13</v>
      </c>
      <c r="AG63" s="1" t="s">
        <v>313</v>
      </c>
      <c r="AH63" s="1" t="s">
        <v>314</v>
      </c>
      <c r="AI63" s="14" t="s">
        <v>423</v>
      </c>
    </row>
    <row r="64" spans="1:35" x14ac:dyDescent="0.25">
      <c r="A64" s="12" t="s">
        <v>904</v>
      </c>
      <c r="B64" s="1">
        <v>32.158000000000001</v>
      </c>
      <c r="C64" s="13">
        <v>2.7484E-8</v>
      </c>
      <c r="D64" s="1">
        <v>7.5609000000000002</v>
      </c>
      <c r="E64" s="13">
        <v>1.8505999999999999E-7</v>
      </c>
      <c r="F64" s="1" t="s">
        <v>307</v>
      </c>
      <c r="G64" s="1" t="s">
        <v>308</v>
      </c>
      <c r="H64" s="14"/>
      <c r="J64" s="12" t="s">
        <v>583</v>
      </c>
      <c r="K64" s="1">
        <v>19.872</v>
      </c>
      <c r="L64" s="13">
        <v>1.434E-5</v>
      </c>
      <c r="M64" s="1">
        <v>4.8433999999999999</v>
      </c>
      <c r="N64" s="13">
        <v>9.3850000000000004E-5</v>
      </c>
      <c r="O64" s="1" t="s">
        <v>309</v>
      </c>
      <c r="P64" s="1" t="s">
        <v>310</v>
      </c>
      <c r="Q64" s="14" t="s">
        <v>412</v>
      </c>
      <c r="S64" s="12" t="s">
        <v>526</v>
      </c>
      <c r="T64" s="1">
        <v>23.181000000000001</v>
      </c>
      <c r="U64" s="13">
        <v>1.1516999999999999E-6</v>
      </c>
      <c r="V64" s="1">
        <v>5.9386999999999999</v>
      </c>
      <c r="W64" s="13">
        <v>7.7546000000000003E-6</v>
      </c>
      <c r="X64" s="1" t="s">
        <v>311</v>
      </c>
      <c r="Y64" s="1" t="s">
        <v>312</v>
      </c>
      <c r="Z64" s="14"/>
      <c r="AB64" s="12" t="s">
        <v>506</v>
      </c>
      <c r="AC64" s="1">
        <v>95.085999999999999</v>
      </c>
      <c r="AD64" s="13">
        <v>2.0088E-14</v>
      </c>
      <c r="AE64" s="1">
        <v>13.696999999999999</v>
      </c>
      <c r="AF64" s="13">
        <v>1.3526E-13</v>
      </c>
      <c r="AG64" s="1" t="s">
        <v>313</v>
      </c>
      <c r="AH64" s="1" t="s">
        <v>314</v>
      </c>
      <c r="AI64" s="14" t="s">
        <v>423</v>
      </c>
    </row>
    <row r="65" spans="1:35" x14ac:dyDescent="0.25">
      <c r="A65" s="12" t="s">
        <v>905</v>
      </c>
      <c r="B65" s="1">
        <v>30.91</v>
      </c>
      <c r="C65" s="13">
        <v>4.1466999999999997E-8</v>
      </c>
      <c r="D65" s="1">
        <v>7.3822999999999999</v>
      </c>
      <c r="E65" s="13">
        <v>2.7463999999999998E-7</v>
      </c>
      <c r="F65" s="1" t="s">
        <v>307</v>
      </c>
      <c r="G65" s="1" t="s">
        <v>308</v>
      </c>
      <c r="H65" s="14"/>
      <c r="J65" s="12" t="s">
        <v>584</v>
      </c>
      <c r="K65" s="1">
        <v>19.861999999999998</v>
      </c>
      <c r="L65" s="13">
        <v>1.4389000000000001E-5</v>
      </c>
      <c r="M65" s="1">
        <v>4.8419999999999996</v>
      </c>
      <c r="N65" s="13">
        <v>9.3850000000000004E-5</v>
      </c>
      <c r="O65" s="1" t="s">
        <v>309</v>
      </c>
      <c r="P65" s="1" t="s">
        <v>310</v>
      </c>
      <c r="Q65" s="14"/>
      <c r="S65" s="12" t="s">
        <v>534</v>
      </c>
      <c r="T65" s="1">
        <v>22.843</v>
      </c>
      <c r="U65" s="13">
        <v>1.3088000000000001E-6</v>
      </c>
      <c r="V65" s="1">
        <v>5.8830999999999998</v>
      </c>
      <c r="W65" s="13">
        <v>8.6679000000000005E-6</v>
      </c>
      <c r="X65" s="1" t="s">
        <v>311</v>
      </c>
      <c r="Y65" s="1" t="s">
        <v>312</v>
      </c>
      <c r="Z65" s="14"/>
      <c r="AB65" s="12" t="s">
        <v>476</v>
      </c>
      <c r="AC65" s="1">
        <v>94.355999999999995</v>
      </c>
      <c r="AD65" s="13">
        <v>2.2385000000000001E-14</v>
      </c>
      <c r="AE65" s="1">
        <v>13.65</v>
      </c>
      <c r="AF65" s="13">
        <v>1.4825E-13</v>
      </c>
      <c r="AG65" s="1" t="s">
        <v>421</v>
      </c>
      <c r="AH65" s="1" t="s">
        <v>422</v>
      </c>
      <c r="AI65" s="14"/>
    </row>
    <row r="66" spans="1:35" x14ac:dyDescent="0.25">
      <c r="A66" s="12" t="s">
        <v>545</v>
      </c>
      <c r="B66" s="1">
        <v>30.67</v>
      </c>
      <c r="C66" s="13">
        <v>4.4937000000000001E-8</v>
      </c>
      <c r="D66" s="1">
        <v>7.3474000000000004</v>
      </c>
      <c r="E66" s="13">
        <v>2.9280999999999999E-7</v>
      </c>
      <c r="F66" s="1" t="s">
        <v>307</v>
      </c>
      <c r="G66" s="1" t="s">
        <v>308</v>
      </c>
      <c r="H66" s="14" t="s">
        <v>408</v>
      </c>
      <c r="J66" s="12" t="s">
        <v>886</v>
      </c>
      <c r="K66" s="1">
        <v>19.859000000000002</v>
      </c>
      <c r="L66" s="13">
        <v>1.4403000000000001E-5</v>
      </c>
      <c r="M66" s="1">
        <v>4.8415999999999997</v>
      </c>
      <c r="N66" s="13">
        <v>9.3850000000000004E-5</v>
      </c>
      <c r="O66" s="1" t="s">
        <v>309</v>
      </c>
      <c r="P66" s="1" t="s">
        <v>310</v>
      </c>
      <c r="Q66" s="14" t="s">
        <v>409</v>
      </c>
      <c r="S66" s="12" t="s">
        <v>568</v>
      </c>
      <c r="T66" s="1">
        <v>22.443000000000001</v>
      </c>
      <c r="U66" s="13">
        <v>1.525E-6</v>
      </c>
      <c r="V66" s="1">
        <v>5.8167</v>
      </c>
      <c r="W66" s="13">
        <v>9.9371000000000001E-6</v>
      </c>
      <c r="X66" s="1" t="s">
        <v>311</v>
      </c>
      <c r="Y66" s="1" t="s">
        <v>312</v>
      </c>
      <c r="Z66" s="14"/>
      <c r="AB66" s="12" t="s">
        <v>510</v>
      </c>
      <c r="AC66" s="1">
        <v>92.918000000000006</v>
      </c>
      <c r="AD66" s="13">
        <v>2.7766999999999999E-14</v>
      </c>
      <c r="AE66" s="1">
        <v>13.555999999999999</v>
      </c>
      <c r="AF66" s="13">
        <v>1.8092999999999999E-13</v>
      </c>
      <c r="AG66" s="1" t="s">
        <v>313</v>
      </c>
      <c r="AH66" s="1" t="s">
        <v>314</v>
      </c>
      <c r="AI66" s="14" t="s">
        <v>420</v>
      </c>
    </row>
    <row r="67" spans="1:35" x14ac:dyDescent="0.25">
      <c r="A67" s="12" t="s">
        <v>518</v>
      </c>
      <c r="B67" s="1">
        <v>30.37</v>
      </c>
      <c r="C67" s="13">
        <v>4.9711000000000001E-8</v>
      </c>
      <c r="D67" s="1">
        <v>7.3034999999999997</v>
      </c>
      <c r="E67" s="13">
        <v>3.1878E-7</v>
      </c>
      <c r="F67" s="1" t="s">
        <v>307</v>
      </c>
      <c r="G67" s="1" t="s">
        <v>308</v>
      </c>
      <c r="H67" s="14"/>
      <c r="J67" s="12" t="s">
        <v>493</v>
      </c>
      <c r="K67" s="1">
        <v>19.695</v>
      </c>
      <c r="L67" s="13">
        <v>1.5248E-5</v>
      </c>
      <c r="M67" s="1">
        <v>4.8167999999999997</v>
      </c>
      <c r="N67" s="13">
        <v>9.7780000000000002E-5</v>
      </c>
      <c r="O67" s="1" t="s">
        <v>309</v>
      </c>
      <c r="P67" s="1" t="s">
        <v>310</v>
      </c>
      <c r="Q67" s="14" t="s">
        <v>412</v>
      </c>
      <c r="S67" s="12" t="s">
        <v>484</v>
      </c>
      <c r="T67" s="1">
        <v>21.984000000000002</v>
      </c>
      <c r="U67" s="13">
        <v>1.8208E-6</v>
      </c>
      <c r="V67" s="1">
        <v>5.7397</v>
      </c>
      <c r="W67" s="13">
        <v>1.1676E-5</v>
      </c>
      <c r="X67" s="1" t="s">
        <v>311</v>
      </c>
      <c r="Y67" s="1" t="s">
        <v>312</v>
      </c>
      <c r="Z67" s="14"/>
      <c r="AB67" s="12" t="s">
        <v>956</v>
      </c>
      <c r="AC67" s="1">
        <v>92.685000000000002</v>
      </c>
      <c r="AD67" s="13">
        <v>2.8758999999999999E-14</v>
      </c>
      <c r="AE67" s="1">
        <v>13.541</v>
      </c>
      <c r="AF67" s="13">
        <v>1.8442000000000001E-13</v>
      </c>
      <c r="AG67" s="1" t="s">
        <v>313</v>
      </c>
      <c r="AH67" s="1" t="s">
        <v>314</v>
      </c>
      <c r="AI67" s="14"/>
    </row>
    <row r="68" spans="1:35" x14ac:dyDescent="0.25">
      <c r="A68" s="12" t="s">
        <v>620</v>
      </c>
      <c r="B68" s="1">
        <v>30.314</v>
      </c>
      <c r="C68" s="13">
        <v>5.0658000000000003E-8</v>
      </c>
      <c r="D68" s="1">
        <v>7.2953000000000001</v>
      </c>
      <c r="E68" s="13">
        <v>3.1978000000000002E-7</v>
      </c>
      <c r="F68" s="1" t="s">
        <v>307</v>
      </c>
      <c r="G68" s="1" t="s">
        <v>308</v>
      </c>
      <c r="H68" s="14" t="s">
        <v>407</v>
      </c>
      <c r="J68" s="12" t="s">
        <v>548</v>
      </c>
      <c r="K68" s="1">
        <v>19.422000000000001</v>
      </c>
      <c r="L68" s="13">
        <v>1.6770999999999999E-5</v>
      </c>
      <c r="M68" s="1">
        <v>4.7755000000000001</v>
      </c>
      <c r="N68" s="13">
        <v>1.0586000000000001E-4</v>
      </c>
      <c r="O68" s="1" t="s">
        <v>309</v>
      </c>
      <c r="P68" s="1" t="s">
        <v>310</v>
      </c>
      <c r="Q68" s="14"/>
      <c r="S68" s="12" t="s">
        <v>569</v>
      </c>
      <c r="T68" s="1">
        <v>21.667000000000002</v>
      </c>
      <c r="U68" s="13">
        <v>2.0613000000000001E-6</v>
      </c>
      <c r="V68" s="1">
        <v>5.6859000000000002</v>
      </c>
      <c r="W68" s="13">
        <v>1.3012E-5</v>
      </c>
      <c r="X68" s="1" t="s">
        <v>311</v>
      </c>
      <c r="Y68" s="1" t="s">
        <v>312</v>
      </c>
      <c r="Z68" s="14"/>
      <c r="AB68" s="12" t="s">
        <v>928</v>
      </c>
      <c r="AC68" s="1">
        <v>91.724999999999994</v>
      </c>
      <c r="AD68" s="13">
        <v>3.3271000000000003E-14</v>
      </c>
      <c r="AE68" s="1">
        <v>13.478</v>
      </c>
      <c r="AF68" s="13">
        <v>2.1002E-13</v>
      </c>
      <c r="AG68" s="1" t="s">
        <v>313</v>
      </c>
      <c r="AH68" s="1" t="s">
        <v>314</v>
      </c>
      <c r="AI68" s="14"/>
    </row>
    <row r="69" spans="1:35" x14ac:dyDescent="0.25">
      <c r="A69" s="12" t="s">
        <v>906</v>
      </c>
      <c r="B69" s="1">
        <v>30.22</v>
      </c>
      <c r="C69" s="13">
        <v>5.2294999999999999E-8</v>
      </c>
      <c r="D69" s="1">
        <v>7.2815000000000003</v>
      </c>
      <c r="E69" s="13">
        <v>3.2502999999999999E-7</v>
      </c>
      <c r="F69" s="1" t="s">
        <v>307</v>
      </c>
      <c r="G69" s="1" t="s">
        <v>308</v>
      </c>
      <c r="H69" s="14"/>
      <c r="J69" s="12" t="s">
        <v>934</v>
      </c>
      <c r="K69" s="1">
        <v>18.995999999999999</v>
      </c>
      <c r="L69" s="13">
        <v>1.9496000000000001E-5</v>
      </c>
      <c r="M69" s="1">
        <v>4.7100999999999997</v>
      </c>
      <c r="N69" s="13">
        <v>1.2116999999999999E-4</v>
      </c>
      <c r="O69" s="1" t="s">
        <v>309</v>
      </c>
      <c r="P69" s="1" t="s">
        <v>310</v>
      </c>
      <c r="Q69" s="14"/>
      <c r="S69" s="12" t="s">
        <v>567</v>
      </c>
      <c r="T69" s="1">
        <v>21.532</v>
      </c>
      <c r="U69" s="13">
        <v>2.1735E-6</v>
      </c>
      <c r="V69" s="1">
        <v>5.6627999999999998</v>
      </c>
      <c r="W69" s="13">
        <v>1.3509000000000001E-5</v>
      </c>
      <c r="X69" s="1" t="s">
        <v>311</v>
      </c>
      <c r="Y69" s="1" t="s">
        <v>312</v>
      </c>
      <c r="Z69" s="14"/>
      <c r="AB69" s="12" t="s">
        <v>557</v>
      </c>
      <c r="AC69" s="1">
        <v>91.194999999999993</v>
      </c>
      <c r="AD69" s="13">
        <v>3.6078000000000003E-14</v>
      </c>
      <c r="AE69" s="1">
        <v>13.443</v>
      </c>
      <c r="AF69" s="13">
        <v>2.2424000000000001E-13</v>
      </c>
      <c r="AG69" s="1" t="s">
        <v>313</v>
      </c>
      <c r="AH69" s="1" t="s">
        <v>314</v>
      </c>
      <c r="AI69" s="14"/>
    </row>
    <row r="70" spans="1:35" x14ac:dyDescent="0.25">
      <c r="A70" s="12" t="s">
        <v>907</v>
      </c>
      <c r="B70" s="1">
        <v>29.893999999999998</v>
      </c>
      <c r="C70" s="13">
        <v>5.8435E-8</v>
      </c>
      <c r="D70" s="1">
        <v>7.2332999999999998</v>
      </c>
      <c r="E70" s="13">
        <v>3.5307000000000002E-7</v>
      </c>
      <c r="F70" s="1" t="s">
        <v>307</v>
      </c>
      <c r="G70" s="1" t="s">
        <v>308</v>
      </c>
      <c r="H70" s="14"/>
      <c r="J70" s="12" t="s">
        <v>546</v>
      </c>
      <c r="K70" s="1">
        <v>18.933</v>
      </c>
      <c r="L70" s="13">
        <v>1.9942999999999999E-5</v>
      </c>
      <c r="M70" s="1">
        <v>4.7001999999999997</v>
      </c>
      <c r="N70" s="13">
        <v>1.2208E-4</v>
      </c>
      <c r="O70" s="1" t="s">
        <v>309</v>
      </c>
      <c r="P70" s="1" t="s">
        <v>310</v>
      </c>
      <c r="Q70" s="14"/>
      <c r="S70" s="12" t="s">
        <v>576</v>
      </c>
      <c r="T70" s="1">
        <v>21.484000000000002</v>
      </c>
      <c r="U70" s="13">
        <v>2.2149000000000002E-6</v>
      </c>
      <c r="V70" s="1">
        <v>5.6546000000000003</v>
      </c>
      <c r="W70" s="13">
        <v>1.3556E-5</v>
      </c>
      <c r="X70" s="1" t="s">
        <v>311</v>
      </c>
      <c r="Y70" s="1" t="s">
        <v>312</v>
      </c>
      <c r="Z70" s="14" t="s">
        <v>418</v>
      </c>
      <c r="AB70" s="12" t="s">
        <v>899</v>
      </c>
      <c r="AC70" s="1">
        <v>89.814999999999998</v>
      </c>
      <c r="AD70" s="13">
        <v>4.4632000000000001E-14</v>
      </c>
      <c r="AE70" s="1">
        <v>13.35</v>
      </c>
      <c r="AF70" s="13">
        <v>2.7319999999999999E-13</v>
      </c>
      <c r="AG70" s="1" t="s">
        <v>313</v>
      </c>
      <c r="AH70" s="1" t="s">
        <v>314</v>
      </c>
      <c r="AI70" s="14"/>
    </row>
    <row r="71" spans="1:35" x14ac:dyDescent="0.25">
      <c r="A71" s="12" t="s">
        <v>908</v>
      </c>
      <c r="B71" s="1">
        <v>29.888000000000002</v>
      </c>
      <c r="C71" s="13">
        <v>5.8553000000000002E-8</v>
      </c>
      <c r="D71" s="1">
        <v>7.2324999999999999</v>
      </c>
      <c r="E71" s="13">
        <v>3.5307000000000002E-7</v>
      </c>
      <c r="F71" s="1" t="s">
        <v>307</v>
      </c>
      <c r="G71" s="1" t="s">
        <v>308</v>
      </c>
      <c r="H71" s="14"/>
      <c r="J71" s="12" t="s">
        <v>901</v>
      </c>
      <c r="K71" s="1">
        <v>18.423999999999999</v>
      </c>
      <c r="L71" s="13">
        <v>2.3947E-5</v>
      </c>
      <c r="M71" s="1">
        <v>4.6208</v>
      </c>
      <c r="N71" s="13">
        <v>1.4302999999999999E-4</v>
      </c>
      <c r="O71" s="1" t="s">
        <v>309</v>
      </c>
      <c r="P71" s="1" t="s">
        <v>310</v>
      </c>
      <c r="Q71" s="14"/>
      <c r="S71" s="12" t="s">
        <v>926</v>
      </c>
      <c r="T71" s="1">
        <v>21.446000000000002</v>
      </c>
      <c r="U71" s="13">
        <v>2.2481000000000001E-6</v>
      </c>
      <c r="V71" s="1">
        <v>5.6482000000000001</v>
      </c>
      <c r="W71" s="13">
        <v>1.3556E-5</v>
      </c>
      <c r="X71" s="1" t="s">
        <v>419</v>
      </c>
      <c r="Y71" s="1" t="s">
        <v>414</v>
      </c>
      <c r="Z71" s="14"/>
      <c r="AB71" s="12" t="s">
        <v>944</v>
      </c>
      <c r="AC71" s="1">
        <v>89.212999999999994</v>
      </c>
      <c r="AD71" s="13">
        <v>4.9020000000000002E-14</v>
      </c>
      <c r="AE71" s="1">
        <v>13.31</v>
      </c>
      <c r="AF71" s="13">
        <v>2.9557999999999999E-13</v>
      </c>
      <c r="AG71" s="1" t="s">
        <v>313</v>
      </c>
      <c r="AH71" s="1" t="s">
        <v>314</v>
      </c>
      <c r="AI71" s="14"/>
    </row>
    <row r="72" spans="1:35" x14ac:dyDescent="0.25">
      <c r="A72" s="12" t="s">
        <v>909</v>
      </c>
      <c r="B72" s="1">
        <v>28.771000000000001</v>
      </c>
      <c r="C72" s="13">
        <v>8.6156999999999995E-8</v>
      </c>
      <c r="D72" s="1">
        <v>7.0647000000000002</v>
      </c>
      <c r="E72" s="13">
        <v>5.1187000000000004E-7</v>
      </c>
      <c r="F72" s="1" t="s">
        <v>307</v>
      </c>
      <c r="G72" s="1" t="s">
        <v>308</v>
      </c>
      <c r="H72" s="14"/>
      <c r="J72" s="12" t="s">
        <v>549</v>
      </c>
      <c r="K72" s="1">
        <v>18.41</v>
      </c>
      <c r="L72" s="13">
        <v>2.4074E-5</v>
      </c>
      <c r="M72" s="1">
        <v>4.6185</v>
      </c>
      <c r="N72" s="13">
        <v>1.4302999999999999E-4</v>
      </c>
      <c r="O72" s="1" t="s">
        <v>309</v>
      </c>
      <c r="P72" s="1" t="s">
        <v>310</v>
      </c>
      <c r="Q72" s="14"/>
      <c r="S72" s="12" t="s">
        <v>506</v>
      </c>
      <c r="T72" s="1">
        <v>20.704999999999998</v>
      </c>
      <c r="U72" s="13">
        <v>3.0222E-6</v>
      </c>
      <c r="V72" s="1">
        <v>5.5197000000000003</v>
      </c>
      <c r="W72" s="13">
        <v>1.7955E-5</v>
      </c>
      <c r="X72" s="1" t="s">
        <v>311</v>
      </c>
      <c r="Y72" s="1" t="s">
        <v>312</v>
      </c>
      <c r="Z72" s="14"/>
      <c r="AB72" s="12" t="s">
        <v>946</v>
      </c>
      <c r="AC72" s="1">
        <v>88.84</v>
      </c>
      <c r="AD72" s="13">
        <v>5.1965000000000002E-14</v>
      </c>
      <c r="AE72" s="1">
        <v>13.284000000000001</v>
      </c>
      <c r="AF72" s="13">
        <v>3.0872999999999999E-13</v>
      </c>
      <c r="AG72" s="1" t="s">
        <v>313</v>
      </c>
      <c r="AH72" s="1" t="s">
        <v>314</v>
      </c>
      <c r="AI72" s="14"/>
    </row>
    <row r="73" spans="1:35" x14ac:dyDescent="0.25">
      <c r="A73" s="12" t="s">
        <v>910</v>
      </c>
      <c r="B73" s="1">
        <v>28.446999999999999</v>
      </c>
      <c r="C73" s="13">
        <v>9.6561E-8</v>
      </c>
      <c r="D73" s="1">
        <v>7.0152000000000001</v>
      </c>
      <c r="E73" s="13">
        <v>5.6015000000000005E-7</v>
      </c>
      <c r="F73" s="1" t="s">
        <v>307</v>
      </c>
      <c r="G73" s="1" t="s">
        <v>308</v>
      </c>
      <c r="H73" s="14"/>
      <c r="J73" s="12" t="s">
        <v>473</v>
      </c>
      <c r="K73" s="1">
        <v>18.234000000000002</v>
      </c>
      <c r="L73" s="13">
        <v>2.5664E-5</v>
      </c>
      <c r="M73" s="1">
        <v>4.5907</v>
      </c>
      <c r="N73" s="13">
        <v>1.5027000000000001E-4</v>
      </c>
      <c r="O73" s="1" t="s">
        <v>410</v>
      </c>
      <c r="P73" s="1" t="s">
        <v>411</v>
      </c>
      <c r="Q73" s="14"/>
      <c r="S73" s="12" t="s">
        <v>896</v>
      </c>
      <c r="T73" s="1">
        <v>20.305</v>
      </c>
      <c r="U73" s="13">
        <v>3.5549999999999998E-6</v>
      </c>
      <c r="V73" s="1">
        <v>5.4492000000000003</v>
      </c>
      <c r="W73" s="13">
        <v>2.0567000000000001E-5</v>
      </c>
      <c r="X73" s="1" t="s">
        <v>419</v>
      </c>
      <c r="Y73" s="1" t="s">
        <v>414</v>
      </c>
      <c r="Z73" s="14"/>
      <c r="AB73" s="12" t="s">
        <v>583</v>
      </c>
      <c r="AC73" s="1">
        <v>87.05</v>
      </c>
      <c r="AD73" s="13">
        <v>6.8943999999999994E-14</v>
      </c>
      <c r="AE73" s="1">
        <v>13.162000000000001</v>
      </c>
      <c r="AF73" s="13">
        <v>4.0366999999999999E-13</v>
      </c>
      <c r="AG73" s="1" t="s">
        <v>313</v>
      </c>
      <c r="AH73" s="1" t="s">
        <v>314</v>
      </c>
      <c r="AI73" s="14" t="s">
        <v>423</v>
      </c>
    </row>
    <row r="74" spans="1:35" x14ac:dyDescent="0.25">
      <c r="A74" s="12" t="s">
        <v>605</v>
      </c>
      <c r="B74" s="1">
        <v>28.431999999999999</v>
      </c>
      <c r="C74" s="13">
        <v>9.7055000000000005E-8</v>
      </c>
      <c r="D74" s="1">
        <v>7.0129999999999999</v>
      </c>
      <c r="E74" s="13">
        <v>5.6015000000000005E-7</v>
      </c>
      <c r="F74" s="1" t="s">
        <v>307</v>
      </c>
      <c r="G74" s="1" t="s">
        <v>308</v>
      </c>
      <c r="H74" s="14" t="s">
        <v>407</v>
      </c>
      <c r="J74" s="12" t="s">
        <v>909</v>
      </c>
      <c r="K74" s="1">
        <v>18.059999999999999</v>
      </c>
      <c r="L74" s="13">
        <v>2.7356999999999999E-5</v>
      </c>
      <c r="M74" s="1">
        <v>4.5629</v>
      </c>
      <c r="N74" s="13">
        <v>1.5788999999999999E-4</v>
      </c>
      <c r="O74" s="1" t="s">
        <v>309</v>
      </c>
      <c r="P74" s="1" t="s">
        <v>310</v>
      </c>
      <c r="Q74" s="14" t="s">
        <v>409</v>
      </c>
      <c r="S74" s="12" t="s">
        <v>572</v>
      </c>
      <c r="T74" s="1">
        <v>20.298999999999999</v>
      </c>
      <c r="U74" s="13">
        <v>3.5636000000000001E-6</v>
      </c>
      <c r="V74" s="1">
        <v>5.4481000000000002</v>
      </c>
      <c r="W74" s="13">
        <v>2.0567000000000001E-5</v>
      </c>
      <c r="X74" s="1" t="s">
        <v>311</v>
      </c>
      <c r="Y74" s="1" t="s">
        <v>312</v>
      </c>
      <c r="Z74" s="14" t="s">
        <v>414</v>
      </c>
      <c r="AB74" s="12" t="s">
        <v>931</v>
      </c>
      <c r="AC74" s="1">
        <v>86.734999999999999</v>
      </c>
      <c r="AD74" s="13">
        <v>7.2497000000000004E-14</v>
      </c>
      <c r="AE74" s="1">
        <v>13.14</v>
      </c>
      <c r="AF74" s="13">
        <v>4.1840999999999998E-13</v>
      </c>
      <c r="AG74" s="1" t="s">
        <v>313</v>
      </c>
      <c r="AH74" s="1" t="s">
        <v>314</v>
      </c>
      <c r="AI74" s="14"/>
    </row>
    <row r="75" spans="1:35" x14ac:dyDescent="0.25">
      <c r="A75" s="12" t="s">
        <v>505</v>
      </c>
      <c r="B75" s="1">
        <v>28.268000000000001</v>
      </c>
      <c r="C75" s="13">
        <v>1.0285E-7</v>
      </c>
      <c r="D75" s="1">
        <v>6.9878</v>
      </c>
      <c r="E75" s="13">
        <v>5.8523000000000001E-7</v>
      </c>
      <c r="F75" s="1" t="s">
        <v>307</v>
      </c>
      <c r="G75" s="1" t="s">
        <v>308</v>
      </c>
      <c r="H75" s="14"/>
      <c r="J75" s="12" t="s">
        <v>506</v>
      </c>
      <c r="K75" s="1">
        <v>17.760000000000002</v>
      </c>
      <c r="L75" s="13">
        <v>3.0565999999999998E-5</v>
      </c>
      <c r="M75" s="1">
        <v>4.5148000000000001</v>
      </c>
      <c r="N75" s="13">
        <v>1.7317999999999999E-4</v>
      </c>
      <c r="O75" s="1" t="s">
        <v>309</v>
      </c>
      <c r="P75" s="1" t="s">
        <v>310</v>
      </c>
      <c r="Q75" s="14"/>
      <c r="S75" s="12" t="s">
        <v>500</v>
      </c>
      <c r="T75" s="1">
        <v>20.04</v>
      </c>
      <c r="U75" s="13">
        <v>3.9616999999999997E-6</v>
      </c>
      <c r="V75" s="1">
        <v>5.4020999999999999</v>
      </c>
      <c r="W75" s="13">
        <v>2.2283E-5</v>
      </c>
      <c r="X75" s="1" t="s">
        <v>311</v>
      </c>
      <c r="Y75" s="1" t="s">
        <v>312</v>
      </c>
      <c r="Z75" s="14"/>
      <c r="AB75" s="12" t="s">
        <v>936</v>
      </c>
      <c r="AC75" s="1">
        <v>86.411000000000001</v>
      </c>
      <c r="AD75" s="13">
        <v>7.6357E-14</v>
      </c>
      <c r="AE75" s="1">
        <v>13.117000000000001</v>
      </c>
      <c r="AF75" s="13">
        <v>4.3447999999999998E-13</v>
      </c>
      <c r="AG75" s="1" t="s">
        <v>313</v>
      </c>
      <c r="AH75" s="1" t="s">
        <v>314</v>
      </c>
      <c r="AI75" s="14"/>
    </row>
    <row r="76" spans="1:35" x14ac:dyDescent="0.25">
      <c r="A76" s="12" t="s">
        <v>911</v>
      </c>
      <c r="B76" s="1">
        <v>27.934999999999999</v>
      </c>
      <c r="C76" s="13">
        <v>1.1576E-7</v>
      </c>
      <c r="D76" s="1">
        <v>6.9363999999999999</v>
      </c>
      <c r="E76" s="13">
        <v>6.4954999999999999E-7</v>
      </c>
      <c r="F76" s="1" t="s">
        <v>307</v>
      </c>
      <c r="G76" s="1" t="s">
        <v>308</v>
      </c>
      <c r="H76" s="14"/>
      <c r="J76" s="12" t="s">
        <v>925</v>
      </c>
      <c r="K76" s="1">
        <v>17.734000000000002</v>
      </c>
      <c r="L76" s="13">
        <v>3.0864000000000001E-5</v>
      </c>
      <c r="M76" s="1">
        <v>4.5105000000000004</v>
      </c>
      <c r="N76" s="13">
        <v>1.7317999999999999E-4</v>
      </c>
      <c r="O76" s="1" t="s">
        <v>309</v>
      </c>
      <c r="P76" s="1" t="s">
        <v>310</v>
      </c>
      <c r="Q76" s="14"/>
      <c r="S76" s="12" t="s">
        <v>925</v>
      </c>
      <c r="T76" s="1">
        <v>20.033999999999999</v>
      </c>
      <c r="U76" s="13">
        <v>3.9713000000000004E-6</v>
      </c>
      <c r="V76" s="1">
        <v>5.4010999999999996</v>
      </c>
      <c r="W76" s="13">
        <v>2.2283E-5</v>
      </c>
      <c r="X76" s="1" t="s">
        <v>311</v>
      </c>
      <c r="Y76" s="1" t="s">
        <v>312</v>
      </c>
      <c r="Z76" s="14"/>
      <c r="AB76" s="12" t="s">
        <v>614</v>
      </c>
      <c r="AC76" s="1">
        <v>84.103999999999999</v>
      </c>
      <c r="AD76" s="13">
        <v>1.1099999999999999E-13</v>
      </c>
      <c r="AE76" s="1">
        <v>12.955</v>
      </c>
      <c r="AF76" s="13">
        <v>6.2285000000000002E-13</v>
      </c>
      <c r="AG76" s="1" t="s">
        <v>313</v>
      </c>
      <c r="AH76" s="1" t="s">
        <v>314</v>
      </c>
      <c r="AI76" s="14" t="s">
        <v>423</v>
      </c>
    </row>
    <row r="77" spans="1:35" x14ac:dyDescent="0.25">
      <c r="A77" s="12" t="s">
        <v>912</v>
      </c>
      <c r="B77" s="1">
        <v>27.484000000000002</v>
      </c>
      <c r="C77" s="13">
        <v>1.3609E-7</v>
      </c>
      <c r="D77" s="1">
        <v>6.8662000000000001</v>
      </c>
      <c r="E77" s="13">
        <v>7.5313999999999998E-7</v>
      </c>
      <c r="F77" s="1" t="s">
        <v>307</v>
      </c>
      <c r="G77" s="1" t="s">
        <v>308</v>
      </c>
      <c r="H77" s="14"/>
      <c r="J77" s="12" t="s">
        <v>611</v>
      </c>
      <c r="K77" s="1">
        <v>17.291</v>
      </c>
      <c r="L77" s="13">
        <v>3.6439999999999997E-5</v>
      </c>
      <c r="M77" s="1">
        <v>4.4383999999999997</v>
      </c>
      <c r="N77" s="13">
        <v>2.0122E-4</v>
      </c>
      <c r="O77" s="1" t="s">
        <v>309</v>
      </c>
      <c r="P77" s="1" t="s">
        <v>310</v>
      </c>
      <c r="Q77" s="14"/>
      <c r="S77" s="12" t="s">
        <v>874</v>
      </c>
      <c r="T77" s="1">
        <v>19.667999999999999</v>
      </c>
      <c r="U77" s="13">
        <v>4.6207999999999999E-6</v>
      </c>
      <c r="V77" s="1">
        <v>5.3353000000000002</v>
      </c>
      <c r="W77" s="13">
        <v>2.5571999999999998E-5</v>
      </c>
      <c r="X77" s="1" t="s">
        <v>311</v>
      </c>
      <c r="Y77" s="1" t="s">
        <v>312</v>
      </c>
      <c r="Z77" s="14"/>
      <c r="AB77" s="12" t="s">
        <v>892</v>
      </c>
      <c r="AC77" s="1">
        <v>83.024000000000001</v>
      </c>
      <c r="AD77" s="13">
        <v>1.3265E-13</v>
      </c>
      <c r="AE77" s="1">
        <v>12.877000000000001</v>
      </c>
      <c r="AF77" s="13">
        <v>7.3410999999999999E-13</v>
      </c>
      <c r="AG77" s="1" t="s">
        <v>313</v>
      </c>
      <c r="AH77" s="1" t="s">
        <v>314</v>
      </c>
      <c r="AI77" s="14"/>
    </row>
    <row r="78" spans="1:35" x14ac:dyDescent="0.25">
      <c r="A78" s="12" t="s">
        <v>913</v>
      </c>
      <c r="B78" s="1">
        <v>27.257999999999999</v>
      </c>
      <c r="C78" s="13">
        <v>1.4768000000000001E-7</v>
      </c>
      <c r="D78" s="1">
        <v>6.8307000000000002</v>
      </c>
      <c r="E78" s="13">
        <v>8.0627000000000003E-7</v>
      </c>
      <c r="F78" s="1" t="s">
        <v>307</v>
      </c>
      <c r="G78" s="1" t="s">
        <v>308</v>
      </c>
      <c r="H78" s="14"/>
      <c r="J78" s="12" t="s">
        <v>576</v>
      </c>
      <c r="K78" s="1">
        <v>17.260000000000002</v>
      </c>
      <c r="L78" s="13">
        <v>3.6856000000000001E-5</v>
      </c>
      <c r="M78" s="1">
        <v>4.4335000000000004</v>
      </c>
      <c r="N78" s="13">
        <v>2.0122E-4</v>
      </c>
      <c r="O78" s="1" t="s">
        <v>309</v>
      </c>
      <c r="P78" s="1" t="s">
        <v>310</v>
      </c>
      <c r="Q78" s="14"/>
      <c r="S78" s="12" t="s">
        <v>559</v>
      </c>
      <c r="T78" s="1">
        <v>19.518000000000001</v>
      </c>
      <c r="U78" s="13">
        <v>4.9187E-6</v>
      </c>
      <c r="V78" s="1">
        <v>5.3082000000000003</v>
      </c>
      <c r="W78" s="13">
        <v>2.6852999999999999E-5</v>
      </c>
      <c r="X78" s="1" t="s">
        <v>311</v>
      </c>
      <c r="Y78" s="1" t="s">
        <v>312</v>
      </c>
      <c r="Z78" s="14"/>
      <c r="AB78" s="12" t="s">
        <v>875</v>
      </c>
      <c r="AC78" s="1">
        <v>82.688999999999993</v>
      </c>
      <c r="AD78" s="13">
        <v>1.4023E-13</v>
      </c>
      <c r="AE78" s="1">
        <v>12.853</v>
      </c>
      <c r="AF78" s="13">
        <v>7.6559999999999999E-13</v>
      </c>
      <c r="AG78" s="1" t="s">
        <v>313</v>
      </c>
      <c r="AH78" s="1" t="s">
        <v>314</v>
      </c>
      <c r="AI78" s="14"/>
    </row>
    <row r="79" spans="1:35" x14ac:dyDescent="0.25">
      <c r="A79" s="12" t="s">
        <v>914</v>
      </c>
      <c r="B79" s="1">
        <v>27.163</v>
      </c>
      <c r="C79" s="13">
        <v>1.5286999999999999E-7</v>
      </c>
      <c r="D79" s="1">
        <v>6.8156999999999996</v>
      </c>
      <c r="E79" s="13">
        <v>8.2345999999999999E-7</v>
      </c>
      <c r="F79" s="1" t="s">
        <v>307</v>
      </c>
      <c r="G79" s="1" t="s">
        <v>308</v>
      </c>
      <c r="H79" s="14"/>
      <c r="J79" s="12" t="s">
        <v>920</v>
      </c>
      <c r="K79" s="1">
        <v>16.988</v>
      </c>
      <c r="L79" s="13">
        <v>4.0883000000000001E-5</v>
      </c>
      <c r="M79" s="1">
        <v>4.3884999999999996</v>
      </c>
      <c r="N79" s="13">
        <v>2.2023E-4</v>
      </c>
      <c r="O79" s="1" t="s">
        <v>309</v>
      </c>
      <c r="P79" s="1" t="s">
        <v>310</v>
      </c>
      <c r="Q79" s="14"/>
      <c r="S79" s="12" t="s">
        <v>937</v>
      </c>
      <c r="T79" s="1">
        <v>19.361000000000001</v>
      </c>
      <c r="U79" s="13">
        <v>5.2531999999999999E-6</v>
      </c>
      <c r="V79" s="1">
        <v>5.2796000000000003</v>
      </c>
      <c r="W79" s="13">
        <v>2.8297E-5</v>
      </c>
      <c r="X79" s="1" t="s">
        <v>419</v>
      </c>
      <c r="Y79" s="1" t="s">
        <v>414</v>
      </c>
      <c r="Z79" s="14"/>
      <c r="AB79" s="12" t="s">
        <v>471</v>
      </c>
      <c r="AC79" s="1">
        <v>81.448999999999998</v>
      </c>
      <c r="AD79" s="13">
        <v>1.7259E-13</v>
      </c>
      <c r="AE79" s="1">
        <v>12.763</v>
      </c>
      <c r="AF79" s="13">
        <v>9.2969000000000005E-13</v>
      </c>
      <c r="AG79" s="1" t="s">
        <v>313</v>
      </c>
      <c r="AH79" s="1" t="s">
        <v>314</v>
      </c>
      <c r="AI79" s="14"/>
    </row>
    <row r="80" spans="1:35" x14ac:dyDescent="0.25">
      <c r="A80" s="12" t="s">
        <v>915</v>
      </c>
      <c r="B80" s="1">
        <v>26.672999999999998</v>
      </c>
      <c r="C80" s="13">
        <v>1.8285E-7</v>
      </c>
      <c r="D80" s="1">
        <v>6.7378999999999998</v>
      </c>
      <c r="E80" s="13">
        <v>9.7198000000000005E-7</v>
      </c>
      <c r="F80" s="1" t="s">
        <v>307</v>
      </c>
      <c r="G80" s="1" t="s">
        <v>308</v>
      </c>
      <c r="H80" s="14"/>
      <c r="J80" s="12" t="s">
        <v>954</v>
      </c>
      <c r="K80" s="1">
        <v>16.794</v>
      </c>
      <c r="L80" s="13">
        <v>4.4035000000000001E-5</v>
      </c>
      <c r="M80" s="1">
        <v>4.3562000000000003</v>
      </c>
      <c r="N80" s="13">
        <v>2.3408000000000001E-4</v>
      </c>
      <c r="O80" s="1" t="s">
        <v>309</v>
      </c>
      <c r="P80" s="1" t="s">
        <v>310</v>
      </c>
      <c r="Q80" s="14" t="s">
        <v>409</v>
      </c>
      <c r="S80" s="12" t="s">
        <v>877</v>
      </c>
      <c r="T80" s="1">
        <v>19.239000000000001</v>
      </c>
      <c r="U80" s="13">
        <v>5.5302E-6</v>
      </c>
      <c r="V80" s="1">
        <v>5.2572999999999999</v>
      </c>
      <c r="W80" s="13">
        <v>2.9397999999999999E-5</v>
      </c>
      <c r="X80" s="1" t="s">
        <v>311</v>
      </c>
      <c r="Y80" s="1" t="s">
        <v>312</v>
      </c>
      <c r="Z80" s="14"/>
      <c r="AB80" s="12" t="s">
        <v>942</v>
      </c>
      <c r="AC80" s="1">
        <v>81.274000000000001</v>
      </c>
      <c r="AD80" s="13">
        <v>1.7775999999999999E-13</v>
      </c>
      <c r="AE80" s="1">
        <v>12.75</v>
      </c>
      <c r="AF80" s="13">
        <v>9.4491000000000006E-13</v>
      </c>
      <c r="AG80" s="1" t="s">
        <v>313</v>
      </c>
      <c r="AH80" s="1" t="s">
        <v>314</v>
      </c>
      <c r="AI80" s="14"/>
    </row>
    <row r="81" spans="1:35" x14ac:dyDescent="0.25">
      <c r="A81" s="12" t="s">
        <v>916</v>
      </c>
      <c r="B81" s="1">
        <v>26.635000000000002</v>
      </c>
      <c r="C81" s="13">
        <v>1.8545000000000001E-7</v>
      </c>
      <c r="D81" s="1">
        <v>6.7317999999999998</v>
      </c>
      <c r="E81" s="13">
        <v>9.730099999999999E-7</v>
      </c>
      <c r="F81" s="1" t="s">
        <v>307</v>
      </c>
      <c r="G81" s="1" t="s">
        <v>308</v>
      </c>
      <c r="H81" s="14"/>
      <c r="J81" s="12" t="s">
        <v>922</v>
      </c>
      <c r="K81" s="1">
        <v>16.617999999999999</v>
      </c>
      <c r="L81" s="13">
        <v>4.7125E-5</v>
      </c>
      <c r="M81" s="1">
        <v>4.3266999999999998</v>
      </c>
      <c r="N81" s="13">
        <v>2.4725000000000002E-4</v>
      </c>
      <c r="O81" s="1" t="s">
        <v>309</v>
      </c>
      <c r="P81" s="1" t="s">
        <v>310</v>
      </c>
      <c r="Q81" s="14" t="s">
        <v>409</v>
      </c>
      <c r="S81" s="12" t="s">
        <v>519</v>
      </c>
      <c r="T81" s="1">
        <v>19.065999999999999</v>
      </c>
      <c r="U81" s="13">
        <v>5.9492999999999999E-6</v>
      </c>
      <c r="V81" s="1">
        <v>5.2255000000000003</v>
      </c>
      <c r="W81" s="13">
        <v>3.1214000000000003E-5</v>
      </c>
      <c r="X81" s="1" t="s">
        <v>311</v>
      </c>
      <c r="Y81" s="1" t="s">
        <v>312</v>
      </c>
      <c r="Z81" s="14"/>
      <c r="AB81" s="12" t="s">
        <v>524</v>
      </c>
      <c r="AC81" s="1">
        <v>79.486000000000004</v>
      </c>
      <c r="AD81" s="13">
        <v>2.4101E-13</v>
      </c>
      <c r="AE81" s="1">
        <v>12.618</v>
      </c>
      <c r="AF81" s="13">
        <v>1.2644999999999999E-12</v>
      </c>
      <c r="AG81" s="1" t="s">
        <v>421</v>
      </c>
      <c r="AH81" s="1" t="s">
        <v>422</v>
      </c>
      <c r="AI81" s="14" t="s">
        <v>423</v>
      </c>
    </row>
    <row r="82" spans="1:35" x14ac:dyDescent="0.25">
      <c r="A82" s="12" t="s">
        <v>521</v>
      </c>
      <c r="B82" s="1">
        <v>26.542999999999999</v>
      </c>
      <c r="C82" s="13">
        <v>1.9181E-7</v>
      </c>
      <c r="D82" s="1">
        <v>6.7171000000000003</v>
      </c>
      <c r="E82" s="13">
        <v>9.9346999999999991E-7</v>
      </c>
      <c r="F82" s="1" t="s">
        <v>307</v>
      </c>
      <c r="G82" s="1" t="s">
        <v>308</v>
      </c>
      <c r="H82" s="14"/>
      <c r="J82" s="12" t="s">
        <v>559</v>
      </c>
      <c r="K82" s="1">
        <v>16.544</v>
      </c>
      <c r="L82" s="13">
        <v>4.8501999999999997E-5</v>
      </c>
      <c r="M82" s="1">
        <v>4.3141999999999996</v>
      </c>
      <c r="N82" s="13">
        <v>2.5122000000000002E-4</v>
      </c>
      <c r="O82" s="1" t="s">
        <v>309</v>
      </c>
      <c r="P82" s="1" t="s">
        <v>310</v>
      </c>
      <c r="Q82" s="14"/>
      <c r="S82" s="12" t="s">
        <v>504</v>
      </c>
      <c r="T82" s="1">
        <v>18.335999999999999</v>
      </c>
      <c r="U82" s="13">
        <v>8.1334000000000008E-6</v>
      </c>
      <c r="V82" s="1">
        <v>5.0896999999999997</v>
      </c>
      <c r="W82" s="13">
        <v>4.2126999999999998E-5</v>
      </c>
      <c r="X82" s="1" t="s">
        <v>311</v>
      </c>
      <c r="Y82" s="1" t="s">
        <v>312</v>
      </c>
      <c r="Z82" s="14" t="s">
        <v>414</v>
      </c>
      <c r="AB82" s="12" t="s">
        <v>911</v>
      </c>
      <c r="AC82" s="1">
        <v>77.344999999999999</v>
      </c>
      <c r="AD82" s="13">
        <v>3.4973000000000002E-13</v>
      </c>
      <c r="AE82" s="1">
        <v>12.456</v>
      </c>
      <c r="AF82" s="13">
        <v>1.8113999999999999E-12</v>
      </c>
      <c r="AG82" s="1" t="s">
        <v>313</v>
      </c>
      <c r="AH82" s="1" t="s">
        <v>314</v>
      </c>
      <c r="AI82" s="14"/>
    </row>
    <row r="83" spans="1:35" x14ac:dyDescent="0.25">
      <c r="A83" s="12" t="s">
        <v>917</v>
      </c>
      <c r="B83" s="1">
        <v>26.36</v>
      </c>
      <c r="C83" s="13">
        <v>2.0524E-7</v>
      </c>
      <c r="D83" s="1">
        <v>6.6877000000000004</v>
      </c>
      <c r="E83" s="13">
        <v>1.0496000000000001E-6</v>
      </c>
      <c r="F83" s="1" t="s">
        <v>307</v>
      </c>
      <c r="G83" s="1" t="s">
        <v>308</v>
      </c>
      <c r="H83" s="14"/>
      <c r="J83" s="12" t="s">
        <v>534</v>
      </c>
      <c r="K83" s="1">
        <v>16.347000000000001</v>
      </c>
      <c r="L83" s="13">
        <v>5.2363E-5</v>
      </c>
      <c r="M83" s="1">
        <v>4.2809999999999997</v>
      </c>
      <c r="N83" s="13">
        <v>2.6778000000000001E-4</v>
      </c>
      <c r="O83" s="1" t="s">
        <v>309</v>
      </c>
      <c r="P83" s="1" t="s">
        <v>310</v>
      </c>
      <c r="Q83" s="14"/>
      <c r="S83" s="12" t="s">
        <v>941</v>
      </c>
      <c r="T83" s="1">
        <v>18.044</v>
      </c>
      <c r="U83" s="13">
        <v>9.2328000000000008E-6</v>
      </c>
      <c r="V83" s="1">
        <v>5.0347</v>
      </c>
      <c r="W83" s="13">
        <v>4.7216000000000003E-5</v>
      </c>
      <c r="X83" s="1" t="s">
        <v>311</v>
      </c>
      <c r="Y83" s="1" t="s">
        <v>312</v>
      </c>
      <c r="Z83" s="14"/>
      <c r="AB83" s="12" t="s">
        <v>917</v>
      </c>
      <c r="AC83" s="1">
        <v>76.403999999999996</v>
      </c>
      <c r="AD83" s="13">
        <v>4.1295000000000002E-13</v>
      </c>
      <c r="AE83" s="1">
        <v>12.384</v>
      </c>
      <c r="AF83" s="13">
        <v>2.1117999999999999E-12</v>
      </c>
      <c r="AG83" s="1" t="s">
        <v>313</v>
      </c>
      <c r="AH83" s="1" t="s">
        <v>314</v>
      </c>
      <c r="AI83" s="14"/>
    </row>
    <row r="84" spans="1:35" x14ac:dyDescent="0.25">
      <c r="A84" s="12" t="s">
        <v>503</v>
      </c>
      <c r="B84" s="1">
        <v>26.128</v>
      </c>
      <c r="C84" s="13">
        <v>2.2371999999999999E-7</v>
      </c>
      <c r="D84" s="1">
        <v>6.6502999999999997</v>
      </c>
      <c r="E84" s="13">
        <v>1.1298E-6</v>
      </c>
      <c r="F84" s="1" t="s">
        <v>307</v>
      </c>
      <c r="G84" s="1" t="s">
        <v>308</v>
      </c>
      <c r="H84" s="14"/>
      <c r="J84" s="12" t="s">
        <v>896</v>
      </c>
      <c r="K84" s="1">
        <v>16.158999999999999</v>
      </c>
      <c r="L84" s="13">
        <v>5.6385999999999999E-5</v>
      </c>
      <c r="M84" s="1">
        <v>4.2488000000000001</v>
      </c>
      <c r="N84" s="13">
        <v>2.8475000000000001E-4</v>
      </c>
      <c r="O84" s="1" t="s">
        <v>309</v>
      </c>
      <c r="P84" s="1" t="s">
        <v>310</v>
      </c>
      <c r="Q84" s="14"/>
      <c r="S84" s="12" t="s">
        <v>620</v>
      </c>
      <c r="T84" s="1">
        <v>17.968</v>
      </c>
      <c r="U84" s="13">
        <v>9.5450999999999995E-6</v>
      </c>
      <c r="V84" s="1">
        <v>5.0202</v>
      </c>
      <c r="W84" s="13">
        <v>4.8202999999999999E-5</v>
      </c>
      <c r="X84" s="1" t="s">
        <v>419</v>
      </c>
      <c r="Y84" s="1" t="s">
        <v>414</v>
      </c>
      <c r="Z84" s="14"/>
      <c r="AB84" s="12" t="s">
        <v>585</v>
      </c>
      <c r="AC84" s="1">
        <v>75.191999999999993</v>
      </c>
      <c r="AD84" s="13">
        <v>5.1289000000000005E-13</v>
      </c>
      <c r="AE84" s="1">
        <v>12.29</v>
      </c>
      <c r="AF84" s="13">
        <v>2.5901E-12</v>
      </c>
      <c r="AG84" s="1" t="s">
        <v>313</v>
      </c>
      <c r="AH84" s="1" t="s">
        <v>314</v>
      </c>
      <c r="AI84" s="14" t="s">
        <v>423</v>
      </c>
    </row>
    <row r="85" spans="1:35" x14ac:dyDescent="0.25">
      <c r="A85" s="12" t="s">
        <v>918</v>
      </c>
      <c r="B85" s="1">
        <v>26.062999999999999</v>
      </c>
      <c r="C85" s="13">
        <v>2.2921E-7</v>
      </c>
      <c r="D85" s="1">
        <v>6.6398000000000001</v>
      </c>
      <c r="E85" s="13">
        <v>1.1431999999999999E-6</v>
      </c>
      <c r="F85" s="1" t="s">
        <v>307</v>
      </c>
      <c r="G85" s="1" t="s">
        <v>308</v>
      </c>
      <c r="H85" s="14"/>
      <c r="J85" s="12" t="s">
        <v>581</v>
      </c>
      <c r="K85" s="1">
        <v>16.108000000000001</v>
      </c>
      <c r="L85" s="13">
        <v>5.7524E-5</v>
      </c>
      <c r="M85" s="1">
        <v>4.2401999999999997</v>
      </c>
      <c r="N85" s="13">
        <v>2.8690999999999998E-4</v>
      </c>
      <c r="O85" s="1" t="s">
        <v>309</v>
      </c>
      <c r="P85" s="1" t="s">
        <v>310</v>
      </c>
      <c r="Q85" s="14"/>
      <c r="S85" s="12" t="s">
        <v>528</v>
      </c>
      <c r="T85" s="1">
        <v>17.902000000000001</v>
      </c>
      <c r="U85" s="13">
        <v>9.8238999999999992E-6</v>
      </c>
      <c r="V85" s="1">
        <v>5.0076999999999998</v>
      </c>
      <c r="W85" s="13">
        <v>4.8998000000000001E-5</v>
      </c>
      <c r="X85" s="1" t="s">
        <v>311</v>
      </c>
      <c r="Y85" s="1" t="s">
        <v>312</v>
      </c>
      <c r="Z85" s="14" t="s">
        <v>414</v>
      </c>
      <c r="AB85" s="12" t="s">
        <v>966</v>
      </c>
      <c r="AC85" s="1">
        <v>74.566000000000003</v>
      </c>
      <c r="AD85" s="13">
        <v>5.7422999999999997E-13</v>
      </c>
      <c r="AE85" s="1">
        <v>12.241</v>
      </c>
      <c r="AF85" s="13">
        <v>2.8640999999999999E-12</v>
      </c>
      <c r="AG85" s="1" t="s">
        <v>313</v>
      </c>
      <c r="AH85" s="1" t="s">
        <v>314</v>
      </c>
      <c r="AI85" s="14"/>
    </row>
    <row r="86" spans="1:35" x14ac:dyDescent="0.25">
      <c r="A86" s="12" t="s">
        <v>919</v>
      </c>
      <c r="B86" s="1">
        <v>25.965</v>
      </c>
      <c r="C86" s="13">
        <v>2.3774999999999999E-7</v>
      </c>
      <c r="D86" s="1">
        <v>6.6238999999999999</v>
      </c>
      <c r="E86" s="13">
        <v>1.1713999999999999E-6</v>
      </c>
      <c r="F86" s="1" t="s">
        <v>307</v>
      </c>
      <c r="G86" s="1" t="s">
        <v>308</v>
      </c>
      <c r="H86" s="14"/>
      <c r="J86" s="12" t="s">
        <v>517</v>
      </c>
      <c r="K86" s="1">
        <v>16.053999999999998</v>
      </c>
      <c r="L86" s="13">
        <v>5.8774999999999999E-5</v>
      </c>
      <c r="M86" s="1">
        <v>4.2308000000000003</v>
      </c>
      <c r="N86" s="13">
        <v>2.8880000000000003E-4</v>
      </c>
      <c r="O86" s="1" t="s">
        <v>309</v>
      </c>
      <c r="P86" s="1" t="s">
        <v>310</v>
      </c>
      <c r="Q86" s="14"/>
      <c r="S86" s="12" t="s">
        <v>548</v>
      </c>
      <c r="T86" s="1">
        <v>17.504000000000001</v>
      </c>
      <c r="U86" s="13">
        <v>1.1715999999999999E-5</v>
      </c>
      <c r="V86" s="1">
        <v>4.9311999999999996</v>
      </c>
      <c r="W86" s="13">
        <v>5.7244000000000003E-5</v>
      </c>
      <c r="X86" s="1" t="s">
        <v>311</v>
      </c>
      <c r="Y86" s="1" t="s">
        <v>312</v>
      </c>
      <c r="Z86" s="14"/>
      <c r="AB86" s="12" t="s">
        <v>959</v>
      </c>
      <c r="AC86" s="1">
        <v>74.444999999999993</v>
      </c>
      <c r="AD86" s="13">
        <v>5.8697999999999999E-13</v>
      </c>
      <c r="AE86" s="1">
        <v>12.231</v>
      </c>
      <c r="AF86" s="13">
        <v>2.8920000000000002E-12</v>
      </c>
      <c r="AG86" s="1" t="s">
        <v>313</v>
      </c>
      <c r="AH86" s="1" t="s">
        <v>314</v>
      </c>
      <c r="AI86" s="14"/>
    </row>
    <row r="87" spans="1:35" x14ac:dyDescent="0.25">
      <c r="A87" s="12" t="s">
        <v>920</v>
      </c>
      <c r="B87" s="1">
        <v>25.818999999999999</v>
      </c>
      <c r="C87" s="13">
        <v>2.5106000000000003E-7</v>
      </c>
      <c r="D87" s="1">
        <v>6.6002000000000001</v>
      </c>
      <c r="E87" s="13">
        <v>1.2218000000000001E-6</v>
      </c>
      <c r="F87" s="1" t="s">
        <v>307</v>
      </c>
      <c r="G87" s="1" t="s">
        <v>308</v>
      </c>
      <c r="H87" s="14"/>
      <c r="J87" s="12" t="s">
        <v>604</v>
      </c>
      <c r="K87" s="1">
        <v>16.03</v>
      </c>
      <c r="L87" s="13">
        <v>5.9332E-5</v>
      </c>
      <c r="M87" s="1">
        <v>4.2267000000000001</v>
      </c>
      <c r="N87" s="13">
        <v>2.8880000000000003E-4</v>
      </c>
      <c r="O87" s="1" t="s">
        <v>410</v>
      </c>
      <c r="P87" s="1" t="s">
        <v>412</v>
      </c>
      <c r="Q87" s="14"/>
      <c r="S87" s="12" t="s">
        <v>522</v>
      </c>
      <c r="T87" s="1">
        <v>17.495000000000001</v>
      </c>
      <c r="U87" s="13">
        <v>1.1759999999999999E-5</v>
      </c>
      <c r="V87" s="1">
        <v>4.9295999999999998</v>
      </c>
      <c r="W87" s="13">
        <v>5.7244000000000003E-5</v>
      </c>
      <c r="X87" s="1" t="s">
        <v>311</v>
      </c>
      <c r="Y87" s="1" t="s">
        <v>312</v>
      </c>
      <c r="Z87" s="14"/>
      <c r="AB87" s="12" t="s">
        <v>948</v>
      </c>
      <c r="AC87" s="1">
        <v>74.221999999999994</v>
      </c>
      <c r="AD87" s="13">
        <v>6.1120999999999998E-13</v>
      </c>
      <c r="AE87" s="1">
        <v>12.214</v>
      </c>
      <c r="AF87" s="13">
        <v>2.9750000000000001E-12</v>
      </c>
      <c r="AG87" s="1" t="s">
        <v>313</v>
      </c>
      <c r="AH87" s="1" t="s">
        <v>314</v>
      </c>
      <c r="AI87" s="14"/>
    </row>
    <row r="88" spans="1:35" x14ac:dyDescent="0.25">
      <c r="A88" s="12" t="s">
        <v>921</v>
      </c>
      <c r="B88" s="1">
        <v>25.788</v>
      </c>
      <c r="C88" s="13">
        <v>2.5404000000000002E-7</v>
      </c>
      <c r="D88" s="1">
        <v>6.5951000000000004</v>
      </c>
      <c r="E88" s="13">
        <v>1.2218000000000001E-6</v>
      </c>
      <c r="F88" s="1" t="s">
        <v>307</v>
      </c>
      <c r="G88" s="1" t="s">
        <v>308</v>
      </c>
      <c r="H88" s="14"/>
      <c r="J88" s="12" t="s">
        <v>918</v>
      </c>
      <c r="K88" s="1">
        <v>15.795999999999999</v>
      </c>
      <c r="L88" s="13">
        <v>6.5103000000000003E-5</v>
      </c>
      <c r="M88" s="1">
        <v>4.1863999999999999</v>
      </c>
      <c r="N88" s="13">
        <v>3.1311000000000002E-4</v>
      </c>
      <c r="O88" s="1" t="s">
        <v>309</v>
      </c>
      <c r="P88" s="1" t="s">
        <v>310</v>
      </c>
      <c r="Q88" s="14"/>
      <c r="S88" s="12" t="s">
        <v>580</v>
      </c>
      <c r="T88" s="1">
        <v>16.170999999999999</v>
      </c>
      <c r="U88" s="13">
        <v>2.1457000000000001E-5</v>
      </c>
      <c r="V88" s="1">
        <v>4.6684000000000001</v>
      </c>
      <c r="W88" s="13">
        <v>1.032E-4</v>
      </c>
      <c r="X88" s="1" t="s">
        <v>311</v>
      </c>
      <c r="Y88" s="1" t="s">
        <v>418</v>
      </c>
      <c r="Z88" s="14"/>
      <c r="AB88" s="12" t="s">
        <v>955</v>
      </c>
      <c r="AC88" s="1">
        <v>73.153999999999996</v>
      </c>
      <c r="AD88" s="13">
        <v>7.4317999999999997E-13</v>
      </c>
      <c r="AE88" s="1">
        <v>12.129</v>
      </c>
      <c r="AF88" s="13">
        <v>3.5742999999999998E-12</v>
      </c>
      <c r="AG88" s="1" t="s">
        <v>313</v>
      </c>
      <c r="AH88" s="1" t="s">
        <v>314</v>
      </c>
      <c r="AI88" s="14"/>
    </row>
    <row r="89" spans="1:35" x14ac:dyDescent="0.25">
      <c r="A89" s="12" t="s">
        <v>922</v>
      </c>
      <c r="B89" s="1">
        <v>25.587</v>
      </c>
      <c r="C89" s="13">
        <v>2.7394999999999999E-7</v>
      </c>
      <c r="D89" s="1">
        <v>6.5622999999999996</v>
      </c>
      <c r="E89" s="13">
        <v>1.3021E-6</v>
      </c>
      <c r="F89" s="1" t="s">
        <v>307</v>
      </c>
      <c r="G89" s="1" t="s">
        <v>308</v>
      </c>
      <c r="H89" s="14"/>
      <c r="J89" s="12" t="s">
        <v>476</v>
      </c>
      <c r="K89" s="1">
        <v>15.757999999999999</v>
      </c>
      <c r="L89" s="13">
        <v>6.6107999999999998E-5</v>
      </c>
      <c r="M89" s="1">
        <v>4.1797000000000004</v>
      </c>
      <c r="N89" s="13">
        <v>3.1420999999999999E-4</v>
      </c>
      <c r="O89" s="1" t="s">
        <v>410</v>
      </c>
      <c r="P89" s="1" t="s">
        <v>411</v>
      </c>
      <c r="Q89" s="14"/>
      <c r="S89" s="12" t="s">
        <v>929</v>
      </c>
      <c r="T89" s="1">
        <v>16.105</v>
      </c>
      <c r="U89" s="13">
        <v>2.2127E-5</v>
      </c>
      <c r="V89" s="1">
        <v>4.6551</v>
      </c>
      <c r="W89" s="13">
        <v>1.0517E-4</v>
      </c>
      <c r="X89" s="1" t="s">
        <v>311</v>
      </c>
      <c r="Y89" s="1" t="s">
        <v>312</v>
      </c>
      <c r="Z89" s="14"/>
      <c r="AB89" s="12" t="s">
        <v>550</v>
      </c>
      <c r="AC89" s="1">
        <v>71.991</v>
      </c>
      <c r="AD89" s="13">
        <v>9.2177999999999994E-13</v>
      </c>
      <c r="AE89" s="1">
        <v>12.035</v>
      </c>
      <c r="AF89" s="13">
        <v>4.3341999999999998E-12</v>
      </c>
      <c r="AG89" s="1" t="s">
        <v>313</v>
      </c>
      <c r="AH89" s="1" t="s">
        <v>314</v>
      </c>
      <c r="AI89" s="14"/>
    </row>
    <row r="90" spans="1:35" x14ac:dyDescent="0.25">
      <c r="A90" s="12" t="s">
        <v>923</v>
      </c>
      <c r="B90" s="1">
        <v>25.501999999999999</v>
      </c>
      <c r="C90" s="13">
        <v>2.8288E-7</v>
      </c>
      <c r="D90" s="1">
        <v>6.5484</v>
      </c>
      <c r="E90" s="13">
        <v>1.3256000000000001E-6</v>
      </c>
      <c r="F90" s="1" t="s">
        <v>307</v>
      </c>
      <c r="G90" s="1" t="s">
        <v>308</v>
      </c>
      <c r="H90" s="14"/>
      <c r="J90" s="12" t="s">
        <v>537</v>
      </c>
      <c r="K90" s="1">
        <v>15.691000000000001</v>
      </c>
      <c r="L90" s="13">
        <v>6.7891000000000004E-5</v>
      </c>
      <c r="M90" s="1">
        <v>4.1681999999999997</v>
      </c>
      <c r="N90" s="13">
        <v>3.1892999999999998E-4</v>
      </c>
      <c r="O90" s="1" t="s">
        <v>309</v>
      </c>
      <c r="P90" s="1" t="s">
        <v>310</v>
      </c>
      <c r="Q90" s="14"/>
      <c r="S90" s="12" t="s">
        <v>517</v>
      </c>
      <c r="T90" s="1">
        <v>15.917</v>
      </c>
      <c r="U90" s="13">
        <v>2.4148E-5</v>
      </c>
      <c r="V90" s="1">
        <v>4.6170999999999998</v>
      </c>
      <c r="W90" s="13">
        <v>1.1344E-4</v>
      </c>
      <c r="X90" s="1" t="s">
        <v>311</v>
      </c>
      <c r="Y90" s="1" t="s">
        <v>312</v>
      </c>
      <c r="Z90" s="14"/>
      <c r="AB90" s="12" t="s">
        <v>912</v>
      </c>
      <c r="AC90" s="1">
        <v>71.986000000000004</v>
      </c>
      <c r="AD90" s="13">
        <v>9.2261999999999996E-13</v>
      </c>
      <c r="AE90" s="1">
        <v>12.035</v>
      </c>
      <c r="AF90" s="13">
        <v>4.3341999999999998E-12</v>
      </c>
      <c r="AG90" s="1" t="s">
        <v>313</v>
      </c>
      <c r="AH90" s="1" t="s">
        <v>314</v>
      </c>
      <c r="AI90" s="14"/>
    </row>
    <row r="91" spans="1:35" x14ac:dyDescent="0.25">
      <c r="A91" s="12" t="s">
        <v>924</v>
      </c>
      <c r="B91" s="1">
        <v>25.478000000000002</v>
      </c>
      <c r="C91" s="13">
        <v>2.8546000000000002E-7</v>
      </c>
      <c r="D91" s="1">
        <v>6.5445000000000002</v>
      </c>
      <c r="E91" s="13">
        <v>1.3256000000000001E-6</v>
      </c>
      <c r="F91" s="1" t="s">
        <v>307</v>
      </c>
      <c r="G91" s="1" t="s">
        <v>308</v>
      </c>
      <c r="H91" s="14"/>
      <c r="J91" s="12" t="s">
        <v>885</v>
      </c>
      <c r="K91" s="1">
        <v>15.372</v>
      </c>
      <c r="L91" s="13">
        <v>7.7231000000000006E-5</v>
      </c>
      <c r="M91" s="1">
        <v>4.1121999999999996</v>
      </c>
      <c r="N91" s="13">
        <v>3.5864000000000002E-4</v>
      </c>
      <c r="O91" s="1" t="s">
        <v>309</v>
      </c>
      <c r="P91" s="1" t="s">
        <v>310</v>
      </c>
      <c r="Q91" s="14"/>
      <c r="S91" s="12" t="s">
        <v>632</v>
      </c>
      <c r="T91" s="1">
        <v>15.395</v>
      </c>
      <c r="U91" s="13">
        <v>3.0908000000000003E-5</v>
      </c>
      <c r="V91" s="1">
        <v>4.5099</v>
      </c>
      <c r="W91" s="13">
        <v>1.4191E-4</v>
      </c>
      <c r="X91" s="1" t="s">
        <v>311</v>
      </c>
      <c r="Y91" s="1" t="s">
        <v>312</v>
      </c>
      <c r="Z91" s="14"/>
      <c r="AB91" s="12" t="s">
        <v>953</v>
      </c>
      <c r="AC91" s="1">
        <v>71.361999999999995</v>
      </c>
      <c r="AD91" s="13">
        <v>1.0369E-12</v>
      </c>
      <c r="AE91" s="1">
        <v>11.984</v>
      </c>
      <c r="AF91" s="13">
        <v>4.7558000000000004E-12</v>
      </c>
      <c r="AG91" s="1" t="s">
        <v>313</v>
      </c>
      <c r="AH91" s="1" t="s">
        <v>314</v>
      </c>
      <c r="AI91" s="14"/>
    </row>
    <row r="92" spans="1:35" x14ac:dyDescent="0.25">
      <c r="A92" s="12" t="s">
        <v>925</v>
      </c>
      <c r="B92" s="1">
        <v>25.292999999999999</v>
      </c>
      <c r="C92" s="13">
        <v>3.0628000000000001E-7</v>
      </c>
      <c r="D92" s="1">
        <v>6.5138999999999996</v>
      </c>
      <c r="E92" s="13">
        <v>1.4061E-6</v>
      </c>
      <c r="F92" s="1" t="s">
        <v>307</v>
      </c>
      <c r="G92" s="1" t="s">
        <v>308</v>
      </c>
      <c r="H92" s="14"/>
      <c r="J92" s="12" t="s">
        <v>570</v>
      </c>
      <c r="K92" s="1">
        <v>15.31</v>
      </c>
      <c r="L92" s="13">
        <v>7.9195000000000003E-5</v>
      </c>
      <c r="M92" s="1">
        <v>4.1013000000000002</v>
      </c>
      <c r="N92" s="13">
        <v>3.6358000000000001E-4</v>
      </c>
      <c r="O92" s="1" t="s">
        <v>309</v>
      </c>
      <c r="P92" s="1" t="s">
        <v>310</v>
      </c>
      <c r="Q92" s="14"/>
      <c r="S92" s="12" t="s">
        <v>514</v>
      </c>
      <c r="T92" s="1">
        <v>15.394</v>
      </c>
      <c r="U92" s="13">
        <v>3.0911000000000003E-5</v>
      </c>
      <c r="V92" s="1">
        <v>4.5099</v>
      </c>
      <c r="W92" s="13">
        <v>1.4191E-4</v>
      </c>
      <c r="X92" s="1" t="s">
        <v>311</v>
      </c>
      <c r="Y92" s="1" t="s">
        <v>312</v>
      </c>
      <c r="Z92" s="14"/>
      <c r="AB92" s="12" t="s">
        <v>929</v>
      </c>
      <c r="AC92" s="1">
        <v>71.31</v>
      </c>
      <c r="AD92" s="13">
        <v>1.0471000000000001E-12</v>
      </c>
      <c r="AE92" s="1">
        <v>11.98</v>
      </c>
      <c r="AF92" s="13">
        <v>4.7558000000000004E-12</v>
      </c>
      <c r="AG92" s="1" t="s">
        <v>313</v>
      </c>
      <c r="AH92" s="1" t="s">
        <v>314</v>
      </c>
      <c r="AI92" s="14"/>
    </row>
    <row r="93" spans="1:35" x14ac:dyDescent="0.25">
      <c r="A93" s="12" t="s">
        <v>926</v>
      </c>
      <c r="B93" s="1">
        <v>25.062000000000001</v>
      </c>
      <c r="C93" s="13">
        <v>3.3443000000000001E-7</v>
      </c>
      <c r="D93" s="1">
        <v>6.4756999999999998</v>
      </c>
      <c r="E93" s="13">
        <v>1.5180999999999999E-6</v>
      </c>
      <c r="F93" s="1" t="s">
        <v>307</v>
      </c>
      <c r="G93" s="1" t="s">
        <v>308</v>
      </c>
      <c r="H93" s="14" t="s">
        <v>407</v>
      </c>
      <c r="J93" s="12" t="s">
        <v>501</v>
      </c>
      <c r="K93" s="1">
        <v>15.2</v>
      </c>
      <c r="L93" s="13">
        <v>8.2824999999999994E-5</v>
      </c>
      <c r="M93" s="1">
        <v>4.0818000000000003</v>
      </c>
      <c r="N93" s="13">
        <v>3.7596999999999999E-4</v>
      </c>
      <c r="O93" s="1" t="s">
        <v>410</v>
      </c>
      <c r="P93" s="1" t="s">
        <v>412</v>
      </c>
      <c r="Q93" s="14"/>
      <c r="S93" s="12" t="s">
        <v>561</v>
      </c>
      <c r="T93" s="1">
        <v>14.734999999999999</v>
      </c>
      <c r="U93" s="13">
        <v>4.2459000000000001E-5</v>
      </c>
      <c r="V93" s="1">
        <v>4.3719999999999999</v>
      </c>
      <c r="W93" s="13">
        <v>1.9273000000000001E-4</v>
      </c>
      <c r="X93" s="1" t="s">
        <v>311</v>
      </c>
      <c r="Y93" s="1" t="s">
        <v>312</v>
      </c>
      <c r="Z93" s="14"/>
      <c r="AB93" s="12" t="s">
        <v>907</v>
      </c>
      <c r="AC93" s="1">
        <v>71.307000000000002</v>
      </c>
      <c r="AD93" s="13">
        <v>1.0477000000000001E-12</v>
      </c>
      <c r="AE93" s="1">
        <v>11.98</v>
      </c>
      <c r="AF93" s="13">
        <v>4.7558000000000004E-12</v>
      </c>
      <c r="AG93" s="1" t="s">
        <v>313</v>
      </c>
      <c r="AH93" s="1" t="s">
        <v>314</v>
      </c>
      <c r="AI93" s="14"/>
    </row>
    <row r="94" spans="1:35" x14ac:dyDescent="0.25">
      <c r="A94" s="12" t="s">
        <v>523</v>
      </c>
      <c r="B94" s="1">
        <v>24.972999999999999</v>
      </c>
      <c r="C94" s="13">
        <v>3.4602999999999998E-7</v>
      </c>
      <c r="D94" s="1">
        <v>6.4608999999999996</v>
      </c>
      <c r="E94" s="13">
        <v>1.5533E-6</v>
      </c>
      <c r="F94" s="1" t="s">
        <v>307</v>
      </c>
      <c r="G94" s="1" t="s">
        <v>308</v>
      </c>
      <c r="H94" s="14"/>
      <c r="J94" s="12" t="s">
        <v>877</v>
      </c>
      <c r="K94" s="1">
        <v>15.12</v>
      </c>
      <c r="L94" s="13">
        <v>8.5589999999999999E-5</v>
      </c>
      <c r="M94" s="1">
        <v>4.0675999999999997</v>
      </c>
      <c r="N94" s="13">
        <v>3.8420000000000001E-4</v>
      </c>
      <c r="O94" s="1" t="s">
        <v>309</v>
      </c>
      <c r="P94" s="1" t="s">
        <v>310</v>
      </c>
      <c r="Q94" s="14"/>
      <c r="S94" s="12" t="s">
        <v>546</v>
      </c>
      <c r="T94" s="1">
        <v>14.397</v>
      </c>
      <c r="U94" s="13">
        <v>5.011E-5</v>
      </c>
      <c r="V94" s="1">
        <v>4.3000999999999996</v>
      </c>
      <c r="W94" s="13">
        <v>2.2494E-4</v>
      </c>
      <c r="X94" s="1" t="s">
        <v>311</v>
      </c>
      <c r="Y94" s="1" t="s">
        <v>312</v>
      </c>
      <c r="Z94" s="14" t="s">
        <v>414</v>
      </c>
      <c r="AB94" s="12" t="s">
        <v>924</v>
      </c>
      <c r="AC94" s="1">
        <v>69.965000000000003</v>
      </c>
      <c r="AD94" s="13">
        <v>1.351E-12</v>
      </c>
      <c r="AE94" s="1">
        <v>11.869</v>
      </c>
      <c r="AF94" s="13">
        <v>6.0645999999999998E-12</v>
      </c>
      <c r="AG94" s="1" t="s">
        <v>313</v>
      </c>
      <c r="AH94" s="1" t="s">
        <v>314</v>
      </c>
      <c r="AI94" s="14"/>
    </row>
    <row r="95" spans="1:35" x14ac:dyDescent="0.25">
      <c r="A95" s="12" t="s">
        <v>484</v>
      </c>
      <c r="B95" s="1">
        <v>24.768000000000001</v>
      </c>
      <c r="C95" s="13">
        <v>3.7434E-7</v>
      </c>
      <c r="D95" s="1">
        <v>6.4267000000000003</v>
      </c>
      <c r="E95" s="13">
        <v>1.6618999999999999E-6</v>
      </c>
      <c r="F95" s="1" t="s">
        <v>307</v>
      </c>
      <c r="G95" s="1" t="s">
        <v>308</v>
      </c>
      <c r="H95" s="14"/>
      <c r="J95" s="12" t="s">
        <v>983</v>
      </c>
      <c r="K95" s="1">
        <v>14.911</v>
      </c>
      <c r="L95" s="13">
        <v>9.3287000000000003E-5</v>
      </c>
      <c r="M95" s="1">
        <v>4.0301999999999998</v>
      </c>
      <c r="N95" s="13">
        <v>4.1415000000000001E-4</v>
      </c>
      <c r="O95" s="1" t="s">
        <v>309</v>
      </c>
      <c r="P95" s="1" t="s">
        <v>310</v>
      </c>
      <c r="Q95" s="14"/>
      <c r="S95" s="12" t="s">
        <v>878</v>
      </c>
      <c r="T95" s="1">
        <v>14.098000000000001</v>
      </c>
      <c r="U95" s="13">
        <v>5.8112000000000002E-5</v>
      </c>
      <c r="V95" s="1">
        <v>4.2356999999999996</v>
      </c>
      <c r="W95" s="13">
        <v>2.5708000000000003E-4</v>
      </c>
      <c r="X95" s="1" t="s">
        <v>311</v>
      </c>
      <c r="Y95" s="1" t="s">
        <v>312</v>
      </c>
      <c r="Z95" s="14"/>
      <c r="AB95" s="12" t="s">
        <v>967</v>
      </c>
      <c r="AC95" s="1">
        <v>69.884</v>
      </c>
      <c r="AD95" s="13">
        <v>1.3719E-12</v>
      </c>
      <c r="AE95" s="1">
        <v>11.863</v>
      </c>
      <c r="AF95" s="13">
        <v>6.0905999999999999E-12</v>
      </c>
      <c r="AG95" s="1" t="s">
        <v>313</v>
      </c>
      <c r="AH95" s="1" t="s">
        <v>314</v>
      </c>
      <c r="AI95" s="14"/>
    </row>
    <row r="96" spans="1:35" x14ac:dyDescent="0.25">
      <c r="A96" s="12" t="s">
        <v>927</v>
      </c>
      <c r="B96" s="1">
        <v>24.606000000000002</v>
      </c>
      <c r="C96" s="13">
        <v>3.9850999999999999E-7</v>
      </c>
      <c r="D96" s="1">
        <v>6.3996000000000004</v>
      </c>
      <c r="E96" s="13">
        <v>1.75E-6</v>
      </c>
      <c r="F96" s="1" t="s">
        <v>307</v>
      </c>
      <c r="G96" s="1" t="s">
        <v>308</v>
      </c>
      <c r="H96" s="14"/>
      <c r="J96" s="12" t="s">
        <v>957</v>
      </c>
      <c r="K96" s="1">
        <v>14.811</v>
      </c>
      <c r="L96" s="13">
        <v>9.7215999999999999E-5</v>
      </c>
      <c r="M96" s="1">
        <v>4.0122999999999998</v>
      </c>
      <c r="N96" s="13">
        <v>4.2690000000000002E-4</v>
      </c>
      <c r="O96" s="1" t="s">
        <v>309</v>
      </c>
      <c r="P96" s="1" t="s">
        <v>310</v>
      </c>
      <c r="Q96" s="14"/>
      <c r="S96" s="12" t="s">
        <v>913</v>
      </c>
      <c r="T96" s="1">
        <v>14.084</v>
      </c>
      <c r="U96" s="13">
        <v>5.8542999999999998E-5</v>
      </c>
      <c r="V96" s="1">
        <v>4.2324999999999999</v>
      </c>
      <c r="W96" s="13">
        <v>2.5708000000000003E-4</v>
      </c>
      <c r="X96" s="1" t="s">
        <v>311</v>
      </c>
      <c r="Y96" s="1" t="s">
        <v>312</v>
      </c>
      <c r="Z96" s="14"/>
      <c r="AB96" s="12" t="s">
        <v>504</v>
      </c>
      <c r="AC96" s="1">
        <v>68.894999999999996</v>
      </c>
      <c r="AD96" s="13">
        <v>1.6590000000000001E-12</v>
      </c>
      <c r="AE96" s="1">
        <v>11.78</v>
      </c>
      <c r="AF96" s="13">
        <v>7.2852999999999993E-12</v>
      </c>
      <c r="AG96" s="1" t="s">
        <v>424</v>
      </c>
      <c r="AH96" s="1" t="s">
        <v>423</v>
      </c>
      <c r="AI96" s="14"/>
    </row>
    <row r="97" spans="1:35" x14ac:dyDescent="0.25">
      <c r="A97" s="12" t="s">
        <v>928</v>
      </c>
      <c r="B97" s="1">
        <v>24.306999999999999</v>
      </c>
      <c r="C97" s="13">
        <v>4.475E-7</v>
      </c>
      <c r="D97" s="1">
        <v>6.3491999999999997</v>
      </c>
      <c r="E97" s="13">
        <v>1.9439999999999999E-6</v>
      </c>
      <c r="F97" s="1" t="s">
        <v>307</v>
      </c>
      <c r="G97" s="1" t="s">
        <v>308</v>
      </c>
      <c r="H97" s="14"/>
      <c r="J97" s="12" t="s">
        <v>955</v>
      </c>
      <c r="K97" s="1">
        <v>14.775</v>
      </c>
      <c r="L97" s="13">
        <v>9.8663E-5</v>
      </c>
      <c r="M97" s="1">
        <v>4.0057999999999998</v>
      </c>
      <c r="N97" s="13">
        <v>4.2860000000000001E-4</v>
      </c>
      <c r="O97" s="1" t="s">
        <v>309</v>
      </c>
      <c r="P97" s="1" t="s">
        <v>310</v>
      </c>
      <c r="Q97" s="14"/>
      <c r="S97" s="12" t="s">
        <v>893</v>
      </c>
      <c r="T97" s="1">
        <v>14.003</v>
      </c>
      <c r="U97" s="13">
        <v>6.0943000000000002E-5</v>
      </c>
      <c r="V97" s="1">
        <v>4.2150999999999996</v>
      </c>
      <c r="W97" s="13">
        <v>2.6474000000000002E-4</v>
      </c>
      <c r="X97" s="1" t="s">
        <v>311</v>
      </c>
      <c r="Y97" s="1" t="s">
        <v>312</v>
      </c>
      <c r="Z97" s="14"/>
      <c r="AB97" s="12" t="s">
        <v>960</v>
      </c>
      <c r="AC97" s="1">
        <v>67.784000000000006</v>
      </c>
      <c r="AD97" s="13">
        <v>2.0591999999999999E-12</v>
      </c>
      <c r="AE97" s="1">
        <v>11.686</v>
      </c>
      <c r="AF97" s="13">
        <v>8.9453999999999994E-12</v>
      </c>
      <c r="AG97" s="1" t="s">
        <v>313</v>
      </c>
      <c r="AH97" s="1" t="s">
        <v>314</v>
      </c>
      <c r="AI97" s="14"/>
    </row>
    <row r="98" spans="1:35" x14ac:dyDescent="0.25">
      <c r="A98" s="12" t="s">
        <v>611</v>
      </c>
      <c r="B98" s="1">
        <v>23.905999999999999</v>
      </c>
      <c r="C98" s="13">
        <v>5.2356999999999997E-7</v>
      </c>
      <c r="D98" s="1">
        <v>6.2809999999999997</v>
      </c>
      <c r="E98" s="13">
        <v>2.2502000000000001E-6</v>
      </c>
      <c r="F98" s="1" t="s">
        <v>307</v>
      </c>
      <c r="G98" s="1" t="s">
        <v>308</v>
      </c>
      <c r="H98" s="14"/>
      <c r="J98" s="12" t="s">
        <v>582</v>
      </c>
      <c r="K98" s="1">
        <v>14.576000000000001</v>
      </c>
      <c r="L98" s="13">
        <v>1.0723E-4</v>
      </c>
      <c r="M98" s="1">
        <v>3.9697</v>
      </c>
      <c r="N98" s="13">
        <v>4.5983999999999999E-4</v>
      </c>
      <c r="O98" s="1" t="s">
        <v>309</v>
      </c>
      <c r="P98" s="1" t="s">
        <v>310</v>
      </c>
      <c r="Q98" s="14"/>
      <c r="S98" s="12" t="s">
        <v>537</v>
      </c>
      <c r="T98" s="1">
        <v>13.744</v>
      </c>
      <c r="U98" s="13">
        <v>6.9405000000000004E-5</v>
      </c>
      <c r="V98" s="1">
        <v>4.1585999999999999</v>
      </c>
      <c r="W98" s="13">
        <v>2.9828999999999999E-4</v>
      </c>
      <c r="X98" s="1" t="s">
        <v>311</v>
      </c>
      <c r="Y98" s="1" t="s">
        <v>312</v>
      </c>
      <c r="Z98" s="14"/>
      <c r="AB98" s="12" t="s">
        <v>890</v>
      </c>
      <c r="AC98" s="1">
        <v>66.811000000000007</v>
      </c>
      <c r="AD98" s="13">
        <v>2.4941E-12</v>
      </c>
      <c r="AE98" s="1">
        <v>11.603</v>
      </c>
      <c r="AF98" s="13">
        <v>1.0719000000000001E-11</v>
      </c>
      <c r="AG98" s="1" t="s">
        <v>313</v>
      </c>
      <c r="AH98" s="1" t="s">
        <v>314</v>
      </c>
      <c r="AI98" s="14"/>
    </row>
    <row r="99" spans="1:35" x14ac:dyDescent="0.25">
      <c r="A99" s="12" t="s">
        <v>543</v>
      </c>
      <c r="B99" s="1">
        <v>23.742999999999999</v>
      </c>
      <c r="C99" s="13">
        <v>5.5822999999999999E-7</v>
      </c>
      <c r="D99" s="1">
        <v>6.2531999999999996</v>
      </c>
      <c r="E99" s="13">
        <v>2.3711999999999998E-6</v>
      </c>
      <c r="F99" s="1" t="s">
        <v>307</v>
      </c>
      <c r="G99" s="1" t="s">
        <v>308</v>
      </c>
      <c r="H99" s="14"/>
      <c r="J99" s="12" t="s">
        <v>992</v>
      </c>
      <c r="K99" s="1">
        <v>14.554</v>
      </c>
      <c r="L99" s="13">
        <v>1.082E-4</v>
      </c>
      <c r="M99" s="1">
        <v>3.9658000000000002</v>
      </c>
      <c r="N99" s="13">
        <v>4.5983999999999999E-4</v>
      </c>
      <c r="O99" s="1" t="s">
        <v>309</v>
      </c>
      <c r="P99" s="1" t="s">
        <v>310</v>
      </c>
      <c r="Q99" s="14"/>
      <c r="S99" s="12" t="s">
        <v>571</v>
      </c>
      <c r="T99" s="1">
        <v>13.63</v>
      </c>
      <c r="U99" s="13">
        <v>7.3538E-5</v>
      </c>
      <c r="V99" s="1">
        <v>4.1334999999999997</v>
      </c>
      <c r="W99" s="13">
        <v>3.1273E-4</v>
      </c>
      <c r="X99" s="1" t="s">
        <v>311</v>
      </c>
      <c r="Y99" s="1" t="s">
        <v>312</v>
      </c>
      <c r="Z99" s="14"/>
      <c r="AB99" s="12" t="s">
        <v>940</v>
      </c>
      <c r="AC99" s="1">
        <v>66.728999999999999</v>
      </c>
      <c r="AD99" s="13">
        <v>2.5348000000000001E-12</v>
      </c>
      <c r="AE99" s="1">
        <v>11.596</v>
      </c>
      <c r="AF99" s="13">
        <v>1.0780000000000001E-11</v>
      </c>
      <c r="AG99" s="1" t="s">
        <v>313</v>
      </c>
      <c r="AH99" s="1" t="s">
        <v>314</v>
      </c>
      <c r="AI99" s="14"/>
    </row>
    <row r="100" spans="1:35" x14ac:dyDescent="0.25">
      <c r="A100" s="12" t="s">
        <v>463</v>
      </c>
      <c r="B100" s="1">
        <v>23.719000000000001</v>
      </c>
      <c r="C100" s="13">
        <v>5.6346000000000004E-7</v>
      </c>
      <c r="D100" s="1">
        <v>6.2491000000000003</v>
      </c>
      <c r="E100" s="13">
        <v>2.3711999999999998E-6</v>
      </c>
      <c r="F100" s="1" t="s">
        <v>405</v>
      </c>
      <c r="G100" s="1" t="s">
        <v>406</v>
      </c>
      <c r="H100" s="14"/>
      <c r="J100" s="12" t="s">
        <v>562</v>
      </c>
      <c r="K100" s="1">
        <v>14.531000000000001</v>
      </c>
      <c r="L100" s="13">
        <v>1.0927E-4</v>
      </c>
      <c r="M100" s="1">
        <v>3.9615</v>
      </c>
      <c r="N100" s="13">
        <v>4.5983999999999999E-4</v>
      </c>
      <c r="O100" s="1" t="s">
        <v>309</v>
      </c>
      <c r="P100" s="1" t="s">
        <v>310</v>
      </c>
      <c r="Q100" s="14"/>
      <c r="S100" s="12" t="s">
        <v>618</v>
      </c>
      <c r="T100" s="1">
        <v>13.425000000000001</v>
      </c>
      <c r="U100" s="13">
        <v>8.1630000000000003E-5</v>
      </c>
      <c r="V100" s="1">
        <v>4.0881999999999996</v>
      </c>
      <c r="W100" s="13">
        <v>3.4351999999999999E-4</v>
      </c>
      <c r="X100" s="1" t="s">
        <v>419</v>
      </c>
      <c r="Y100" s="1" t="s">
        <v>414</v>
      </c>
      <c r="Z100" s="14"/>
      <c r="AB100" s="12" t="s">
        <v>893</v>
      </c>
      <c r="AC100" s="1">
        <v>66.265000000000001</v>
      </c>
      <c r="AD100" s="13">
        <v>2.7799999999999999E-12</v>
      </c>
      <c r="AE100" s="1">
        <v>11.555999999999999</v>
      </c>
      <c r="AF100" s="13">
        <v>1.1699E-11</v>
      </c>
      <c r="AG100" s="1" t="s">
        <v>313</v>
      </c>
      <c r="AH100" s="1" t="s">
        <v>314</v>
      </c>
      <c r="AI100" s="14"/>
    </row>
    <row r="101" spans="1:35" x14ac:dyDescent="0.25">
      <c r="A101" s="12" t="s">
        <v>929</v>
      </c>
      <c r="B101" s="1">
        <v>23.244</v>
      </c>
      <c r="C101" s="13">
        <v>6.8062000000000002E-7</v>
      </c>
      <c r="D101" s="1">
        <v>6.1670999999999996</v>
      </c>
      <c r="E101" s="13">
        <v>2.8347000000000002E-6</v>
      </c>
      <c r="F101" s="1" t="s">
        <v>307</v>
      </c>
      <c r="G101" s="1" t="s">
        <v>308</v>
      </c>
      <c r="H101" s="14"/>
      <c r="J101" s="12" t="s">
        <v>993</v>
      </c>
      <c r="K101" s="1">
        <v>14.503</v>
      </c>
      <c r="L101" s="13">
        <v>1.1054E-4</v>
      </c>
      <c r="M101" s="1">
        <v>3.9565000000000001</v>
      </c>
      <c r="N101" s="13">
        <v>4.6040000000000002E-4</v>
      </c>
      <c r="O101" s="1" t="s">
        <v>309</v>
      </c>
      <c r="P101" s="1" t="s">
        <v>310</v>
      </c>
      <c r="Q101" s="14"/>
      <c r="S101" s="12" t="s">
        <v>991</v>
      </c>
      <c r="T101" s="1">
        <v>13.09</v>
      </c>
      <c r="U101" s="13">
        <v>9.6909000000000003E-5</v>
      </c>
      <c r="V101" s="1">
        <v>4.0136000000000003</v>
      </c>
      <c r="W101" s="13">
        <v>4.0361999999999999E-4</v>
      </c>
      <c r="X101" s="1" t="s">
        <v>311</v>
      </c>
      <c r="Y101" s="1" t="s">
        <v>312</v>
      </c>
      <c r="Z101" s="14"/>
      <c r="AB101" s="12" t="s">
        <v>1007</v>
      </c>
      <c r="AC101" s="1">
        <v>66.153999999999996</v>
      </c>
      <c r="AD101" s="13">
        <v>2.8421000000000002E-12</v>
      </c>
      <c r="AE101" s="1">
        <v>11.545999999999999</v>
      </c>
      <c r="AF101" s="13">
        <v>1.1837E-11</v>
      </c>
      <c r="AG101" s="1" t="s">
        <v>313</v>
      </c>
      <c r="AH101" s="1" t="s">
        <v>314</v>
      </c>
      <c r="AI101" s="14"/>
    </row>
    <row r="102" spans="1:35" x14ac:dyDescent="0.25">
      <c r="A102" s="12" t="s">
        <v>592</v>
      </c>
      <c r="B102" s="1">
        <v>23.056000000000001</v>
      </c>
      <c r="C102" s="13">
        <v>7.3396000000000004E-7</v>
      </c>
      <c r="D102" s="1">
        <v>6.1342999999999996</v>
      </c>
      <c r="E102" s="13">
        <v>3.0257000000000001E-6</v>
      </c>
      <c r="F102" s="1" t="s">
        <v>307</v>
      </c>
      <c r="G102" s="1" t="s">
        <v>308</v>
      </c>
      <c r="H102" s="14"/>
      <c r="J102" s="12" t="s">
        <v>879</v>
      </c>
      <c r="K102" s="1">
        <v>14.404</v>
      </c>
      <c r="L102" s="13">
        <v>1.1523000000000001E-4</v>
      </c>
      <c r="M102" s="1">
        <v>3.9384000000000001</v>
      </c>
      <c r="N102" s="13">
        <v>4.7028E-4</v>
      </c>
      <c r="O102" s="1" t="s">
        <v>309</v>
      </c>
      <c r="P102" s="1" t="s">
        <v>310</v>
      </c>
      <c r="Q102" s="14"/>
      <c r="S102" s="12" t="s">
        <v>624</v>
      </c>
      <c r="T102" s="1">
        <v>12.867000000000001</v>
      </c>
      <c r="U102" s="13">
        <v>1.0882000000000001E-4</v>
      </c>
      <c r="V102" s="1">
        <v>3.9632999999999998</v>
      </c>
      <c r="W102" s="13">
        <v>4.4859000000000001E-4</v>
      </c>
      <c r="X102" s="1" t="s">
        <v>311</v>
      </c>
      <c r="Y102" s="1" t="s">
        <v>312</v>
      </c>
      <c r="Z102" s="14"/>
      <c r="AB102" s="12" t="s">
        <v>965</v>
      </c>
      <c r="AC102" s="1">
        <v>64.796999999999997</v>
      </c>
      <c r="AD102" s="13">
        <v>3.7347000000000002E-12</v>
      </c>
      <c r="AE102" s="1">
        <v>11.428000000000001</v>
      </c>
      <c r="AF102" s="13">
        <v>1.5396000000000001E-11</v>
      </c>
      <c r="AG102" s="1" t="s">
        <v>313</v>
      </c>
      <c r="AH102" s="1" t="s">
        <v>314</v>
      </c>
      <c r="AI102" s="14"/>
    </row>
    <row r="103" spans="1:35" x14ac:dyDescent="0.25">
      <c r="A103" s="12" t="s">
        <v>930</v>
      </c>
      <c r="B103" s="1">
        <v>22.78</v>
      </c>
      <c r="C103" s="13">
        <v>8.2050999999999998E-7</v>
      </c>
      <c r="D103" s="1">
        <v>6.0858999999999996</v>
      </c>
      <c r="E103" s="13">
        <v>3.3483000000000002E-6</v>
      </c>
      <c r="F103" s="1" t="s">
        <v>307</v>
      </c>
      <c r="G103" s="1" t="s">
        <v>308</v>
      </c>
      <c r="H103" s="14"/>
      <c r="J103" s="12" t="s">
        <v>888</v>
      </c>
      <c r="K103" s="1">
        <v>14.404</v>
      </c>
      <c r="L103" s="13">
        <v>1.1524E-4</v>
      </c>
      <c r="M103" s="1">
        <v>3.9384000000000001</v>
      </c>
      <c r="N103" s="13">
        <v>4.7028E-4</v>
      </c>
      <c r="O103" s="1" t="s">
        <v>309</v>
      </c>
      <c r="P103" s="1" t="s">
        <v>310</v>
      </c>
      <c r="Q103" s="14"/>
      <c r="S103" s="12" t="s">
        <v>906</v>
      </c>
      <c r="T103" s="1">
        <v>12.302</v>
      </c>
      <c r="U103" s="13">
        <v>1.4652999999999999E-4</v>
      </c>
      <c r="V103" s="1">
        <v>3.8340999999999998</v>
      </c>
      <c r="W103" s="13">
        <v>5.9798000000000002E-4</v>
      </c>
      <c r="X103" s="1" t="s">
        <v>311</v>
      </c>
      <c r="Y103" s="1" t="s">
        <v>312</v>
      </c>
      <c r="Z103" s="14"/>
      <c r="AB103" s="12" t="s">
        <v>533</v>
      </c>
      <c r="AC103" s="1">
        <v>64.492000000000004</v>
      </c>
      <c r="AD103" s="13">
        <v>3.9735000000000004E-12</v>
      </c>
      <c r="AE103" s="1">
        <v>11.401</v>
      </c>
      <c r="AF103" s="13">
        <v>1.6214999999999999E-11</v>
      </c>
      <c r="AG103" s="1" t="s">
        <v>313</v>
      </c>
      <c r="AH103" s="1" t="s">
        <v>314</v>
      </c>
      <c r="AI103" s="14" t="s">
        <v>423</v>
      </c>
    </row>
    <row r="104" spans="1:35" x14ac:dyDescent="0.25">
      <c r="A104" s="12" t="s">
        <v>931</v>
      </c>
      <c r="B104" s="1">
        <v>22.419</v>
      </c>
      <c r="C104" s="13">
        <v>9.5025000000000003E-7</v>
      </c>
      <c r="D104" s="1">
        <v>6.0221999999999998</v>
      </c>
      <c r="E104" s="13">
        <v>3.839E-6</v>
      </c>
      <c r="F104" s="1" t="s">
        <v>307</v>
      </c>
      <c r="G104" s="1" t="s">
        <v>308</v>
      </c>
      <c r="H104" s="14"/>
      <c r="J104" s="12" t="s">
        <v>1049</v>
      </c>
      <c r="K104" s="1">
        <v>14.250999999999999</v>
      </c>
      <c r="L104" s="13">
        <v>1.2297999999999999E-4</v>
      </c>
      <c r="M104" s="1">
        <v>3.9102000000000001</v>
      </c>
      <c r="N104" s="13">
        <v>4.9624999999999995E-4</v>
      </c>
      <c r="O104" s="1" t="s">
        <v>309</v>
      </c>
      <c r="P104" s="1" t="s">
        <v>310</v>
      </c>
      <c r="Q104" s="14"/>
      <c r="S104" s="12" t="s">
        <v>944</v>
      </c>
      <c r="T104" s="1">
        <v>11.904</v>
      </c>
      <c r="U104" s="13">
        <v>1.8144E-4</v>
      </c>
      <c r="V104" s="1">
        <v>3.7412999999999998</v>
      </c>
      <c r="W104" s="13">
        <v>7.3302999999999997E-4</v>
      </c>
      <c r="X104" s="1" t="s">
        <v>311</v>
      </c>
      <c r="Y104" s="1" t="s">
        <v>312</v>
      </c>
      <c r="Z104" s="14"/>
      <c r="AB104" s="12" t="s">
        <v>958</v>
      </c>
      <c r="AC104" s="1">
        <v>63.750999999999998</v>
      </c>
      <c r="AD104" s="13">
        <v>4.6243E-12</v>
      </c>
      <c r="AE104" s="1">
        <v>11.335000000000001</v>
      </c>
      <c r="AF104" s="13">
        <v>1.8682000000000001E-11</v>
      </c>
      <c r="AG104" s="1" t="s">
        <v>313</v>
      </c>
      <c r="AH104" s="1" t="s">
        <v>314</v>
      </c>
      <c r="AI104" s="14"/>
    </row>
    <row r="105" spans="1:35" x14ac:dyDescent="0.25">
      <c r="A105" s="12" t="s">
        <v>932</v>
      </c>
      <c r="B105" s="1">
        <v>22.327999999999999</v>
      </c>
      <c r="C105" s="13">
        <v>9.8651000000000006E-7</v>
      </c>
      <c r="D105" s="1">
        <v>6.0058999999999996</v>
      </c>
      <c r="E105" s="13">
        <v>3.946E-6</v>
      </c>
      <c r="F105" s="1" t="s">
        <v>307</v>
      </c>
      <c r="G105" s="1" t="s">
        <v>308</v>
      </c>
      <c r="H105" s="14"/>
      <c r="J105" s="12" t="s">
        <v>595</v>
      </c>
      <c r="K105" s="1">
        <v>14.23</v>
      </c>
      <c r="L105" s="13">
        <v>1.2406E-4</v>
      </c>
      <c r="M105" s="1">
        <v>3.9064000000000001</v>
      </c>
      <c r="N105" s="13">
        <v>4.9624999999999995E-4</v>
      </c>
      <c r="O105" s="1" t="s">
        <v>309</v>
      </c>
      <c r="P105" s="1" t="s">
        <v>310</v>
      </c>
      <c r="Q105" s="14"/>
      <c r="S105" s="12" t="s">
        <v>493</v>
      </c>
      <c r="T105" s="1">
        <v>11.863</v>
      </c>
      <c r="U105" s="13">
        <v>1.8548999999999999E-4</v>
      </c>
      <c r="V105" s="1">
        <v>3.7317</v>
      </c>
      <c r="W105" s="13">
        <v>7.4195000000000001E-4</v>
      </c>
      <c r="X105" s="1" t="s">
        <v>311</v>
      </c>
      <c r="Y105" s="1" t="s">
        <v>312</v>
      </c>
      <c r="Z105" s="14"/>
      <c r="AB105" s="12" t="s">
        <v>881</v>
      </c>
      <c r="AC105" s="1">
        <v>60.37</v>
      </c>
      <c r="AD105" s="13">
        <v>9.4079000000000007E-12</v>
      </c>
      <c r="AE105" s="1">
        <v>11.026999999999999</v>
      </c>
      <c r="AF105" s="13">
        <v>3.7141999999999998E-11</v>
      </c>
      <c r="AG105" s="1" t="s">
        <v>313</v>
      </c>
      <c r="AH105" s="1" t="s">
        <v>314</v>
      </c>
      <c r="AI105" s="14"/>
    </row>
    <row r="106" spans="1:35" x14ac:dyDescent="0.25">
      <c r="A106" s="12" t="s">
        <v>485</v>
      </c>
      <c r="B106" s="1">
        <v>21.931999999999999</v>
      </c>
      <c r="C106" s="13">
        <v>1.1612E-6</v>
      </c>
      <c r="D106" s="1">
        <v>5.9351000000000003</v>
      </c>
      <c r="E106" s="13">
        <v>4.5993000000000002E-6</v>
      </c>
      <c r="F106" s="1" t="s">
        <v>307</v>
      </c>
      <c r="G106" s="1" t="s">
        <v>308</v>
      </c>
      <c r="H106" s="14"/>
      <c r="J106" s="12" t="s">
        <v>977</v>
      </c>
      <c r="K106" s="1">
        <v>14.154</v>
      </c>
      <c r="L106" s="13">
        <v>1.2810999999999999E-4</v>
      </c>
      <c r="M106" s="1">
        <v>3.8923999999999999</v>
      </c>
      <c r="N106" s="13">
        <v>5.0741000000000002E-4</v>
      </c>
      <c r="O106" s="1" t="s">
        <v>309</v>
      </c>
      <c r="P106" s="1" t="s">
        <v>310</v>
      </c>
      <c r="Q106" s="14" t="s">
        <v>409</v>
      </c>
      <c r="S106" s="12" t="s">
        <v>587</v>
      </c>
      <c r="T106" s="1">
        <v>11.616</v>
      </c>
      <c r="U106" s="13">
        <v>2.1214000000000001E-4</v>
      </c>
      <c r="V106" s="1">
        <v>3.6734</v>
      </c>
      <c r="W106" s="13">
        <v>8.4022000000000003E-4</v>
      </c>
      <c r="X106" s="1" t="s">
        <v>415</v>
      </c>
      <c r="Y106" s="1" t="s">
        <v>416</v>
      </c>
      <c r="Z106" s="14"/>
      <c r="AB106" s="12" t="s">
        <v>532</v>
      </c>
      <c r="AC106" s="1">
        <v>60.363</v>
      </c>
      <c r="AD106" s="13">
        <v>9.4229000000000002E-12</v>
      </c>
      <c r="AE106" s="1">
        <v>11.026</v>
      </c>
      <c r="AF106" s="13">
        <v>3.7141999999999998E-11</v>
      </c>
      <c r="AG106" s="1" t="s">
        <v>313</v>
      </c>
      <c r="AH106" s="1" t="s">
        <v>314</v>
      </c>
      <c r="AI106" s="14"/>
    </row>
    <row r="107" spans="1:35" x14ac:dyDescent="0.25">
      <c r="A107" s="12" t="s">
        <v>933</v>
      </c>
      <c r="B107" s="1">
        <v>21.756</v>
      </c>
      <c r="C107" s="13">
        <v>1.2489E-6</v>
      </c>
      <c r="D107" s="1">
        <v>5.9035000000000002</v>
      </c>
      <c r="E107" s="13">
        <v>4.8984999999999998E-6</v>
      </c>
      <c r="F107" s="1" t="s">
        <v>307</v>
      </c>
      <c r="G107" s="1" t="s">
        <v>308</v>
      </c>
      <c r="H107" s="14"/>
      <c r="J107" s="12" t="s">
        <v>991</v>
      </c>
      <c r="K107" s="1">
        <v>13.726000000000001</v>
      </c>
      <c r="L107" s="13">
        <v>1.5402999999999999E-4</v>
      </c>
      <c r="M107" s="1">
        <v>3.8123999999999998</v>
      </c>
      <c r="N107" s="13">
        <v>5.9922999999999997E-4</v>
      </c>
      <c r="O107" s="1" t="s">
        <v>309</v>
      </c>
      <c r="P107" s="1" t="s">
        <v>310</v>
      </c>
      <c r="Q107" s="14"/>
      <c r="S107" s="12" t="s">
        <v>885</v>
      </c>
      <c r="T107" s="1">
        <v>11.59</v>
      </c>
      <c r="U107" s="13">
        <v>2.1523000000000001E-4</v>
      </c>
      <c r="V107" s="1">
        <v>3.6671</v>
      </c>
      <c r="W107" s="13">
        <v>8.4420999999999997E-4</v>
      </c>
      <c r="X107" s="1" t="s">
        <v>311</v>
      </c>
      <c r="Y107" s="1" t="s">
        <v>312</v>
      </c>
      <c r="Z107" s="14"/>
      <c r="AB107" s="12" t="s">
        <v>494</v>
      </c>
      <c r="AC107" s="1">
        <v>60.34</v>
      </c>
      <c r="AD107" s="13">
        <v>9.4693000000000005E-12</v>
      </c>
      <c r="AE107" s="1">
        <v>11.023999999999999</v>
      </c>
      <c r="AF107" s="13">
        <v>3.7141999999999998E-11</v>
      </c>
      <c r="AG107" s="1" t="s">
        <v>313</v>
      </c>
      <c r="AH107" s="1" t="s">
        <v>314</v>
      </c>
      <c r="AI107" s="14"/>
    </row>
    <row r="108" spans="1:35" x14ac:dyDescent="0.25">
      <c r="A108" s="12" t="s">
        <v>934</v>
      </c>
      <c r="B108" s="1">
        <v>21.690999999999999</v>
      </c>
      <c r="C108" s="13">
        <v>1.2832000000000001E-6</v>
      </c>
      <c r="D108" s="1">
        <v>5.8917000000000002</v>
      </c>
      <c r="E108" s="13">
        <v>4.9848000000000001E-6</v>
      </c>
      <c r="F108" s="1" t="s">
        <v>307</v>
      </c>
      <c r="G108" s="1" t="s">
        <v>308</v>
      </c>
      <c r="H108" s="14"/>
      <c r="J108" s="12" t="s">
        <v>520</v>
      </c>
      <c r="K108" s="1">
        <v>13.72</v>
      </c>
      <c r="L108" s="13">
        <v>1.5441000000000001E-4</v>
      </c>
      <c r="M108" s="1">
        <v>3.8113000000000001</v>
      </c>
      <c r="N108" s="13">
        <v>5.9922999999999997E-4</v>
      </c>
      <c r="O108" s="1" t="s">
        <v>309</v>
      </c>
      <c r="P108" s="1" t="s">
        <v>310</v>
      </c>
      <c r="Q108" s="14"/>
      <c r="S108" s="12" t="s">
        <v>598</v>
      </c>
      <c r="T108" s="1">
        <v>11.468999999999999</v>
      </c>
      <c r="U108" s="13">
        <v>2.2991E-4</v>
      </c>
      <c r="V108" s="1">
        <v>3.6383999999999999</v>
      </c>
      <c r="W108" s="13">
        <v>8.9311000000000002E-4</v>
      </c>
      <c r="X108" s="1" t="s">
        <v>311</v>
      </c>
      <c r="Y108" s="1" t="s">
        <v>312</v>
      </c>
      <c r="Z108" s="14" t="s">
        <v>418</v>
      </c>
      <c r="AB108" s="12" t="s">
        <v>977</v>
      </c>
      <c r="AC108" s="1">
        <v>60.100999999999999</v>
      </c>
      <c r="AD108" s="13">
        <v>9.9682000000000003E-12</v>
      </c>
      <c r="AE108" s="1">
        <v>11.000999999999999</v>
      </c>
      <c r="AF108" s="13">
        <v>3.8723000000000003E-11</v>
      </c>
      <c r="AG108" s="1" t="s">
        <v>313</v>
      </c>
      <c r="AH108" s="1" t="s">
        <v>314</v>
      </c>
      <c r="AI108" s="14"/>
    </row>
    <row r="109" spans="1:35" x14ac:dyDescent="0.25">
      <c r="A109" s="12" t="s">
        <v>935</v>
      </c>
      <c r="B109" s="1">
        <v>21.664999999999999</v>
      </c>
      <c r="C109" s="13">
        <v>1.2973000000000001E-6</v>
      </c>
      <c r="D109" s="1">
        <v>5.8868999999999998</v>
      </c>
      <c r="E109" s="13">
        <v>4.9917E-6</v>
      </c>
      <c r="F109" s="1" t="s">
        <v>307</v>
      </c>
      <c r="G109" s="1" t="s">
        <v>308</v>
      </c>
      <c r="H109" s="14"/>
      <c r="J109" s="12" t="s">
        <v>471</v>
      </c>
      <c r="K109" s="1">
        <v>13.7</v>
      </c>
      <c r="L109" s="13">
        <v>1.5574E-4</v>
      </c>
      <c r="M109" s="1">
        <v>3.8075999999999999</v>
      </c>
      <c r="N109" s="13">
        <v>5.9922999999999997E-4</v>
      </c>
      <c r="O109" s="1" t="s">
        <v>309</v>
      </c>
      <c r="P109" s="1" t="s">
        <v>310</v>
      </c>
      <c r="Q109" s="14"/>
      <c r="S109" s="12" t="s">
        <v>917</v>
      </c>
      <c r="T109" s="1">
        <v>10.952999999999999</v>
      </c>
      <c r="U109" s="13">
        <v>3.0626999999999998E-4</v>
      </c>
      <c r="V109" s="1">
        <v>3.5139</v>
      </c>
      <c r="W109" s="13">
        <v>1.1784E-3</v>
      </c>
      <c r="X109" s="1" t="s">
        <v>311</v>
      </c>
      <c r="Y109" s="1" t="s">
        <v>312</v>
      </c>
      <c r="Z109" s="14"/>
      <c r="AB109" s="12" t="s">
        <v>620</v>
      </c>
      <c r="AC109" s="1">
        <v>58.453000000000003</v>
      </c>
      <c r="AD109" s="13">
        <v>1.4271E-11</v>
      </c>
      <c r="AE109" s="1">
        <v>10.846</v>
      </c>
      <c r="AF109" s="13">
        <v>5.4440000000000001E-11</v>
      </c>
      <c r="AG109" s="1" t="s">
        <v>424</v>
      </c>
      <c r="AH109" s="1" t="s">
        <v>423</v>
      </c>
      <c r="AI109" s="14"/>
    </row>
    <row r="110" spans="1:35" x14ac:dyDescent="0.25">
      <c r="A110" s="12" t="s">
        <v>501</v>
      </c>
      <c r="B110" s="1">
        <v>21.318999999999999</v>
      </c>
      <c r="C110" s="13">
        <v>1.4998E-6</v>
      </c>
      <c r="D110" s="1">
        <v>5.8239999999999998</v>
      </c>
      <c r="E110" s="13">
        <v>5.7164E-6</v>
      </c>
      <c r="F110" s="1" t="s">
        <v>405</v>
      </c>
      <c r="G110" s="1" t="s">
        <v>406</v>
      </c>
      <c r="H110" s="14" t="s">
        <v>407</v>
      </c>
      <c r="J110" s="12" t="s">
        <v>898</v>
      </c>
      <c r="K110" s="1">
        <v>13.565</v>
      </c>
      <c r="L110" s="13">
        <v>1.6516E-4</v>
      </c>
      <c r="M110" s="1">
        <v>3.7820999999999998</v>
      </c>
      <c r="N110" s="13">
        <v>6.2947999999999997E-4</v>
      </c>
      <c r="O110" s="1" t="s">
        <v>309</v>
      </c>
      <c r="P110" s="1" t="s">
        <v>310</v>
      </c>
      <c r="Q110" s="14"/>
      <c r="S110" s="12" t="s">
        <v>890</v>
      </c>
      <c r="T110" s="1">
        <v>10.882</v>
      </c>
      <c r="U110" s="13">
        <v>3.1870999999999999E-4</v>
      </c>
      <c r="V110" s="1">
        <v>3.4965999999999999</v>
      </c>
      <c r="W110" s="13">
        <v>1.2147E-3</v>
      </c>
      <c r="X110" s="1" t="s">
        <v>311</v>
      </c>
      <c r="Y110" s="1" t="s">
        <v>312</v>
      </c>
      <c r="Z110" s="14"/>
      <c r="AB110" s="12" t="s">
        <v>1075</v>
      </c>
      <c r="AC110" s="1">
        <v>58.448999999999998</v>
      </c>
      <c r="AD110" s="13">
        <v>1.4284E-11</v>
      </c>
      <c r="AE110" s="1">
        <v>10.845000000000001</v>
      </c>
      <c r="AF110" s="13">
        <v>5.4440000000000001E-11</v>
      </c>
      <c r="AG110" s="1" t="s">
        <v>313</v>
      </c>
      <c r="AH110" s="1" t="s">
        <v>314</v>
      </c>
      <c r="AI110" s="14"/>
    </row>
    <row r="111" spans="1:35" x14ac:dyDescent="0.25">
      <c r="A111" s="12" t="s">
        <v>936</v>
      </c>
      <c r="B111" s="1">
        <v>21.187000000000001</v>
      </c>
      <c r="C111" s="13">
        <v>1.5855999999999999E-6</v>
      </c>
      <c r="D111" s="1">
        <v>5.7998000000000003</v>
      </c>
      <c r="E111" s="13">
        <v>5.9437000000000004E-6</v>
      </c>
      <c r="F111" s="1" t="s">
        <v>307</v>
      </c>
      <c r="G111" s="1" t="s">
        <v>308</v>
      </c>
      <c r="H111" s="14"/>
      <c r="J111" s="12" t="s">
        <v>578</v>
      </c>
      <c r="K111" s="1">
        <v>13.314</v>
      </c>
      <c r="L111" s="13">
        <v>1.8441E-4</v>
      </c>
      <c r="M111" s="1">
        <v>3.7342</v>
      </c>
      <c r="N111" s="13">
        <v>6.9530000000000004E-4</v>
      </c>
      <c r="O111" s="1" t="s">
        <v>309</v>
      </c>
      <c r="P111" s="1" t="s">
        <v>310</v>
      </c>
      <c r="Q111" s="14"/>
      <c r="S111" s="12" t="s">
        <v>578</v>
      </c>
      <c r="T111" s="1">
        <v>10.824</v>
      </c>
      <c r="U111" s="13">
        <v>3.2937E-4</v>
      </c>
      <c r="V111" s="1">
        <v>3.4823</v>
      </c>
      <c r="W111" s="13">
        <v>1.2436000000000001E-3</v>
      </c>
      <c r="X111" s="1" t="s">
        <v>311</v>
      </c>
      <c r="Y111" s="1" t="s">
        <v>312</v>
      </c>
      <c r="Z111" s="14"/>
      <c r="AB111" s="12" t="s">
        <v>608</v>
      </c>
      <c r="AC111" s="1">
        <v>57.723999999999997</v>
      </c>
      <c r="AD111" s="13">
        <v>1.6770000000000001E-11</v>
      </c>
      <c r="AE111" s="1">
        <v>10.775</v>
      </c>
      <c r="AF111" s="13">
        <v>6.3319999999999994E-11</v>
      </c>
      <c r="AG111" s="1" t="s">
        <v>421</v>
      </c>
      <c r="AH111" s="1" t="s">
        <v>423</v>
      </c>
      <c r="AI111" s="14"/>
    </row>
    <row r="112" spans="1:35" x14ac:dyDescent="0.25">
      <c r="A112" s="12" t="s">
        <v>581</v>
      </c>
      <c r="B112" s="1">
        <v>21.181999999999999</v>
      </c>
      <c r="C112" s="13">
        <v>1.5888999999999999E-6</v>
      </c>
      <c r="D112" s="1">
        <v>5.7988999999999997</v>
      </c>
      <c r="E112" s="13">
        <v>5.9437000000000004E-6</v>
      </c>
      <c r="F112" s="1" t="s">
        <v>307</v>
      </c>
      <c r="G112" s="1" t="s">
        <v>308</v>
      </c>
      <c r="H112" s="14"/>
      <c r="J112" s="12" t="s">
        <v>889</v>
      </c>
      <c r="K112" s="1">
        <v>13.295999999999999</v>
      </c>
      <c r="L112" s="13">
        <v>1.8587000000000001E-4</v>
      </c>
      <c r="M112" s="1">
        <v>3.7307999999999999</v>
      </c>
      <c r="N112" s="13">
        <v>6.9530000000000004E-4</v>
      </c>
      <c r="O112" s="1" t="s">
        <v>309</v>
      </c>
      <c r="P112" s="1" t="s">
        <v>310</v>
      </c>
      <c r="Q112" s="14" t="s">
        <v>409</v>
      </c>
      <c r="S112" s="12" t="s">
        <v>973</v>
      </c>
      <c r="T112" s="1">
        <v>10.657999999999999</v>
      </c>
      <c r="U112" s="13">
        <v>3.6163999999999999E-4</v>
      </c>
      <c r="V112" s="1">
        <v>3.4417</v>
      </c>
      <c r="W112" s="13">
        <v>1.3527999999999999E-3</v>
      </c>
      <c r="X112" s="1" t="s">
        <v>311</v>
      </c>
      <c r="Y112" s="1" t="s">
        <v>312</v>
      </c>
      <c r="Z112" s="14"/>
      <c r="AB112" s="12" t="s">
        <v>919</v>
      </c>
      <c r="AC112" s="1">
        <v>57.36</v>
      </c>
      <c r="AD112" s="13">
        <v>1.8184000000000001E-11</v>
      </c>
      <c r="AE112" s="1">
        <v>10.74</v>
      </c>
      <c r="AF112" s="13">
        <v>6.8022000000000006E-11</v>
      </c>
      <c r="AG112" s="1" t="s">
        <v>313</v>
      </c>
      <c r="AH112" s="1" t="s">
        <v>314</v>
      </c>
      <c r="AI112" s="14"/>
    </row>
    <row r="113" spans="1:35" x14ac:dyDescent="0.25">
      <c r="A113" s="12" t="s">
        <v>525</v>
      </c>
      <c r="B113" s="1">
        <v>21.065999999999999</v>
      </c>
      <c r="C113" s="13">
        <v>1.6691E-6</v>
      </c>
      <c r="D113" s="1">
        <v>5.7774999999999999</v>
      </c>
      <c r="E113" s="13">
        <v>6.1863999999999998E-6</v>
      </c>
      <c r="F113" s="1" t="s">
        <v>307</v>
      </c>
      <c r="G113" s="1" t="s">
        <v>308</v>
      </c>
      <c r="H113" s="14"/>
      <c r="J113" s="12" t="s">
        <v>902</v>
      </c>
      <c r="K113" s="1">
        <v>13.212999999999999</v>
      </c>
      <c r="L113" s="13">
        <v>1.9283000000000001E-4</v>
      </c>
      <c r="M113" s="1">
        <v>3.7147999999999999</v>
      </c>
      <c r="N113" s="13">
        <v>7.1336999999999995E-4</v>
      </c>
      <c r="O113" s="1" t="s">
        <v>309</v>
      </c>
      <c r="P113" s="1" t="s">
        <v>310</v>
      </c>
      <c r="Q113" s="14"/>
      <c r="S113" s="12" t="s">
        <v>524</v>
      </c>
      <c r="T113" s="1">
        <v>10.593</v>
      </c>
      <c r="U113" s="13">
        <v>3.7539000000000002E-4</v>
      </c>
      <c r="V113" s="1">
        <v>3.4255</v>
      </c>
      <c r="W113" s="13">
        <v>1.3914000000000001E-3</v>
      </c>
      <c r="X113" s="1" t="s">
        <v>311</v>
      </c>
      <c r="Y113" s="1" t="s">
        <v>312</v>
      </c>
      <c r="Z113" s="14"/>
      <c r="AB113" s="12" t="s">
        <v>914</v>
      </c>
      <c r="AC113" s="1">
        <v>56.912999999999997</v>
      </c>
      <c r="AD113" s="13">
        <v>2.01E-11</v>
      </c>
      <c r="AE113" s="1">
        <v>10.696999999999999</v>
      </c>
      <c r="AF113" s="13">
        <v>7.4497999999999997E-11</v>
      </c>
      <c r="AG113" s="1" t="s">
        <v>313</v>
      </c>
      <c r="AH113" s="1" t="s">
        <v>314</v>
      </c>
      <c r="AI113" s="14"/>
    </row>
    <row r="114" spans="1:35" x14ac:dyDescent="0.25">
      <c r="A114" s="12" t="s">
        <v>632</v>
      </c>
      <c r="B114" s="1">
        <v>20.963000000000001</v>
      </c>
      <c r="C114" s="13">
        <v>1.7433999999999999E-6</v>
      </c>
      <c r="D114" s="1">
        <v>5.7586000000000004</v>
      </c>
      <c r="E114" s="13">
        <v>6.4032E-6</v>
      </c>
      <c r="F114" s="1" t="s">
        <v>307</v>
      </c>
      <c r="G114" s="1" t="s">
        <v>308</v>
      </c>
      <c r="H114" s="14"/>
      <c r="J114" s="12" t="s">
        <v>608</v>
      </c>
      <c r="K114" s="1">
        <v>13.196</v>
      </c>
      <c r="L114" s="13">
        <v>1.9422999999999999E-4</v>
      </c>
      <c r="M114" s="1">
        <v>3.7117</v>
      </c>
      <c r="N114" s="13">
        <v>7.1336999999999995E-4</v>
      </c>
      <c r="O114" s="1" t="s">
        <v>410</v>
      </c>
      <c r="P114" s="1" t="s">
        <v>412</v>
      </c>
      <c r="Q114" s="14"/>
      <c r="S114" s="12" t="s">
        <v>564</v>
      </c>
      <c r="T114" s="1">
        <v>10.484999999999999</v>
      </c>
      <c r="U114" s="13">
        <v>3.9923999999999998E-4</v>
      </c>
      <c r="V114" s="1">
        <v>3.3988</v>
      </c>
      <c r="W114" s="13">
        <v>1.4663E-3</v>
      </c>
      <c r="X114" s="1" t="s">
        <v>415</v>
      </c>
      <c r="Y114" s="1" t="s">
        <v>414</v>
      </c>
      <c r="Z114" s="14"/>
      <c r="AB114" s="12" t="s">
        <v>972</v>
      </c>
      <c r="AC114" s="1">
        <v>56.548999999999999</v>
      </c>
      <c r="AD114" s="13">
        <v>2.1822E-11</v>
      </c>
      <c r="AE114" s="1">
        <v>10.661</v>
      </c>
      <c r="AF114" s="13">
        <v>8.0147000000000003E-11</v>
      </c>
      <c r="AG114" s="1" t="s">
        <v>313</v>
      </c>
      <c r="AH114" s="1" t="s">
        <v>314</v>
      </c>
      <c r="AI114" s="14"/>
    </row>
    <row r="115" spans="1:35" x14ac:dyDescent="0.25">
      <c r="A115" s="12" t="s">
        <v>937</v>
      </c>
      <c r="B115" s="1">
        <v>20.919</v>
      </c>
      <c r="C115" s="13">
        <v>1.7762E-6</v>
      </c>
      <c r="D115" s="1">
        <v>5.7504999999999997</v>
      </c>
      <c r="E115" s="13">
        <v>6.4645999999999999E-6</v>
      </c>
      <c r="F115" s="1" t="s">
        <v>1092</v>
      </c>
      <c r="G115" s="1" t="s">
        <v>407</v>
      </c>
      <c r="H115" s="14"/>
      <c r="J115" s="12" t="s">
        <v>558</v>
      </c>
      <c r="K115" s="1">
        <v>13.132</v>
      </c>
      <c r="L115" s="13">
        <v>1.9989000000000001E-4</v>
      </c>
      <c r="M115" s="1">
        <v>3.6991999999999998</v>
      </c>
      <c r="N115" s="13">
        <v>7.2185999999999995E-4</v>
      </c>
      <c r="O115" s="1" t="s">
        <v>309</v>
      </c>
      <c r="P115" s="1" t="s">
        <v>310</v>
      </c>
      <c r="Q115" s="14"/>
      <c r="S115" s="12" t="s">
        <v>541</v>
      </c>
      <c r="T115" s="1">
        <v>10.343999999999999</v>
      </c>
      <c r="U115" s="13">
        <v>4.3281E-4</v>
      </c>
      <c r="V115" s="1">
        <v>3.3637000000000001</v>
      </c>
      <c r="W115" s="13">
        <v>1.5753E-3</v>
      </c>
      <c r="X115" s="1" t="s">
        <v>311</v>
      </c>
      <c r="Y115" s="1" t="s">
        <v>312</v>
      </c>
      <c r="Z115" s="14"/>
      <c r="AB115" s="12" t="s">
        <v>613</v>
      </c>
      <c r="AC115" s="1">
        <v>56.496000000000002</v>
      </c>
      <c r="AD115" s="13">
        <v>2.2080999999999999E-11</v>
      </c>
      <c r="AE115" s="1">
        <v>10.656000000000001</v>
      </c>
      <c r="AF115" s="13">
        <v>8.0368999999999994E-11</v>
      </c>
      <c r="AG115" s="1" t="s">
        <v>313</v>
      </c>
      <c r="AH115" s="1" t="s">
        <v>314</v>
      </c>
      <c r="AI115" s="14" t="s">
        <v>423</v>
      </c>
    </row>
    <row r="116" spans="1:35" x14ac:dyDescent="0.25">
      <c r="A116" s="12" t="s">
        <v>576</v>
      </c>
      <c r="B116" s="1">
        <v>20.844000000000001</v>
      </c>
      <c r="C116" s="13">
        <v>1.8340999999999999E-6</v>
      </c>
      <c r="D116" s="1">
        <v>5.7366000000000001</v>
      </c>
      <c r="E116" s="13">
        <v>6.6159999999999998E-6</v>
      </c>
      <c r="F116" s="1" t="s">
        <v>307</v>
      </c>
      <c r="G116" s="1" t="s">
        <v>308</v>
      </c>
      <c r="H116" s="14"/>
      <c r="J116" s="12" t="s">
        <v>632</v>
      </c>
      <c r="K116" s="1">
        <v>13.129</v>
      </c>
      <c r="L116" s="13">
        <v>2.0012E-4</v>
      </c>
      <c r="M116" s="1">
        <v>3.6987000000000001</v>
      </c>
      <c r="N116" s="13">
        <v>7.2185999999999995E-4</v>
      </c>
      <c r="O116" s="1" t="s">
        <v>309</v>
      </c>
      <c r="P116" s="1" t="s">
        <v>310</v>
      </c>
      <c r="Q116" s="14"/>
      <c r="S116" s="12" t="s">
        <v>542</v>
      </c>
      <c r="T116" s="1">
        <v>10.108000000000001</v>
      </c>
      <c r="U116" s="13">
        <v>4.9616000000000005E-4</v>
      </c>
      <c r="V116" s="1">
        <v>3.3043999999999998</v>
      </c>
      <c r="W116" s="13">
        <v>1.7811000000000001E-3</v>
      </c>
      <c r="X116" s="1" t="s">
        <v>311</v>
      </c>
      <c r="Y116" s="1" t="s">
        <v>312</v>
      </c>
      <c r="Z116" s="14"/>
      <c r="AB116" s="12" t="s">
        <v>994</v>
      </c>
      <c r="AC116" s="1">
        <v>56.27</v>
      </c>
      <c r="AD116" s="13">
        <v>2.3241000000000001E-11</v>
      </c>
      <c r="AE116" s="1">
        <v>10.634</v>
      </c>
      <c r="AF116" s="13">
        <v>8.3832000000000001E-11</v>
      </c>
      <c r="AG116" s="1" t="s">
        <v>313</v>
      </c>
      <c r="AH116" s="1" t="s">
        <v>314</v>
      </c>
      <c r="AI116" s="14"/>
    </row>
    <row r="117" spans="1:35" x14ac:dyDescent="0.25">
      <c r="A117" s="12" t="s">
        <v>938</v>
      </c>
      <c r="B117" s="1">
        <v>20.809000000000001</v>
      </c>
      <c r="C117" s="13">
        <v>1.8618999999999999E-6</v>
      </c>
      <c r="D117" s="1">
        <v>5.7301000000000002</v>
      </c>
      <c r="E117" s="13">
        <v>6.6565999999999999E-6</v>
      </c>
      <c r="F117" s="1" t="s">
        <v>307</v>
      </c>
      <c r="G117" s="1" t="s">
        <v>308</v>
      </c>
      <c r="H117" s="14"/>
      <c r="J117" s="12" t="s">
        <v>874</v>
      </c>
      <c r="K117" s="1">
        <v>12.93</v>
      </c>
      <c r="L117" s="13">
        <v>2.1871999999999999E-4</v>
      </c>
      <c r="M117" s="1">
        <v>3.6600999999999999</v>
      </c>
      <c r="N117" s="13">
        <v>7.8195999999999995E-4</v>
      </c>
      <c r="O117" s="1" t="s">
        <v>309</v>
      </c>
      <c r="P117" s="1" t="s">
        <v>310</v>
      </c>
      <c r="Q117" s="14"/>
      <c r="S117" s="12" t="s">
        <v>633</v>
      </c>
      <c r="T117" s="1">
        <v>10.101000000000001</v>
      </c>
      <c r="U117" s="13">
        <v>4.9817000000000004E-4</v>
      </c>
      <c r="V117" s="1">
        <v>3.3026</v>
      </c>
      <c r="W117" s="13">
        <v>1.7811000000000001E-3</v>
      </c>
      <c r="X117" s="1" t="s">
        <v>311</v>
      </c>
      <c r="Y117" s="1" t="s">
        <v>312</v>
      </c>
      <c r="Z117" s="14"/>
      <c r="AB117" s="12" t="s">
        <v>921</v>
      </c>
      <c r="AC117" s="1">
        <v>54.640999999999998</v>
      </c>
      <c r="AD117" s="13">
        <v>3.3769000000000001E-11</v>
      </c>
      <c r="AE117" s="1">
        <v>10.471</v>
      </c>
      <c r="AF117" s="13">
        <v>1.2073000000000001E-10</v>
      </c>
      <c r="AG117" s="1" t="s">
        <v>313</v>
      </c>
      <c r="AH117" s="1" t="s">
        <v>314</v>
      </c>
      <c r="AI117" s="14"/>
    </row>
    <row r="118" spans="1:35" x14ac:dyDescent="0.25">
      <c r="A118" s="12" t="s">
        <v>939</v>
      </c>
      <c r="B118" s="1">
        <v>20.745000000000001</v>
      </c>
      <c r="C118" s="13">
        <v>1.9130000000000001E-6</v>
      </c>
      <c r="D118" s="1">
        <v>5.7183000000000002</v>
      </c>
      <c r="E118" s="13">
        <v>6.7793999999999998E-6</v>
      </c>
      <c r="F118" s="1" t="s">
        <v>307</v>
      </c>
      <c r="G118" s="1" t="s">
        <v>308</v>
      </c>
      <c r="H118" s="14"/>
      <c r="J118" s="12" t="s">
        <v>962</v>
      </c>
      <c r="K118" s="1">
        <v>12.757999999999999</v>
      </c>
      <c r="L118" s="13">
        <v>2.3631999999999999E-4</v>
      </c>
      <c r="M118" s="1">
        <v>3.6265000000000001</v>
      </c>
      <c r="N118" s="13">
        <v>8.3748000000000004E-4</v>
      </c>
      <c r="O118" s="1" t="s">
        <v>309</v>
      </c>
      <c r="P118" s="1" t="s">
        <v>310</v>
      </c>
      <c r="Q118" s="14"/>
      <c r="S118" s="12" t="s">
        <v>608</v>
      </c>
      <c r="T118" s="1">
        <v>10.081</v>
      </c>
      <c r="U118" s="13">
        <v>5.0378E-4</v>
      </c>
      <c r="V118" s="1">
        <v>3.2978000000000001</v>
      </c>
      <c r="W118" s="13">
        <v>1.7853000000000001E-3</v>
      </c>
      <c r="X118" s="1" t="s">
        <v>415</v>
      </c>
      <c r="Y118" s="1" t="s">
        <v>414</v>
      </c>
      <c r="Z118" s="14"/>
      <c r="AB118" s="12" t="s">
        <v>973</v>
      </c>
      <c r="AC118" s="1">
        <v>54.581000000000003</v>
      </c>
      <c r="AD118" s="13">
        <v>3.4245E-11</v>
      </c>
      <c r="AE118" s="1">
        <v>10.465</v>
      </c>
      <c r="AF118" s="13">
        <v>1.2136000000000001E-10</v>
      </c>
      <c r="AG118" s="1" t="s">
        <v>313</v>
      </c>
      <c r="AH118" s="1" t="s">
        <v>314</v>
      </c>
      <c r="AI118" s="14"/>
    </row>
    <row r="119" spans="1:35" x14ac:dyDescent="0.25">
      <c r="A119" s="12" t="s">
        <v>633</v>
      </c>
      <c r="B119" s="1">
        <v>20.678999999999998</v>
      </c>
      <c r="C119" s="13">
        <v>1.968E-6</v>
      </c>
      <c r="D119" s="1">
        <v>5.7060000000000004</v>
      </c>
      <c r="E119" s="13">
        <v>6.9137000000000004E-6</v>
      </c>
      <c r="F119" s="1" t="s">
        <v>307</v>
      </c>
      <c r="G119" s="1" t="s">
        <v>308</v>
      </c>
      <c r="H119" s="14"/>
      <c r="J119" s="12" t="s">
        <v>500</v>
      </c>
      <c r="K119" s="1">
        <v>12.622999999999999</v>
      </c>
      <c r="L119" s="13">
        <v>2.5116E-4</v>
      </c>
      <c r="M119" s="1">
        <v>3.6000999999999999</v>
      </c>
      <c r="N119" s="13">
        <v>8.6817999999999997E-4</v>
      </c>
      <c r="O119" s="1" t="s">
        <v>309</v>
      </c>
      <c r="P119" s="1" t="s">
        <v>310</v>
      </c>
      <c r="Q119" s="14"/>
      <c r="S119" s="12" t="s">
        <v>583</v>
      </c>
      <c r="T119" s="1">
        <v>10.039</v>
      </c>
      <c r="U119" s="13">
        <v>5.1650000000000003E-4</v>
      </c>
      <c r="V119" s="1">
        <v>3.2869000000000002</v>
      </c>
      <c r="W119" s="13">
        <v>1.8144999999999999E-3</v>
      </c>
      <c r="X119" s="1" t="s">
        <v>311</v>
      </c>
      <c r="Y119" s="1" t="s">
        <v>312</v>
      </c>
      <c r="Z119" s="14" t="s">
        <v>414</v>
      </c>
      <c r="AB119" s="12" t="s">
        <v>545</v>
      </c>
      <c r="AC119" s="1">
        <v>54.314999999999998</v>
      </c>
      <c r="AD119" s="13">
        <v>3.6423999999999997E-11</v>
      </c>
      <c r="AE119" s="1">
        <v>10.439</v>
      </c>
      <c r="AF119" s="13">
        <v>1.2795999999999999E-10</v>
      </c>
      <c r="AG119" s="1" t="s">
        <v>313</v>
      </c>
      <c r="AH119" s="1" t="s">
        <v>314</v>
      </c>
      <c r="AI119" s="14"/>
    </row>
    <row r="120" spans="1:35" x14ac:dyDescent="0.25">
      <c r="A120" s="12" t="s">
        <v>940</v>
      </c>
      <c r="B120" s="1">
        <v>20.292000000000002</v>
      </c>
      <c r="C120" s="13">
        <v>2.3252000000000002E-6</v>
      </c>
      <c r="D120" s="1">
        <v>5.6334999999999997</v>
      </c>
      <c r="E120" s="13">
        <v>8.0980999999999996E-6</v>
      </c>
      <c r="F120" s="1" t="s">
        <v>307</v>
      </c>
      <c r="G120" s="1" t="s">
        <v>308</v>
      </c>
      <c r="H120" s="14"/>
      <c r="J120" s="12" t="s">
        <v>619</v>
      </c>
      <c r="K120" s="1">
        <v>12.622999999999999</v>
      </c>
      <c r="L120" s="13">
        <v>2.5119999999999998E-4</v>
      </c>
      <c r="M120" s="1">
        <v>3.6</v>
      </c>
      <c r="N120" s="13">
        <v>8.6817999999999997E-4</v>
      </c>
      <c r="O120" s="1" t="s">
        <v>309</v>
      </c>
      <c r="P120" s="1" t="s">
        <v>310</v>
      </c>
      <c r="Q120" s="14"/>
      <c r="S120" s="12" t="s">
        <v>471</v>
      </c>
      <c r="T120" s="1">
        <v>9.8763000000000005</v>
      </c>
      <c r="U120" s="13">
        <v>5.6787999999999999E-4</v>
      </c>
      <c r="V120" s="1">
        <v>3.2456999999999998</v>
      </c>
      <c r="W120" s="13">
        <v>1.9778E-3</v>
      </c>
      <c r="X120" s="1" t="s">
        <v>311</v>
      </c>
      <c r="Y120" s="1" t="s">
        <v>312</v>
      </c>
      <c r="Z120" s="14"/>
      <c r="AB120" s="12" t="s">
        <v>1014</v>
      </c>
      <c r="AC120" s="1">
        <v>53.412999999999997</v>
      </c>
      <c r="AD120" s="13">
        <v>4.5010999999999997E-11</v>
      </c>
      <c r="AE120" s="1">
        <v>10.347</v>
      </c>
      <c r="AF120" s="13">
        <v>1.5553999999999999E-10</v>
      </c>
      <c r="AG120" s="1" t="s">
        <v>313</v>
      </c>
      <c r="AH120" s="1" t="s">
        <v>314</v>
      </c>
      <c r="AI120" s="14"/>
    </row>
    <row r="121" spans="1:35" x14ac:dyDescent="0.25">
      <c r="A121" s="12" t="s">
        <v>941</v>
      </c>
      <c r="B121" s="1">
        <v>20.015000000000001</v>
      </c>
      <c r="C121" s="13">
        <v>2.6224000000000001E-6</v>
      </c>
      <c r="D121" s="1">
        <v>5.5812999999999997</v>
      </c>
      <c r="E121" s="13">
        <v>9.0551000000000008E-6</v>
      </c>
      <c r="F121" s="1" t="s">
        <v>307</v>
      </c>
      <c r="G121" s="1" t="s">
        <v>308</v>
      </c>
      <c r="H121" s="14"/>
      <c r="J121" s="12" t="s">
        <v>629</v>
      </c>
      <c r="K121" s="1">
        <v>12.621</v>
      </c>
      <c r="L121" s="13">
        <v>2.5143000000000002E-4</v>
      </c>
      <c r="M121" s="1">
        <v>3.5996000000000001</v>
      </c>
      <c r="N121" s="13">
        <v>8.6817999999999997E-4</v>
      </c>
      <c r="O121" s="1" t="s">
        <v>309</v>
      </c>
      <c r="P121" s="1" t="s">
        <v>409</v>
      </c>
      <c r="Q121" s="14"/>
      <c r="S121" s="12" t="s">
        <v>565</v>
      </c>
      <c r="T121" s="1">
        <v>9.7588000000000008</v>
      </c>
      <c r="U121" s="13">
        <v>6.0849000000000005E-4</v>
      </c>
      <c r="V121" s="1">
        <v>3.2157</v>
      </c>
      <c r="W121" s="13">
        <v>2.1010999999999998E-3</v>
      </c>
      <c r="X121" s="1" t="s">
        <v>311</v>
      </c>
      <c r="Y121" s="1" t="s">
        <v>312</v>
      </c>
      <c r="Z121" s="14" t="s">
        <v>414</v>
      </c>
      <c r="AB121" s="12" t="s">
        <v>492</v>
      </c>
      <c r="AC121" s="1">
        <v>53.408999999999999</v>
      </c>
      <c r="AD121" s="13">
        <v>4.5044000000000002E-11</v>
      </c>
      <c r="AE121" s="1">
        <v>10.346</v>
      </c>
      <c r="AF121" s="13">
        <v>1.5553999999999999E-10</v>
      </c>
      <c r="AG121" s="1" t="s">
        <v>313</v>
      </c>
      <c r="AH121" s="1" t="s">
        <v>314</v>
      </c>
      <c r="AI121" s="14"/>
    </row>
    <row r="122" spans="1:35" x14ac:dyDescent="0.25">
      <c r="A122" s="12" t="s">
        <v>508</v>
      </c>
      <c r="B122" s="1">
        <v>19.992999999999999</v>
      </c>
      <c r="C122" s="13">
        <v>2.6477999999999999E-6</v>
      </c>
      <c r="D122" s="1">
        <v>5.5770999999999997</v>
      </c>
      <c r="E122" s="13">
        <v>9.0652999999999994E-6</v>
      </c>
      <c r="F122" s="1" t="s">
        <v>405</v>
      </c>
      <c r="G122" s="1" t="s">
        <v>406</v>
      </c>
      <c r="H122" s="14"/>
      <c r="J122" s="12" t="s">
        <v>916</v>
      </c>
      <c r="K122" s="1">
        <v>12.542</v>
      </c>
      <c r="L122" s="13">
        <v>2.6068E-4</v>
      </c>
      <c r="M122" s="1">
        <v>3.5838999999999999</v>
      </c>
      <c r="N122" s="13">
        <v>8.9249000000000002E-4</v>
      </c>
      <c r="O122" s="1" t="s">
        <v>309</v>
      </c>
      <c r="P122" s="1" t="s">
        <v>310</v>
      </c>
      <c r="Q122" s="14"/>
      <c r="S122" s="12" t="s">
        <v>924</v>
      </c>
      <c r="T122" s="1">
        <v>9.6869999999999994</v>
      </c>
      <c r="U122" s="13">
        <v>6.3480999999999997E-4</v>
      </c>
      <c r="V122" s="1">
        <v>3.1974</v>
      </c>
      <c r="W122" s="13">
        <v>2.1733999999999998E-3</v>
      </c>
      <c r="X122" s="1" t="s">
        <v>311</v>
      </c>
      <c r="Y122" s="1" t="s">
        <v>312</v>
      </c>
      <c r="Z122" s="14"/>
      <c r="AB122" s="12" t="s">
        <v>905</v>
      </c>
      <c r="AC122" s="1">
        <v>52.914999999999999</v>
      </c>
      <c r="AD122" s="13">
        <v>5.0647000000000001E-11</v>
      </c>
      <c r="AE122" s="1">
        <v>10.295</v>
      </c>
      <c r="AF122" s="13">
        <v>1.7339999999999999E-10</v>
      </c>
      <c r="AG122" s="1" t="s">
        <v>313</v>
      </c>
      <c r="AH122" s="1" t="s">
        <v>314</v>
      </c>
      <c r="AI122" s="14"/>
    </row>
    <row r="123" spans="1:35" x14ac:dyDescent="0.25">
      <c r="A123" s="12" t="s">
        <v>530</v>
      </c>
      <c r="B123" s="1">
        <v>19.931000000000001</v>
      </c>
      <c r="C123" s="13">
        <v>2.7207999999999999E-6</v>
      </c>
      <c r="D123" s="1">
        <v>5.5652999999999997</v>
      </c>
      <c r="E123" s="13">
        <v>9.2369999999999998E-6</v>
      </c>
      <c r="F123" s="1" t="s">
        <v>307</v>
      </c>
      <c r="G123" s="1" t="s">
        <v>308</v>
      </c>
      <c r="H123" s="14"/>
      <c r="J123" s="12" t="s">
        <v>613</v>
      </c>
      <c r="K123" s="1">
        <v>12.486000000000001</v>
      </c>
      <c r="L123" s="13">
        <v>2.6734000000000003E-4</v>
      </c>
      <c r="M123" s="1">
        <v>3.5729000000000002</v>
      </c>
      <c r="N123" s="13">
        <v>9.0760999999999999E-4</v>
      </c>
      <c r="O123" s="1" t="s">
        <v>309</v>
      </c>
      <c r="P123" s="1" t="s">
        <v>310</v>
      </c>
      <c r="Q123" s="14"/>
      <c r="S123" s="12" t="s">
        <v>604</v>
      </c>
      <c r="T123" s="1">
        <v>9.5473999999999997</v>
      </c>
      <c r="U123" s="13">
        <v>6.8957999999999997E-4</v>
      </c>
      <c r="V123" s="1">
        <v>3.1614</v>
      </c>
      <c r="W123" s="13">
        <v>2.3411E-3</v>
      </c>
      <c r="X123" s="1" t="s">
        <v>415</v>
      </c>
      <c r="Y123" s="1" t="s">
        <v>414</v>
      </c>
      <c r="Z123" s="14"/>
      <c r="AB123" s="12" t="s">
        <v>913</v>
      </c>
      <c r="AC123" s="1">
        <v>52.753</v>
      </c>
      <c r="AD123" s="13">
        <v>5.2629000000000001E-11</v>
      </c>
      <c r="AE123" s="1">
        <v>10.279</v>
      </c>
      <c r="AF123" s="13">
        <v>1.7866999999999999E-10</v>
      </c>
      <c r="AG123" s="1" t="s">
        <v>313</v>
      </c>
      <c r="AH123" s="1" t="s">
        <v>314</v>
      </c>
      <c r="AI123" s="14"/>
    </row>
    <row r="124" spans="1:35" x14ac:dyDescent="0.25">
      <c r="A124" s="12" t="s">
        <v>533</v>
      </c>
      <c r="B124" s="1">
        <v>19.75</v>
      </c>
      <c r="C124" s="13">
        <v>2.9455E-6</v>
      </c>
      <c r="D124" s="1">
        <v>5.5308000000000002</v>
      </c>
      <c r="E124" s="13">
        <v>9.8726999999999995E-6</v>
      </c>
      <c r="F124" s="1" t="s">
        <v>307</v>
      </c>
      <c r="G124" s="1" t="s">
        <v>308</v>
      </c>
      <c r="H124" s="14"/>
      <c r="J124" s="12" t="s">
        <v>615</v>
      </c>
      <c r="K124" s="1">
        <v>12.337</v>
      </c>
      <c r="L124" s="13">
        <v>2.8633E-4</v>
      </c>
      <c r="M124" s="1">
        <v>3.5430999999999999</v>
      </c>
      <c r="N124" s="13">
        <v>9.6398000000000002E-4</v>
      </c>
      <c r="O124" s="1" t="s">
        <v>410</v>
      </c>
      <c r="P124" s="1" t="s">
        <v>411</v>
      </c>
      <c r="Q124" s="14"/>
      <c r="S124" s="12" t="s">
        <v>630</v>
      </c>
      <c r="T124" s="1">
        <v>9.4654000000000007</v>
      </c>
      <c r="U124" s="13">
        <v>7.2409000000000004E-4</v>
      </c>
      <c r="V124" s="1">
        <v>3.1402000000000001</v>
      </c>
      <c r="W124" s="13">
        <v>2.4377999999999999E-3</v>
      </c>
      <c r="X124" s="1" t="s">
        <v>311</v>
      </c>
      <c r="Y124" s="1" t="s">
        <v>312</v>
      </c>
      <c r="Z124" s="14"/>
      <c r="AB124" s="12" t="s">
        <v>943</v>
      </c>
      <c r="AC124" s="1">
        <v>52.648000000000003</v>
      </c>
      <c r="AD124" s="13">
        <v>5.3970999999999998E-11</v>
      </c>
      <c r="AE124" s="1">
        <v>10.268000000000001</v>
      </c>
      <c r="AF124" s="13">
        <v>1.817E-10</v>
      </c>
      <c r="AG124" s="1" t="s">
        <v>313</v>
      </c>
      <c r="AH124" s="1" t="s">
        <v>314</v>
      </c>
      <c r="AI124" s="14"/>
    </row>
    <row r="125" spans="1:35" x14ac:dyDescent="0.25">
      <c r="A125" s="12" t="s">
        <v>557</v>
      </c>
      <c r="B125" s="1">
        <v>19.741</v>
      </c>
      <c r="C125" s="13">
        <v>2.9569E-6</v>
      </c>
      <c r="D125" s="1">
        <v>5.5292000000000003</v>
      </c>
      <c r="E125" s="13">
        <v>9.8726999999999995E-6</v>
      </c>
      <c r="F125" s="1" t="s">
        <v>307</v>
      </c>
      <c r="G125" s="1" t="s">
        <v>308</v>
      </c>
      <c r="H125" s="14"/>
      <c r="J125" s="12" t="s">
        <v>978</v>
      </c>
      <c r="K125" s="1">
        <v>12.272</v>
      </c>
      <c r="L125" s="13">
        <v>2.9491000000000001E-4</v>
      </c>
      <c r="M125" s="1">
        <v>3.5303</v>
      </c>
      <c r="N125" s="13">
        <v>9.7770999999999991E-4</v>
      </c>
      <c r="O125" s="1" t="s">
        <v>309</v>
      </c>
      <c r="P125" s="1" t="s">
        <v>310</v>
      </c>
      <c r="Q125" s="14"/>
      <c r="S125" s="12" t="s">
        <v>981</v>
      </c>
      <c r="T125" s="1">
        <v>9.2515999999999998</v>
      </c>
      <c r="U125" s="13">
        <v>8.2308999999999995E-4</v>
      </c>
      <c r="V125" s="1">
        <v>3.0846</v>
      </c>
      <c r="W125" s="13">
        <v>2.7482000000000001E-3</v>
      </c>
      <c r="X125" s="1" t="s">
        <v>311</v>
      </c>
      <c r="Y125" s="1" t="s">
        <v>312</v>
      </c>
      <c r="Z125" s="14"/>
      <c r="AB125" s="12" t="s">
        <v>901</v>
      </c>
      <c r="AC125" s="1">
        <v>52.268000000000001</v>
      </c>
      <c r="AD125" s="13">
        <v>5.9101000000000004E-11</v>
      </c>
      <c r="AE125" s="1">
        <v>10.228</v>
      </c>
      <c r="AF125" s="13">
        <v>1.9733000000000001E-10</v>
      </c>
      <c r="AG125" s="1" t="s">
        <v>313</v>
      </c>
      <c r="AH125" s="1" t="s">
        <v>314</v>
      </c>
      <c r="AI125" s="14"/>
    </row>
    <row r="126" spans="1:35" x14ac:dyDescent="0.25">
      <c r="A126" s="12" t="s">
        <v>626</v>
      </c>
      <c r="B126" s="1">
        <v>19.143000000000001</v>
      </c>
      <c r="C126" s="13">
        <v>3.856E-6</v>
      </c>
      <c r="D126" s="1">
        <v>5.4138999999999999</v>
      </c>
      <c r="E126" s="13">
        <v>1.2768999999999999E-5</v>
      </c>
      <c r="F126" s="1" t="s">
        <v>307</v>
      </c>
      <c r="G126" s="1" t="s">
        <v>308</v>
      </c>
      <c r="H126" s="14" t="s">
        <v>408</v>
      </c>
      <c r="J126" s="12" t="s">
        <v>910</v>
      </c>
      <c r="K126" s="1">
        <v>12.26</v>
      </c>
      <c r="L126" s="13">
        <v>2.9661999999999999E-4</v>
      </c>
      <c r="M126" s="1">
        <v>3.5278</v>
      </c>
      <c r="N126" s="13">
        <v>9.7770999999999991E-4</v>
      </c>
      <c r="O126" s="1" t="s">
        <v>309</v>
      </c>
      <c r="P126" s="1" t="s">
        <v>310</v>
      </c>
      <c r="Q126" s="14"/>
      <c r="S126" s="12" t="s">
        <v>570</v>
      </c>
      <c r="T126" s="1">
        <v>9.1853999999999996</v>
      </c>
      <c r="U126" s="13">
        <v>8.5661999999999999E-4</v>
      </c>
      <c r="V126" s="1">
        <v>3.0672000000000001</v>
      </c>
      <c r="W126" s="13">
        <v>2.8367000000000002E-3</v>
      </c>
      <c r="X126" s="1" t="s">
        <v>311</v>
      </c>
      <c r="Y126" s="1" t="s">
        <v>312</v>
      </c>
      <c r="Z126" s="14"/>
      <c r="AB126" s="12" t="s">
        <v>618</v>
      </c>
      <c r="AC126" s="1">
        <v>52.173000000000002</v>
      </c>
      <c r="AD126" s="13">
        <v>6.0466999999999999E-11</v>
      </c>
      <c r="AE126" s="1">
        <v>10.218</v>
      </c>
      <c r="AF126" s="13">
        <v>2.0024E-10</v>
      </c>
      <c r="AG126" s="1" t="s">
        <v>421</v>
      </c>
      <c r="AH126" s="1" t="s">
        <v>314</v>
      </c>
      <c r="AI126" s="14" t="s">
        <v>423</v>
      </c>
    </row>
    <row r="127" spans="1:35" x14ac:dyDescent="0.25">
      <c r="A127" s="12" t="s">
        <v>469</v>
      </c>
      <c r="B127" s="1">
        <v>18.443000000000001</v>
      </c>
      <c r="C127" s="13">
        <v>5.2919000000000001E-6</v>
      </c>
      <c r="D127" s="1">
        <v>5.2763999999999998</v>
      </c>
      <c r="E127" s="13">
        <v>1.7380999999999998E-5</v>
      </c>
      <c r="F127" s="1" t="s">
        <v>405</v>
      </c>
      <c r="G127" s="1" t="s">
        <v>406</v>
      </c>
      <c r="H127" s="14"/>
      <c r="J127" s="12" t="s">
        <v>950</v>
      </c>
      <c r="K127" s="1">
        <v>12.252000000000001</v>
      </c>
      <c r="L127" s="13">
        <v>2.9766999999999999E-4</v>
      </c>
      <c r="M127" s="1">
        <v>3.5263</v>
      </c>
      <c r="N127" s="13">
        <v>9.7770999999999991E-4</v>
      </c>
      <c r="O127" s="1" t="s">
        <v>309</v>
      </c>
      <c r="P127" s="1" t="s">
        <v>310</v>
      </c>
      <c r="Q127" s="14"/>
      <c r="S127" s="12" t="s">
        <v>982</v>
      </c>
      <c r="T127" s="1">
        <v>9.1152999999999995</v>
      </c>
      <c r="U127" s="13">
        <v>8.9369999999999998E-4</v>
      </c>
      <c r="V127" s="1">
        <v>3.0488</v>
      </c>
      <c r="W127" s="13">
        <v>2.9353999999999999E-3</v>
      </c>
      <c r="X127" s="1" t="s">
        <v>311</v>
      </c>
      <c r="Y127" s="1" t="s">
        <v>312</v>
      </c>
      <c r="Z127" s="14"/>
      <c r="AB127" s="12" t="s">
        <v>938</v>
      </c>
      <c r="AC127" s="1">
        <v>51.74</v>
      </c>
      <c r="AD127" s="13">
        <v>6.7125999999999996E-11</v>
      </c>
      <c r="AE127" s="1">
        <v>10.173</v>
      </c>
      <c r="AF127" s="13">
        <v>2.2048E-10</v>
      </c>
      <c r="AG127" s="1" t="s">
        <v>313</v>
      </c>
      <c r="AH127" s="1" t="s">
        <v>314</v>
      </c>
      <c r="AI127" s="14"/>
    </row>
    <row r="128" spans="1:35" x14ac:dyDescent="0.25">
      <c r="A128" s="12" t="s">
        <v>468</v>
      </c>
      <c r="B128" s="1">
        <v>18.422999999999998</v>
      </c>
      <c r="C128" s="13">
        <v>5.3403999999999997E-6</v>
      </c>
      <c r="D128" s="1">
        <v>5.2724000000000002</v>
      </c>
      <c r="E128" s="13">
        <v>1.7399000000000001E-5</v>
      </c>
      <c r="F128" s="1" t="s">
        <v>405</v>
      </c>
      <c r="G128" s="1" t="s">
        <v>406</v>
      </c>
      <c r="H128" s="14"/>
      <c r="J128" s="12" t="s">
        <v>988</v>
      </c>
      <c r="K128" s="1">
        <v>12.169</v>
      </c>
      <c r="L128" s="13">
        <v>3.0936000000000001E-4</v>
      </c>
      <c r="M128" s="1">
        <v>3.5095000000000001</v>
      </c>
      <c r="N128" s="13">
        <v>1.0016000000000001E-3</v>
      </c>
      <c r="O128" s="1" t="s">
        <v>309</v>
      </c>
      <c r="P128" s="1" t="s">
        <v>310</v>
      </c>
      <c r="Q128" s="14" t="s">
        <v>409</v>
      </c>
      <c r="S128" s="12" t="s">
        <v>554</v>
      </c>
      <c r="T128" s="1">
        <v>8.5470000000000006</v>
      </c>
      <c r="U128" s="13">
        <v>1.2662999999999999E-3</v>
      </c>
      <c r="V128" s="1">
        <v>2.8975</v>
      </c>
      <c r="W128" s="13">
        <v>4.1257000000000004E-3</v>
      </c>
      <c r="X128" s="1" t="s">
        <v>419</v>
      </c>
      <c r="Y128" s="1" t="s">
        <v>414</v>
      </c>
      <c r="Z128" s="14"/>
      <c r="AB128" s="12" t="s">
        <v>876</v>
      </c>
      <c r="AC128" s="1">
        <v>51.250999999999998</v>
      </c>
      <c r="AD128" s="13">
        <v>7.5583999999999995E-11</v>
      </c>
      <c r="AE128" s="1">
        <v>10.122</v>
      </c>
      <c r="AF128" s="13">
        <v>2.4625999999999999E-10</v>
      </c>
      <c r="AG128" s="1" t="s">
        <v>313</v>
      </c>
      <c r="AH128" s="1" t="s">
        <v>314</v>
      </c>
      <c r="AI128" s="14"/>
    </row>
    <row r="129" spans="1:35" x14ac:dyDescent="0.25">
      <c r="A129" s="12" t="s">
        <v>942</v>
      </c>
      <c r="B129" s="1">
        <v>18.227</v>
      </c>
      <c r="C129" s="13">
        <v>5.8410999999999999E-6</v>
      </c>
      <c r="D129" s="1">
        <v>5.2335000000000003</v>
      </c>
      <c r="E129" s="13">
        <v>1.8879E-5</v>
      </c>
      <c r="F129" s="1" t="s">
        <v>307</v>
      </c>
      <c r="G129" s="1" t="s">
        <v>308</v>
      </c>
      <c r="H129" s="14"/>
      <c r="J129" s="12" t="s">
        <v>882</v>
      </c>
      <c r="K129" s="1">
        <v>12.164999999999999</v>
      </c>
      <c r="L129" s="13">
        <v>3.0989E-4</v>
      </c>
      <c r="M129" s="1">
        <v>3.5087999999999999</v>
      </c>
      <c r="N129" s="13">
        <v>1.0016000000000001E-3</v>
      </c>
      <c r="O129" s="1" t="s">
        <v>309</v>
      </c>
      <c r="P129" s="1" t="s">
        <v>310</v>
      </c>
      <c r="Q129" s="14"/>
      <c r="S129" s="12" t="s">
        <v>597</v>
      </c>
      <c r="T129" s="1">
        <v>8.2867999999999995</v>
      </c>
      <c r="U129" s="13">
        <v>1.4897999999999999E-3</v>
      </c>
      <c r="V129" s="1">
        <v>2.8269000000000002</v>
      </c>
      <c r="W129" s="13">
        <v>4.8151000000000001E-3</v>
      </c>
      <c r="X129" s="1" t="s">
        <v>311</v>
      </c>
      <c r="Y129" s="1" t="s">
        <v>418</v>
      </c>
      <c r="Z129" s="14"/>
      <c r="AB129" s="12" t="s">
        <v>527</v>
      </c>
      <c r="AC129" s="1">
        <v>50.256</v>
      </c>
      <c r="AD129" s="13">
        <v>9.6473999999999999E-11</v>
      </c>
      <c r="AE129" s="1">
        <v>10.016</v>
      </c>
      <c r="AF129" s="13">
        <v>3.118E-10</v>
      </c>
      <c r="AG129" s="1" t="s">
        <v>421</v>
      </c>
      <c r="AH129" s="1" t="s">
        <v>422</v>
      </c>
      <c r="AI129" s="14" t="s">
        <v>423</v>
      </c>
    </row>
    <row r="130" spans="1:35" x14ac:dyDescent="0.25">
      <c r="A130" s="12" t="s">
        <v>943</v>
      </c>
      <c r="B130" s="1">
        <v>18.195</v>
      </c>
      <c r="C130" s="13">
        <v>5.9269E-6</v>
      </c>
      <c r="D130" s="1">
        <v>5.2271999999999998</v>
      </c>
      <c r="E130" s="13">
        <v>1.9004E-5</v>
      </c>
      <c r="F130" s="1" t="s">
        <v>307</v>
      </c>
      <c r="G130" s="1" t="s">
        <v>308</v>
      </c>
      <c r="H130" s="14"/>
      <c r="J130" s="12" t="s">
        <v>899</v>
      </c>
      <c r="K130" s="1">
        <v>12.000999999999999</v>
      </c>
      <c r="L130" s="13">
        <v>3.3442999999999998E-4</v>
      </c>
      <c r="M130" s="1">
        <v>3.4756999999999998</v>
      </c>
      <c r="N130" s="13">
        <v>1.0723E-3</v>
      </c>
      <c r="O130" s="1" t="s">
        <v>309</v>
      </c>
      <c r="P130" s="1" t="s">
        <v>310</v>
      </c>
      <c r="Q130" s="14"/>
      <c r="S130" s="12" t="s">
        <v>553</v>
      </c>
      <c r="T130" s="1">
        <v>8.2012999999999998</v>
      </c>
      <c r="U130" s="13">
        <v>1.5721999999999999E-3</v>
      </c>
      <c r="V130" s="1">
        <v>2.8035000000000001</v>
      </c>
      <c r="W130" s="13">
        <v>5.0410000000000003E-3</v>
      </c>
      <c r="X130" s="1" t="s">
        <v>311</v>
      </c>
      <c r="Y130" s="1" t="s">
        <v>312</v>
      </c>
      <c r="Z130" s="14"/>
      <c r="AB130" s="12" t="s">
        <v>992</v>
      </c>
      <c r="AC130" s="1">
        <v>49.835000000000001</v>
      </c>
      <c r="AD130" s="13">
        <v>1.0707999999999999E-10</v>
      </c>
      <c r="AE130" s="1">
        <v>9.9702999999999999</v>
      </c>
      <c r="AF130" s="13">
        <v>3.4333999999999997E-10</v>
      </c>
      <c r="AG130" s="1" t="s">
        <v>313</v>
      </c>
      <c r="AH130" s="1" t="s">
        <v>314</v>
      </c>
      <c r="AI130" s="14"/>
    </row>
    <row r="131" spans="1:35" x14ac:dyDescent="0.25">
      <c r="A131" s="12" t="s">
        <v>944</v>
      </c>
      <c r="B131" s="1">
        <v>18.16</v>
      </c>
      <c r="C131" s="13">
        <v>6.0240999999999996E-6</v>
      </c>
      <c r="D131" s="1">
        <v>5.2201000000000004</v>
      </c>
      <c r="E131" s="13">
        <v>1.9162999999999999E-5</v>
      </c>
      <c r="F131" s="1" t="s">
        <v>307</v>
      </c>
      <c r="G131" s="1" t="s">
        <v>308</v>
      </c>
      <c r="H131" s="14"/>
      <c r="J131" s="12" t="s">
        <v>472</v>
      </c>
      <c r="K131" s="1">
        <v>11.925000000000001</v>
      </c>
      <c r="L131" s="13">
        <v>3.4657999999999998E-4</v>
      </c>
      <c r="M131" s="1">
        <v>3.4601999999999999</v>
      </c>
      <c r="N131" s="13">
        <v>1.1025E-3</v>
      </c>
      <c r="O131" s="1" t="s">
        <v>410</v>
      </c>
      <c r="P131" s="1" t="s">
        <v>411</v>
      </c>
      <c r="Q131" s="14"/>
      <c r="S131" s="12" t="s">
        <v>527</v>
      </c>
      <c r="T131" s="1">
        <v>8.1819000000000006</v>
      </c>
      <c r="U131" s="13">
        <v>1.5915E-3</v>
      </c>
      <c r="V131" s="1">
        <v>2.7982</v>
      </c>
      <c r="W131" s="13">
        <v>5.0626999999999998E-3</v>
      </c>
      <c r="X131" s="1" t="s">
        <v>419</v>
      </c>
      <c r="Y131" s="1" t="s">
        <v>414</v>
      </c>
      <c r="Z131" s="14"/>
      <c r="AB131" s="12" t="s">
        <v>951</v>
      </c>
      <c r="AC131" s="1">
        <v>49.728000000000002</v>
      </c>
      <c r="AD131" s="13">
        <v>1.0998E-10</v>
      </c>
      <c r="AE131" s="1">
        <v>9.9587000000000003</v>
      </c>
      <c r="AF131" s="13">
        <v>3.4984999999999999E-10</v>
      </c>
      <c r="AG131" s="1" t="s">
        <v>313</v>
      </c>
      <c r="AH131" s="1" t="s">
        <v>314</v>
      </c>
      <c r="AI131" s="14"/>
    </row>
    <row r="132" spans="1:35" x14ac:dyDescent="0.25">
      <c r="A132" s="12" t="s">
        <v>945</v>
      </c>
      <c r="B132" s="1">
        <v>17.818000000000001</v>
      </c>
      <c r="C132" s="13">
        <v>7.0562000000000003E-6</v>
      </c>
      <c r="D132" s="1">
        <v>5.1513999999999998</v>
      </c>
      <c r="E132" s="13">
        <v>2.2271000000000001E-5</v>
      </c>
      <c r="F132" s="1" t="s">
        <v>405</v>
      </c>
      <c r="G132" s="1" t="s">
        <v>406</v>
      </c>
      <c r="H132" s="14"/>
      <c r="J132" s="12" t="s">
        <v>968</v>
      </c>
      <c r="K132" s="1">
        <v>11.795</v>
      </c>
      <c r="L132" s="13">
        <v>3.6831E-4</v>
      </c>
      <c r="M132" s="1">
        <v>3.4338000000000002</v>
      </c>
      <c r="N132" s="13">
        <v>1.1624999999999999E-3</v>
      </c>
      <c r="O132" s="1" t="s">
        <v>309</v>
      </c>
      <c r="P132" s="1" t="s">
        <v>310</v>
      </c>
      <c r="Q132" s="14"/>
      <c r="S132" s="12" t="s">
        <v>879</v>
      </c>
      <c r="T132" s="1">
        <v>7.9279999999999999</v>
      </c>
      <c r="U132" s="13">
        <v>1.8699000000000001E-3</v>
      </c>
      <c r="V132" s="1">
        <v>2.7282000000000002</v>
      </c>
      <c r="W132" s="13">
        <v>5.9017999999999996E-3</v>
      </c>
      <c r="X132" s="1" t="s">
        <v>311</v>
      </c>
      <c r="Y132" s="1" t="s">
        <v>312</v>
      </c>
      <c r="Z132" s="14"/>
      <c r="AB132" s="12" t="s">
        <v>991</v>
      </c>
      <c r="AC132" s="1">
        <v>49.253999999999998</v>
      </c>
      <c r="AD132" s="13">
        <v>1.2381999999999999E-10</v>
      </c>
      <c r="AE132" s="1">
        <v>9.9071999999999996</v>
      </c>
      <c r="AF132" s="13">
        <v>3.9079999999999998E-10</v>
      </c>
      <c r="AG132" s="1" t="s">
        <v>313</v>
      </c>
      <c r="AH132" s="1" t="s">
        <v>314</v>
      </c>
      <c r="AI132" s="14"/>
    </row>
    <row r="133" spans="1:35" x14ac:dyDescent="0.25">
      <c r="A133" s="12" t="s">
        <v>506</v>
      </c>
      <c r="B133" s="1">
        <v>17.722000000000001</v>
      </c>
      <c r="C133" s="13">
        <v>7.3786E-6</v>
      </c>
      <c r="D133" s="1">
        <v>5.1319999999999997</v>
      </c>
      <c r="E133" s="13">
        <v>2.3108E-5</v>
      </c>
      <c r="F133" s="1" t="s">
        <v>307</v>
      </c>
      <c r="G133" s="1" t="s">
        <v>308</v>
      </c>
      <c r="H133" s="14"/>
      <c r="J133" s="12" t="s">
        <v>996</v>
      </c>
      <c r="K133" s="1">
        <v>11.762</v>
      </c>
      <c r="L133" s="13">
        <v>3.7417E-4</v>
      </c>
      <c r="M133" s="1">
        <v>3.4268999999999998</v>
      </c>
      <c r="N133" s="13">
        <v>1.1718E-3</v>
      </c>
      <c r="O133" s="1" t="s">
        <v>309</v>
      </c>
      <c r="P133" s="1" t="s">
        <v>310</v>
      </c>
      <c r="Q133" s="14"/>
      <c r="S133" s="12" t="s">
        <v>940</v>
      </c>
      <c r="T133" s="1">
        <v>7.7668999999999997</v>
      </c>
      <c r="U133" s="13">
        <v>2.0731999999999999E-3</v>
      </c>
      <c r="V133" s="1">
        <v>2.6833999999999998</v>
      </c>
      <c r="W133" s="13">
        <v>6.4929000000000002E-3</v>
      </c>
      <c r="X133" s="1" t="s">
        <v>311</v>
      </c>
      <c r="Y133" s="1" t="s">
        <v>312</v>
      </c>
      <c r="Z133" s="14"/>
      <c r="AB133" s="12" t="s">
        <v>565</v>
      </c>
      <c r="AC133" s="1">
        <v>48.908999999999999</v>
      </c>
      <c r="AD133" s="13">
        <v>1.3503E-10</v>
      </c>
      <c r="AE133" s="1">
        <v>9.8696000000000002</v>
      </c>
      <c r="AF133" s="13">
        <v>4.2290000000000001E-10</v>
      </c>
      <c r="AG133" s="1" t="s">
        <v>421</v>
      </c>
      <c r="AH133" s="1" t="s">
        <v>422</v>
      </c>
      <c r="AI133" s="14" t="s">
        <v>423</v>
      </c>
    </row>
    <row r="134" spans="1:35" x14ac:dyDescent="0.25">
      <c r="A134" s="12" t="s">
        <v>946</v>
      </c>
      <c r="B134" s="1">
        <v>17.648</v>
      </c>
      <c r="C134" s="13">
        <v>7.6400999999999999E-6</v>
      </c>
      <c r="D134" s="1">
        <v>5.1169000000000002</v>
      </c>
      <c r="E134" s="13">
        <v>2.3743E-5</v>
      </c>
      <c r="F134" s="1" t="s">
        <v>307</v>
      </c>
      <c r="G134" s="1" t="s">
        <v>308</v>
      </c>
      <c r="H134" s="14"/>
      <c r="J134" s="12" t="s">
        <v>620</v>
      </c>
      <c r="K134" s="1">
        <v>11.686999999999999</v>
      </c>
      <c r="L134" s="13">
        <v>3.8759999999999999E-4</v>
      </c>
      <c r="M134" s="1">
        <v>3.4116</v>
      </c>
      <c r="N134" s="13">
        <v>1.1964E-3</v>
      </c>
      <c r="O134" s="1" t="s">
        <v>413</v>
      </c>
      <c r="P134" s="1" t="s">
        <v>412</v>
      </c>
      <c r="Q134" s="14"/>
      <c r="S134" s="12" t="s">
        <v>880</v>
      </c>
      <c r="T134" s="1">
        <v>7.7069999999999999</v>
      </c>
      <c r="U134" s="13">
        <v>2.1546999999999998E-3</v>
      </c>
      <c r="V134" s="1">
        <v>2.6665999999999999</v>
      </c>
      <c r="W134" s="13">
        <v>6.6962000000000002E-3</v>
      </c>
      <c r="X134" s="1" t="s">
        <v>311</v>
      </c>
      <c r="Y134" s="1" t="s">
        <v>312</v>
      </c>
      <c r="Z134" s="14"/>
      <c r="AB134" s="12" t="s">
        <v>632</v>
      </c>
      <c r="AC134" s="1">
        <v>48.674999999999997</v>
      </c>
      <c r="AD134" s="13">
        <v>1.4328E-10</v>
      </c>
      <c r="AE134" s="1">
        <v>9.8437999999999999</v>
      </c>
      <c r="AF134" s="13">
        <v>4.4192000000000001E-10</v>
      </c>
      <c r="AG134" s="1" t="s">
        <v>313</v>
      </c>
      <c r="AH134" s="1" t="s">
        <v>314</v>
      </c>
      <c r="AI134" s="14"/>
    </row>
    <row r="135" spans="1:35" x14ac:dyDescent="0.25">
      <c r="A135" s="12" t="s">
        <v>947</v>
      </c>
      <c r="B135" s="1">
        <v>17.628</v>
      </c>
      <c r="C135" s="13">
        <v>7.7100999999999992E-6</v>
      </c>
      <c r="D135" s="1">
        <v>5.1128999999999998</v>
      </c>
      <c r="E135" s="13">
        <v>2.3777999999999998E-5</v>
      </c>
      <c r="F135" s="1" t="s">
        <v>307</v>
      </c>
      <c r="G135" s="1" t="s">
        <v>308</v>
      </c>
      <c r="H135" s="14"/>
      <c r="J135" s="12" t="s">
        <v>1026</v>
      </c>
      <c r="K135" s="1">
        <v>11.685</v>
      </c>
      <c r="L135" s="13">
        <v>3.8795000000000002E-4</v>
      </c>
      <c r="M135" s="1">
        <v>3.4112</v>
      </c>
      <c r="N135" s="13">
        <v>1.1964E-3</v>
      </c>
      <c r="O135" s="1" t="s">
        <v>309</v>
      </c>
      <c r="P135" s="1" t="s">
        <v>310</v>
      </c>
      <c r="Q135" s="14"/>
      <c r="S135" s="12" t="s">
        <v>889</v>
      </c>
      <c r="T135" s="1">
        <v>7.6310000000000002</v>
      </c>
      <c r="U135" s="13">
        <v>2.2631999999999999E-3</v>
      </c>
      <c r="V135" s="1">
        <v>2.6453000000000002</v>
      </c>
      <c r="W135" s="13">
        <v>6.9795999999999999E-3</v>
      </c>
      <c r="X135" s="1" t="s">
        <v>311</v>
      </c>
      <c r="Y135" s="1" t="s">
        <v>312</v>
      </c>
      <c r="Z135" s="14"/>
      <c r="AB135" s="12" t="s">
        <v>982</v>
      </c>
      <c r="AC135" s="1">
        <v>48.658999999999999</v>
      </c>
      <c r="AD135" s="13">
        <v>1.4386999999999999E-10</v>
      </c>
      <c r="AE135" s="1">
        <v>9.8420000000000005</v>
      </c>
      <c r="AF135" s="13">
        <v>4.4192000000000001E-10</v>
      </c>
      <c r="AG135" s="1" t="s">
        <v>313</v>
      </c>
      <c r="AH135" s="1" t="s">
        <v>314</v>
      </c>
      <c r="AI135" s="14"/>
    </row>
    <row r="136" spans="1:35" x14ac:dyDescent="0.25">
      <c r="A136" s="12" t="s">
        <v>596</v>
      </c>
      <c r="B136" s="1">
        <v>17.588999999999999</v>
      </c>
      <c r="C136" s="13">
        <v>7.8524999999999998E-6</v>
      </c>
      <c r="D136" s="1">
        <v>5.1050000000000004</v>
      </c>
      <c r="E136" s="13">
        <v>2.4032999999999998E-5</v>
      </c>
      <c r="F136" s="1" t="s">
        <v>307</v>
      </c>
      <c r="G136" s="1" t="s">
        <v>308</v>
      </c>
      <c r="H136" s="14"/>
      <c r="J136" s="12" t="s">
        <v>883</v>
      </c>
      <c r="K136" s="1">
        <v>11.622999999999999</v>
      </c>
      <c r="L136" s="13">
        <v>3.9959000000000001E-4</v>
      </c>
      <c r="M136" s="1">
        <v>3.3984000000000001</v>
      </c>
      <c r="N136" s="13">
        <v>1.2229999999999999E-3</v>
      </c>
      <c r="O136" s="1" t="s">
        <v>309</v>
      </c>
      <c r="P136" s="1" t="s">
        <v>310</v>
      </c>
      <c r="Q136" s="14"/>
      <c r="S136" s="12" t="s">
        <v>472</v>
      </c>
      <c r="T136" s="1">
        <v>7.5396000000000001</v>
      </c>
      <c r="U136" s="13">
        <v>2.4015E-3</v>
      </c>
      <c r="V136" s="1">
        <v>2.6194999999999999</v>
      </c>
      <c r="W136" s="13">
        <v>7.3499000000000004E-3</v>
      </c>
      <c r="X136" s="1" t="s">
        <v>415</v>
      </c>
      <c r="Y136" s="1" t="s">
        <v>414</v>
      </c>
      <c r="Z136" s="14"/>
      <c r="AB136" s="12" t="s">
        <v>981</v>
      </c>
      <c r="AC136" s="1">
        <v>48.643999999999998</v>
      </c>
      <c r="AD136" s="13">
        <v>1.4439E-10</v>
      </c>
      <c r="AE136" s="1">
        <v>9.8405000000000005</v>
      </c>
      <c r="AF136" s="13">
        <v>4.4192000000000001E-10</v>
      </c>
      <c r="AG136" s="1" t="s">
        <v>313</v>
      </c>
      <c r="AH136" s="1" t="s">
        <v>314</v>
      </c>
      <c r="AI136" s="14"/>
    </row>
    <row r="137" spans="1:35" x14ac:dyDescent="0.25">
      <c r="A137" s="12" t="s">
        <v>549</v>
      </c>
      <c r="B137" s="1">
        <v>17.021999999999998</v>
      </c>
      <c r="C137" s="13">
        <v>1.0264E-5</v>
      </c>
      <c r="D137" s="1">
        <v>4.9886999999999997</v>
      </c>
      <c r="E137" s="13">
        <v>3.1035999999999999E-5</v>
      </c>
      <c r="F137" s="1" t="s">
        <v>307</v>
      </c>
      <c r="G137" s="1" t="s">
        <v>308</v>
      </c>
      <c r="H137" s="14"/>
      <c r="J137" s="12" t="s">
        <v>986</v>
      </c>
      <c r="K137" s="1">
        <v>11.4</v>
      </c>
      <c r="L137" s="13">
        <v>4.4446999999999998E-4</v>
      </c>
      <c r="M137" s="1">
        <v>3.3521999999999998</v>
      </c>
      <c r="N137" s="13">
        <v>1.3500999999999999E-3</v>
      </c>
      <c r="O137" s="1" t="s">
        <v>309</v>
      </c>
      <c r="P137" s="1" t="s">
        <v>310</v>
      </c>
      <c r="Q137" s="14" t="s">
        <v>409</v>
      </c>
      <c r="S137" s="12" t="s">
        <v>582</v>
      </c>
      <c r="T137" s="1">
        <v>7.4787999999999997</v>
      </c>
      <c r="U137" s="13">
        <v>2.4984E-3</v>
      </c>
      <c r="V137" s="1">
        <v>2.6023000000000001</v>
      </c>
      <c r="W137" s="13">
        <v>7.5890000000000003E-3</v>
      </c>
      <c r="X137" s="1" t="s">
        <v>311</v>
      </c>
      <c r="Y137" s="1" t="s">
        <v>312</v>
      </c>
      <c r="Z137" s="14"/>
      <c r="AB137" s="12" t="s">
        <v>587</v>
      </c>
      <c r="AC137" s="1">
        <v>48.375</v>
      </c>
      <c r="AD137" s="13">
        <v>1.5459999999999999E-10</v>
      </c>
      <c r="AE137" s="1">
        <v>9.8108000000000004</v>
      </c>
      <c r="AF137" s="13">
        <v>4.6961999999999998E-10</v>
      </c>
      <c r="AG137" s="1" t="s">
        <v>421</v>
      </c>
      <c r="AH137" s="1" t="s">
        <v>422</v>
      </c>
      <c r="AI137" s="14"/>
    </row>
    <row r="138" spans="1:35" x14ac:dyDescent="0.25">
      <c r="A138" s="12" t="s">
        <v>948</v>
      </c>
      <c r="B138" s="1">
        <v>17.015999999999998</v>
      </c>
      <c r="C138" s="13">
        <v>1.0294E-5</v>
      </c>
      <c r="D138" s="1">
        <v>4.9874000000000001</v>
      </c>
      <c r="E138" s="13">
        <v>3.1035999999999999E-5</v>
      </c>
      <c r="F138" s="1" t="s">
        <v>307</v>
      </c>
      <c r="G138" s="1" t="s">
        <v>308</v>
      </c>
      <c r="H138" s="14"/>
      <c r="J138" s="12" t="s">
        <v>522</v>
      </c>
      <c r="K138" s="1">
        <v>11.36</v>
      </c>
      <c r="L138" s="13">
        <v>4.5308000000000002E-4</v>
      </c>
      <c r="M138" s="1">
        <v>3.3437999999999999</v>
      </c>
      <c r="N138" s="13">
        <v>1.3651E-3</v>
      </c>
      <c r="O138" s="1" t="s">
        <v>309</v>
      </c>
      <c r="P138" s="1" t="s">
        <v>310</v>
      </c>
      <c r="Q138" s="14" t="s">
        <v>412</v>
      </c>
      <c r="S138" s="12" t="s">
        <v>956</v>
      </c>
      <c r="T138" s="1">
        <v>7.3178000000000001</v>
      </c>
      <c r="U138" s="13">
        <v>2.7759E-3</v>
      </c>
      <c r="V138" s="1">
        <v>2.5566</v>
      </c>
      <c r="W138" s="13">
        <v>8.3692000000000003E-3</v>
      </c>
      <c r="X138" s="1" t="s">
        <v>311</v>
      </c>
      <c r="Y138" s="1" t="s">
        <v>312</v>
      </c>
      <c r="Z138" s="14"/>
      <c r="AB138" s="12" t="s">
        <v>605</v>
      </c>
      <c r="AC138" s="1">
        <v>48.323999999999998</v>
      </c>
      <c r="AD138" s="13">
        <v>1.5660000000000001E-10</v>
      </c>
      <c r="AE138" s="1">
        <v>9.8051999999999992</v>
      </c>
      <c r="AF138" s="13">
        <v>4.7213999999999998E-10</v>
      </c>
      <c r="AG138" s="1" t="s">
        <v>424</v>
      </c>
      <c r="AH138" s="1" t="s">
        <v>423</v>
      </c>
      <c r="AI138" s="14"/>
    </row>
    <row r="139" spans="1:35" x14ac:dyDescent="0.25">
      <c r="A139" s="12" t="s">
        <v>949</v>
      </c>
      <c r="B139" s="1">
        <v>16.571000000000002</v>
      </c>
      <c r="C139" s="13">
        <v>1.2746E-5</v>
      </c>
      <c r="D139" s="1">
        <v>4.8945999999999996</v>
      </c>
      <c r="E139" s="13">
        <v>3.8142999999999997E-5</v>
      </c>
      <c r="F139" s="1" t="s">
        <v>307</v>
      </c>
      <c r="G139" s="1" t="s">
        <v>308</v>
      </c>
      <c r="H139" s="14"/>
      <c r="J139" s="12" t="s">
        <v>571</v>
      </c>
      <c r="K139" s="1">
        <v>11.346</v>
      </c>
      <c r="L139" s="13">
        <v>4.5616999999999999E-4</v>
      </c>
      <c r="M139" s="1">
        <v>3.3409</v>
      </c>
      <c r="N139" s="13">
        <v>1.3651E-3</v>
      </c>
      <c r="O139" s="1" t="s">
        <v>309</v>
      </c>
      <c r="P139" s="1" t="s">
        <v>310</v>
      </c>
      <c r="Q139" s="14"/>
      <c r="S139" s="12" t="s">
        <v>881</v>
      </c>
      <c r="T139" s="1">
        <v>7.2294999999999998</v>
      </c>
      <c r="U139" s="13">
        <v>2.9420000000000002E-3</v>
      </c>
      <c r="V139" s="1">
        <v>2.5314000000000001</v>
      </c>
      <c r="W139" s="13">
        <v>8.8042999999999993E-3</v>
      </c>
      <c r="X139" s="1" t="s">
        <v>311</v>
      </c>
      <c r="Y139" s="1" t="s">
        <v>312</v>
      </c>
      <c r="Z139" s="14"/>
      <c r="AB139" s="12" t="s">
        <v>957</v>
      </c>
      <c r="AC139" s="1">
        <v>48.067</v>
      </c>
      <c r="AD139" s="13">
        <v>1.6724000000000001E-10</v>
      </c>
      <c r="AE139" s="1">
        <v>9.7766000000000002</v>
      </c>
      <c r="AF139" s="13">
        <v>5.0049E-10</v>
      </c>
      <c r="AG139" s="1" t="s">
        <v>313</v>
      </c>
      <c r="AH139" s="1" t="s">
        <v>314</v>
      </c>
      <c r="AI139" s="14"/>
    </row>
    <row r="140" spans="1:35" x14ac:dyDescent="0.25">
      <c r="A140" s="12" t="s">
        <v>950</v>
      </c>
      <c r="B140" s="1">
        <v>16.515000000000001</v>
      </c>
      <c r="C140" s="13">
        <v>1.3098000000000001E-5</v>
      </c>
      <c r="D140" s="1">
        <v>4.8827999999999996</v>
      </c>
      <c r="E140" s="13">
        <v>3.8909000000000003E-5</v>
      </c>
      <c r="F140" s="1" t="s">
        <v>307</v>
      </c>
      <c r="G140" s="1" t="s">
        <v>308</v>
      </c>
      <c r="H140" s="14"/>
      <c r="J140" s="12" t="s">
        <v>552</v>
      </c>
      <c r="K140" s="1">
        <v>11.319000000000001</v>
      </c>
      <c r="L140" s="13">
        <v>4.6201E-4</v>
      </c>
      <c r="M140" s="1">
        <v>3.3353000000000002</v>
      </c>
      <c r="N140" s="13">
        <v>1.3724E-3</v>
      </c>
      <c r="O140" s="1" t="s">
        <v>309</v>
      </c>
      <c r="P140" s="1" t="s">
        <v>310</v>
      </c>
      <c r="Q140" s="14"/>
      <c r="S140" s="12" t="s">
        <v>539</v>
      </c>
      <c r="T140" s="1">
        <v>7.0552000000000001</v>
      </c>
      <c r="U140" s="13">
        <v>3.3018000000000001E-3</v>
      </c>
      <c r="V140" s="1">
        <v>2.4811999999999999</v>
      </c>
      <c r="W140" s="13">
        <v>9.8084000000000001E-3</v>
      </c>
      <c r="X140" s="1" t="s">
        <v>311</v>
      </c>
      <c r="Y140" s="1" t="s">
        <v>312</v>
      </c>
      <c r="Z140" s="14"/>
      <c r="AB140" s="12" t="s">
        <v>1021</v>
      </c>
      <c r="AC140" s="1">
        <v>47.807000000000002</v>
      </c>
      <c r="AD140" s="13">
        <v>1.7872E-10</v>
      </c>
      <c r="AE140" s="1">
        <v>9.7477999999999998</v>
      </c>
      <c r="AF140" s="13">
        <v>5.3091999999999996E-10</v>
      </c>
      <c r="AG140" s="1" t="s">
        <v>313</v>
      </c>
      <c r="AH140" s="1" t="s">
        <v>314</v>
      </c>
      <c r="AI140" s="14"/>
    </row>
    <row r="141" spans="1:35" x14ac:dyDescent="0.25">
      <c r="A141" s="12" t="s">
        <v>951</v>
      </c>
      <c r="B141" s="1">
        <v>16.492999999999999</v>
      </c>
      <c r="C141" s="13">
        <v>1.3234999999999999E-5</v>
      </c>
      <c r="D141" s="1">
        <v>4.8783000000000003</v>
      </c>
      <c r="E141" s="13">
        <v>3.9028E-5</v>
      </c>
      <c r="F141" s="1" t="s">
        <v>307</v>
      </c>
      <c r="G141" s="1" t="s">
        <v>308</v>
      </c>
      <c r="H141" s="14"/>
      <c r="J141" s="12" t="s">
        <v>553</v>
      </c>
      <c r="K141" s="1">
        <v>11.148999999999999</v>
      </c>
      <c r="L141" s="13">
        <v>5.0157999999999995E-4</v>
      </c>
      <c r="M141" s="1">
        <v>3.2997000000000001</v>
      </c>
      <c r="N141" s="13">
        <v>1.4790999999999999E-3</v>
      </c>
      <c r="O141" s="1" t="s">
        <v>309</v>
      </c>
      <c r="P141" s="1" t="s">
        <v>310</v>
      </c>
      <c r="Q141" s="14"/>
      <c r="S141" s="12" t="s">
        <v>476</v>
      </c>
      <c r="T141" s="1">
        <v>7.0415999999999999</v>
      </c>
      <c r="U141" s="13">
        <v>3.3319000000000001E-3</v>
      </c>
      <c r="V141" s="1">
        <v>2.4773000000000001</v>
      </c>
      <c r="W141" s="13">
        <v>9.8253000000000004E-3</v>
      </c>
      <c r="X141" s="1" t="s">
        <v>415</v>
      </c>
      <c r="Y141" s="1" t="s">
        <v>416</v>
      </c>
      <c r="Z141" s="14"/>
      <c r="AB141" s="12" t="s">
        <v>930</v>
      </c>
      <c r="AC141" s="1">
        <v>47.531999999999996</v>
      </c>
      <c r="AD141" s="13">
        <v>1.9183E-10</v>
      </c>
      <c r="AE141" s="1">
        <v>9.7171000000000003</v>
      </c>
      <c r="AF141" s="13">
        <v>5.6569000000000004E-10</v>
      </c>
      <c r="AG141" s="1" t="s">
        <v>313</v>
      </c>
      <c r="AH141" s="1" t="s">
        <v>314</v>
      </c>
      <c r="AI141" s="14"/>
    </row>
    <row r="142" spans="1:35" x14ac:dyDescent="0.25">
      <c r="A142" s="12" t="s">
        <v>952</v>
      </c>
      <c r="B142" s="1">
        <v>16.423999999999999</v>
      </c>
      <c r="C142" s="13">
        <v>1.3685E-5</v>
      </c>
      <c r="D142" s="1">
        <v>4.8636999999999997</v>
      </c>
      <c r="E142" s="13">
        <v>4.0064000000000001E-5</v>
      </c>
      <c r="F142" s="1" t="s">
        <v>307</v>
      </c>
      <c r="G142" s="1" t="s">
        <v>308</v>
      </c>
      <c r="H142" s="14"/>
      <c r="J142" s="12" t="s">
        <v>1021</v>
      </c>
      <c r="K142" s="1">
        <v>10.831</v>
      </c>
      <c r="L142" s="13">
        <v>5.8591999999999997E-4</v>
      </c>
      <c r="M142" s="1">
        <v>3.2322000000000002</v>
      </c>
      <c r="N142" s="13">
        <v>1.7152999999999999E-3</v>
      </c>
      <c r="O142" s="1" t="s">
        <v>309</v>
      </c>
      <c r="P142" s="1" t="s">
        <v>310</v>
      </c>
      <c r="Q142" s="14" t="s">
        <v>409</v>
      </c>
      <c r="S142" s="12" t="s">
        <v>915</v>
      </c>
      <c r="T142" s="1">
        <v>6.9874000000000001</v>
      </c>
      <c r="U142" s="13">
        <v>3.4543E-3</v>
      </c>
      <c r="V142" s="1">
        <v>2.4615999999999998</v>
      </c>
      <c r="W142" s="13">
        <v>1.0113E-2</v>
      </c>
      <c r="X142" s="1" t="s">
        <v>311</v>
      </c>
      <c r="Y142" s="1" t="s">
        <v>312</v>
      </c>
      <c r="Z142" s="14"/>
      <c r="AB142" s="12" t="s">
        <v>1036</v>
      </c>
      <c r="AC142" s="1">
        <v>47.009</v>
      </c>
      <c r="AD142" s="13">
        <v>2.1961999999999999E-10</v>
      </c>
      <c r="AE142" s="1">
        <v>9.6583000000000006</v>
      </c>
      <c r="AF142" s="13">
        <v>6.4296000000000002E-10</v>
      </c>
      <c r="AG142" s="1" t="s">
        <v>313</v>
      </c>
      <c r="AH142" s="1" t="s">
        <v>314</v>
      </c>
      <c r="AI142" s="14"/>
    </row>
    <row r="143" spans="1:35" x14ac:dyDescent="0.25">
      <c r="A143" s="12" t="s">
        <v>953</v>
      </c>
      <c r="B143" s="1">
        <v>16.253</v>
      </c>
      <c r="C143" s="13">
        <v>1.4874E-5</v>
      </c>
      <c r="D143" s="1">
        <v>4.8276000000000003</v>
      </c>
      <c r="E143" s="13">
        <v>4.3229999999999998E-5</v>
      </c>
      <c r="F143" s="1" t="s">
        <v>307</v>
      </c>
      <c r="G143" s="1" t="s">
        <v>308</v>
      </c>
      <c r="H143" s="14"/>
      <c r="J143" s="12" t="s">
        <v>535</v>
      </c>
      <c r="K143" s="1">
        <v>10.794</v>
      </c>
      <c r="L143" s="13">
        <v>5.9676E-4</v>
      </c>
      <c r="M143" s="1">
        <v>3.2242000000000002</v>
      </c>
      <c r="N143" s="13">
        <v>1.7344999999999999E-3</v>
      </c>
      <c r="O143" s="1" t="s">
        <v>413</v>
      </c>
      <c r="P143" s="1" t="s">
        <v>412</v>
      </c>
      <c r="Q143" s="14"/>
      <c r="S143" s="12" t="s">
        <v>619</v>
      </c>
      <c r="T143" s="1">
        <v>6.9408000000000003</v>
      </c>
      <c r="U143" s="13">
        <v>3.5636999999999999E-3</v>
      </c>
      <c r="V143" s="1">
        <v>2.4481000000000002</v>
      </c>
      <c r="W143" s="13">
        <v>1.0357999999999999E-2</v>
      </c>
      <c r="X143" s="1" t="s">
        <v>311</v>
      </c>
      <c r="Y143" s="1" t="s">
        <v>312</v>
      </c>
      <c r="Z143" s="14"/>
      <c r="AB143" s="12" t="s">
        <v>468</v>
      </c>
      <c r="AC143" s="1">
        <v>46.968000000000004</v>
      </c>
      <c r="AD143" s="13">
        <v>2.2200000000000001E-10</v>
      </c>
      <c r="AE143" s="1">
        <v>9.6536000000000008</v>
      </c>
      <c r="AF143" s="13">
        <v>6.4524000000000004E-10</v>
      </c>
      <c r="AG143" s="1" t="s">
        <v>421</v>
      </c>
      <c r="AH143" s="1" t="s">
        <v>422</v>
      </c>
      <c r="AI143" s="14"/>
    </row>
    <row r="144" spans="1:35" x14ac:dyDescent="0.25">
      <c r="A144" s="12" t="s">
        <v>554</v>
      </c>
      <c r="B144" s="1">
        <v>16.225999999999999</v>
      </c>
      <c r="C144" s="13">
        <v>1.5071E-5</v>
      </c>
      <c r="D144" s="1">
        <v>4.8219000000000003</v>
      </c>
      <c r="E144" s="13">
        <v>4.3489999999999999E-5</v>
      </c>
      <c r="F144" s="1" t="s">
        <v>405</v>
      </c>
      <c r="G144" s="1" t="s">
        <v>406</v>
      </c>
      <c r="H144" s="14" t="s">
        <v>407</v>
      </c>
      <c r="J144" s="12" t="s">
        <v>630</v>
      </c>
      <c r="K144" s="1">
        <v>10.68</v>
      </c>
      <c r="L144" s="13">
        <v>6.3139000000000001E-4</v>
      </c>
      <c r="M144" s="1">
        <v>3.1997</v>
      </c>
      <c r="N144" s="13">
        <v>1.8220000000000001E-3</v>
      </c>
      <c r="O144" s="1" t="s">
        <v>309</v>
      </c>
      <c r="P144" s="1" t="s">
        <v>409</v>
      </c>
      <c r="Q144" s="14"/>
      <c r="S144" s="12" t="s">
        <v>1033</v>
      </c>
      <c r="T144" s="1">
        <v>6.8005000000000004</v>
      </c>
      <c r="U144" s="13">
        <v>3.9151999999999998E-3</v>
      </c>
      <c r="V144" s="1">
        <v>2.4073000000000002</v>
      </c>
      <c r="W144" s="13">
        <v>1.1298000000000001E-2</v>
      </c>
      <c r="X144" s="1" t="s">
        <v>311</v>
      </c>
      <c r="Y144" s="1" t="s">
        <v>312</v>
      </c>
      <c r="Z144" s="14"/>
      <c r="AB144" s="12" t="s">
        <v>1010</v>
      </c>
      <c r="AC144" s="1">
        <v>46.62</v>
      </c>
      <c r="AD144" s="13">
        <v>2.4307000000000002E-10</v>
      </c>
      <c r="AE144" s="1">
        <v>9.6143000000000001</v>
      </c>
      <c r="AF144" s="13">
        <v>6.9935999999999995E-10</v>
      </c>
      <c r="AG144" s="1" t="s">
        <v>313</v>
      </c>
      <c r="AH144" s="1" t="s">
        <v>314</v>
      </c>
      <c r="AI144" s="14"/>
    </row>
    <row r="145" spans="1:35" x14ac:dyDescent="0.25">
      <c r="A145" s="12" t="s">
        <v>954</v>
      </c>
      <c r="B145" s="1">
        <v>15.984</v>
      </c>
      <c r="C145" s="13">
        <v>1.6971000000000001E-5</v>
      </c>
      <c r="D145" s="1">
        <v>4.7702999999999998</v>
      </c>
      <c r="E145" s="13">
        <v>4.8625999999999998E-5</v>
      </c>
      <c r="F145" s="1" t="s">
        <v>307</v>
      </c>
      <c r="G145" s="1" t="s">
        <v>308</v>
      </c>
      <c r="H145" s="14"/>
      <c r="J145" s="12" t="s">
        <v>1044</v>
      </c>
      <c r="K145" s="1">
        <v>10.65</v>
      </c>
      <c r="L145" s="13">
        <v>6.4088999999999997E-4</v>
      </c>
      <c r="M145" s="1">
        <v>3.1932</v>
      </c>
      <c r="N145" s="13">
        <v>1.8362999999999999E-3</v>
      </c>
      <c r="O145" s="1" t="s">
        <v>309</v>
      </c>
      <c r="P145" s="1" t="s">
        <v>310</v>
      </c>
      <c r="Q145" s="14"/>
      <c r="S145" s="12" t="s">
        <v>478</v>
      </c>
      <c r="T145" s="1">
        <v>6.7426000000000004</v>
      </c>
      <c r="U145" s="13">
        <v>4.071E-3</v>
      </c>
      <c r="V145" s="1">
        <v>2.3902999999999999</v>
      </c>
      <c r="W145" s="13">
        <v>1.1664000000000001E-2</v>
      </c>
      <c r="X145" s="1" t="s">
        <v>311</v>
      </c>
      <c r="Y145" s="1" t="s">
        <v>312</v>
      </c>
      <c r="Z145" s="14"/>
      <c r="AB145" s="12" t="s">
        <v>515</v>
      </c>
      <c r="AC145" s="1">
        <v>46.603999999999999</v>
      </c>
      <c r="AD145" s="13">
        <v>2.4408E-10</v>
      </c>
      <c r="AE145" s="1">
        <v>9.6125000000000007</v>
      </c>
      <c r="AF145" s="13">
        <v>6.9935999999999995E-10</v>
      </c>
      <c r="AG145" s="1" t="s">
        <v>313</v>
      </c>
      <c r="AH145" s="1" t="s">
        <v>314</v>
      </c>
      <c r="AI145" s="14"/>
    </row>
    <row r="146" spans="1:35" x14ac:dyDescent="0.25">
      <c r="A146" s="12" t="s">
        <v>955</v>
      </c>
      <c r="B146" s="1">
        <v>15.824999999999999</v>
      </c>
      <c r="C146" s="13">
        <v>1.8360999999999999E-5</v>
      </c>
      <c r="D146" s="1">
        <v>4.7361000000000004</v>
      </c>
      <c r="E146" s="13">
        <v>5.2238999999999999E-5</v>
      </c>
      <c r="F146" s="1" t="s">
        <v>307</v>
      </c>
      <c r="G146" s="1" t="s">
        <v>308</v>
      </c>
      <c r="H146" s="14"/>
      <c r="J146" s="12" t="s">
        <v>1018</v>
      </c>
      <c r="K146" s="1">
        <v>10.54</v>
      </c>
      <c r="L146" s="13">
        <v>6.7677000000000004E-4</v>
      </c>
      <c r="M146" s="1">
        <v>3.1696</v>
      </c>
      <c r="N146" s="13">
        <v>1.9254999999999999E-3</v>
      </c>
      <c r="O146" s="1" t="s">
        <v>309</v>
      </c>
      <c r="P146" s="1" t="s">
        <v>310</v>
      </c>
      <c r="Q146" s="14" t="s">
        <v>409</v>
      </c>
      <c r="S146" s="12" t="s">
        <v>923</v>
      </c>
      <c r="T146" s="1">
        <v>6.7321</v>
      </c>
      <c r="U146" s="13">
        <v>4.1000999999999998E-3</v>
      </c>
      <c r="V146" s="1">
        <v>2.3872</v>
      </c>
      <c r="W146" s="13">
        <v>1.1665E-2</v>
      </c>
      <c r="X146" s="1" t="s">
        <v>311</v>
      </c>
      <c r="Y146" s="1" t="s">
        <v>312</v>
      </c>
      <c r="Z146" s="14"/>
      <c r="AB146" s="12" t="s">
        <v>1033</v>
      </c>
      <c r="AC146" s="1">
        <v>46.527999999999999</v>
      </c>
      <c r="AD146" s="13">
        <v>2.4898999999999998E-10</v>
      </c>
      <c r="AE146" s="1">
        <v>9.6037999999999997</v>
      </c>
      <c r="AF146" s="13">
        <v>7.0838999999999997E-10</v>
      </c>
      <c r="AG146" s="1" t="s">
        <v>313</v>
      </c>
      <c r="AH146" s="1" t="s">
        <v>314</v>
      </c>
      <c r="AI146" s="14"/>
    </row>
    <row r="147" spans="1:35" x14ac:dyDescent="0.25">
      <c r="A147" s="12" t="s">
        <v>956</v>
      </c>
      <c r="B147" s="1">
        <v>15.718</v>
      </c>
      <c r="C147" s="13">
        <v>1.9358999999999999E-5</v>
      </c>
      <c r="D147" s="1">
        <v>4.7130999999999998</v>
      </c>
      <c r="E147" s="13">
        <v>5.4691000000000002E-5</v>
      </c>
      <c r="F147" s="1" t="s">
        <v>307</v>
      </c>
      <c r="G147" s="1" t="s">
        <v>308</v>
      </c>
      <c r="H147" s="14"/>
      <c r="J147" s="12" t="s">
        <v>572</v>
      </c>
      <c r="K147" s="1">
        <v>10.481</v>
      </c>
      <c r="L147" s="13">
        <v>6.9724000000000001E-4</v>
      </c>
      <c r="M147" s="1">
        <v>3.1566000000000001</v>
      </c>
      <c r="N147" s="13">
        <v>1.9697999999999998E-3</v>
      </c>
      <c r="O147" s="1" t="s">
        <v>309</v>
      </c>
      <c r="P147" s="1" t="s">
        <v>310</v>
      </c>
      <c r="Q147" s="14"/>
      <c r="S147" s="12" t="s">
        <v>898</v>
      </c>
      <c r="T147" s="1">
        <v>6.6826999999999996</v>
      </c>
      <c r="U147" s="13">
        <v>4.2392000000000003E-3</v>
      </c>
      <c r="V147" s="1">
        <v>2.3727</v>
      </c>
      <c r="W147" s="13">
        <v>1.1977E-2</v>
      </c>
      <c r="X147" s="1" t="s">
        <v>311</v>
      </c>
      <c r="Y147" s="1" t="s">
        <v>312</v>
      </c>
      <c r="Z147" s="14"/>
      <c r="AB147" s="12" t="s">
        <v>962</v>
      </c>
      <c r="AC147" s="1">
        <v>45.994</v>
      </c>
      <c r="AD147" s="13">
        <v>2.8653999999999997E-10</v>
      </c>
      <c r="AE147" s="1">
        <v>9.5427999999999997</v>
      </c>
      <c r="AF147" s="13">
        <v>8.0953E-10</v>
      </c>
      <c r="AG147" s="1" t="s">
        <v>313</v>
      </c>
      <c r="AH147" s="1" t="s">
        <v>314</v>
      </c>
      <c r="AI147" s="14"/>
    </row>
    <row r="148" spans="1:35" x14ac:dyDescent="0.25">
      <c r="A148" s="12" t="s">
        <v>957</v>
      </c>
      <c r="B148" s="1">
        <v>15.526999999999999</v>
      </c>
      <c r="C148" s="13">
        <v>2.1288999999999999E-5</v>
      </c>
      <c r="D148" s="1">
        <v>4.6718999999999999</v>
      </c>
      <c r="E148" s="13">
        <v>5.9725999999999997E-5</v>
      </c>
      <c r="F148" s="1" t="s">
        <v>307</v>
      </c>
      <c r="G148" s="1" t="s">
        <v>308</v>
      </c>
      <c r="H148" s="14"/>
      <c r="J148" s="12" t="s">
        <v>1008</v>
      </c>
      <c r="K148" s="1">
        <v>10.260999999999999</v>
      </c>
      <c r="L148" s="13">
        <v>7.7861E-4</v>
      </c>
      <c r="M148" s="1">
        <v>3.1086999999999998</v>
      </c>
      <c r="N148" s="13">
        <v>2.1844E-3</v>
      </c>
      <c r="O148" s="1" t="s">
        <v>309</v>
      </c>
      <c r="P148" s="1" t="s">
        <v>310</v>
      </c>
      <c r="Q148" s="14" t="s">
        <v>409</v>
      </c>
      <c r="S148" s="12" t="s">
        <v>972</v>
      </c>
      <c r="T148" s="1">
        <v>6.6673</v>
      </c>
      <c r="U148" s="13">
        <v>4.2836000000000003E-3</v>
      </c>
      <c r="V148" s="1">
        <v>2.3681999999999999</v>
      </c>
      <c r="W148" s="13">
        <v>1.2017999999999999E-2</v>
      </c>
      <c r="X148" s="1" t="s">
        <v>311</v>
      </c>
      <c r="Y148" s="1" t="s">
        <v>312</v>
      </c>
      <c r="Z148" s="14"/>
      <c r="AB148" s="12" t="s">
        <v>458</v>
      </c>
      <c r="AC148" s="1">
        <v>44.904000000000003</v>
      </c>
      <c r="AD148" s="13">
        <v>3.8300000000000002E-10</v>
      </c>
      <c r="AE148" s="1">
        <v>9.4168000000000003</v>
      </c>
      <c r="AF148" s="13">
        <v>1.0745E-9</v>
      </c>
      <c r="AG148" s="1" t="s">
        <v>313</v>
      </c>
      <c r="AH148" s="1" t="s">
        <v>314</v>
      </c>
      <c r="AI148" s="14" t="s">
        <v>420</v>
      </c>
    </row>
    <row r="149" spans="1:35" x14ac:dyDescent="0.25">
      <c r="A149" s="12" t="s">
        <v>556</v>
      </c>
      <c r="B149" s="1">
        <v>15.403</v>
      </c>
      <c r="C149" s="13">
        <v>2.2657E-5</v>
      </c>
      <c r="D149" s="1">
        <v>4.6448</v>
      </c>
      <c r="E149" s="13">
        <v>6.3126999999999994E-5</v>
      </c>
      <c r="F149" s="1" t="s">
        <v>307</v>
      </c>
      <c r="G149" s="1" t="s">
        <v>308</v>
      </c>
      <c r="H149" s="14"/>
      <c r="J149" s="12" t="s">
        <v>1029</v>
      </c>
      <c r="K149" s="1">
        <v>10.173</v>
      </c>
      <c r="L149" s="13">
        <v>8.1408000000000001E-4</v>
      </c>
      <c r="M149" s="1">
        <v>3.0893000000000002</v>
      </c>
      <c r="N149" s="13">
        <v>2.2682000000000002E-3</v>
      </c>
      <c r="O149" s="1" t="s">
        <v>309</v>
      </c>
      <c r="P149" s="1" t="s">
        <v>409</v>
      </c>
      <c r="Q149" s="14"/>
      <c r="S149" s="12" t="s">
        <v>513</v>
      </c>
      <c r="T149" s="1">
        <v>6.5888</v>
      </c>
      <c r="U149" s="13">
        <v>4.5180999999999997E-3</v>
      </c>
      <c r="V149" s="1">
        <v>2.3450000000000002</v>
      </c>
      <c r="W149" s="13">
        <v>1.2588E-2</v>
      </c>
      <c r="X149" s="1" t="s">
        <v>311</v>
      </c>
      <c r="Y149" s="1" t="s">
        <v>312</v>
      </c>
      <c r="Z149" s="14"/>
      <c r="AB149" s="12" t="s">
        <v>549</v>
      </c>
      <c r="AC149" s="1">
        <v>44.734000000000002</v>
      </c>
      <c r="AD149" s="13">
        <v>4.0092999999999998E-10</v>
      </c>
      <c r="AE149" s="1">
        <v>9.3969000000000005</v>
      </c>
      <c r="AF149" s="13">
        <v>1.1171E-9</v>
      </c>
      <c r="AG149" s="1" t="s">
        <v>313</v>
      </c>
      <c r="AH149" s="1" t="s">
        <v>314</v>
      </c>
      <c r="AI149" s="14"/>
    </row>
    <row r="150" spans="1:35" x14ac:dyDescent="0.25">
      <c r="A150" s="12" t="s">
        <v>958</v>
      </c>
      <c r="B150" s="1">
        <v>15.336</v>
      </c>
      <c r="C150" s="13">
        <v>2.3428999999999999E-5</v>
      </c>
      <c r="D150" s="1">
        <v>4.6302000000000003</v>
      </c>
      <c r="E150" s="13">
        <v>6.4831000000000003E-5</v>
      </c>
      <c r="F150" s="1" t="s">
        <v>307</v>
      </c>
      <c r="G150" s="1" t="s">
        <v>308</v>
      </c>
      <c r="H150" s="14"/>
      <c r="J150" s="12" t="s">
        <v>892</v>
      </c>
      <c r="K150" s="1">
        <v>10.1</v>
      </c>
      <c r="L150" s="13">
        <v>8.4508999999999995E-4</v>
      </c>
      <c r="M150" s="1">
        <v>3.0731000000000002</v>
      </c>
      <c r="N150" s="13">
        <v>2.3384999999999999E-3</v>
      </c>
      <c r="O150" s="1" t="s">
        <v>309</v>
      </c>
      <c r="P150" s="1" t="s">
        <v>310</v>
      </c>
      <c r="Q150" s="14"/>
      <c r="S150" s="12" t="s">
        <v>901</v>
      </c>
      <c r="T150" s="1">
        <v>6.5372000000000003</v>
      </c>
      <c r="U150" s="13">
        <v>4.6797000000000002E-3</v>
      </c>
      <c r="V150" s="1">
        <v>2.3298000000000001</v>
      </c>
      <c r="W150" s="13">
        <v>1.2949E-2</v>
      </c>
      <c r="X150" s="1" t="s">
        <v>311</v>
      </c>
      <c r="Y150" s="1" t="s">
        <v>312</v>
      </c>
      <c r="Z150" s="14"/>
      <c r="AB150" s="12" t="s">
        <v>932</v>
      </c>
      <c r="AC150" s="1">
        <v>44.688000000000002</v>
      </c>
      <c r="AD150" s="13">
        <v>4.0594E-10</v>
      </c>
      <c r="AE150" s="1">
        <v>9.3915000000000006</v>
      </c>
      <c r="AF150" s="13">
        <v>1.1233E-9</v>
      </c>
      <c r="AG150" s="1" t="s">
        <v>313</v>
      </c>
      <c r="AH150" s="1" t="s">
        <v>314</v>
      </c>
      <c r="AI150" s="14"/>
    </row>
    <row r="151" spans="1:35" x14ac:dyDescent="0.25">
      <c r="A151" s="12" t="s">
        <v>532</v>
      </c>
      <c r="B151" s="1">
        <v>15.32</v>
      </c>
      <c r="C151" s="13">
        <v>2.3621999999999998E-5</v>
      </c>
      <c r="D151" s="1">
        <v>4.6266999999999996</v>
      </c>
      <c r="E151" s="13">
        <v>6.4919999999999995E-5</v>
      </c>
      <c r="F151" s="1" t="s">
        <v>307</v>
      </c>
      <c r="G151" s="1" t="s">
        <v>308</v>
      </c>
      <c r="H151" s="14"/>
      <c r="J151" s="12" t="s">
        <v>1024</v>
      </c>
      <c r="K151" s="1">
        <v>10.004</v>
      </c>
      <c r="L151" s="13">
        <v>8.8750999999999999E-4</v>
      </c>
      <c r="M151" s="1">
        <v>3.0518000000000001</v>
      </c>
      <c r="N151" s="13">
        <v>2.4391E-3</v>
      </c>
      <c r="O151" s="1" t="s">
        <v>309</v>
      </c>
      <c r="P151" s="1" t="s">
        <v>310</v>
      </c>
      <c r="Q151" s="14"/>
      <c r="S151" s="12" t="s">
        <v>888</v>
      </c>
      <c r="T151" s="1">
        <v>6.5220000000000002</v>
      </c>
      <c r="U151" s="13">
        <v>4.7285000000000001E-3</v>
      </c>
      <c r="V151" s="1">
        <v>2.3252999999999999</v>
      </c>
      <c r="W151" s="13">
        <v>1.2995E-2</v>
      </c>
      <c r="X151" s="1" t="s">
        <v>311</v>
      </c>
      <c r="Y151" s="1" t="s">
        <v>312</v>
      </c>
      <c r="Z151" s="14"/>
      <c r="AB151" s="12" t="s">
        <v>949</v>
      </c>
      <c r="AC151" s="1">
        <v>44.222000000000001</v>
      </c>
      <c r="AD151" s="13">
        <v>4.6059000000000001E-10</v>
      </c>
      <c r="AE151" s="1">
        <v>9.3367000000000004</v>
      </c>
      <c r="AF151" s="13">
        <v>1.2657999999999999E-9</v>
      </c>
      <c r="AG151" s="1" t="s">
        <v>313</v>
      </c>
      <c r="AH151" s="1" t="s">
        <v>314</v>
      </c>
      <c r="AI151" s="14"/>
    </row>
    <row r="152" spans="1:35" x14ac:dyDescent="0.25">
      <c r="A152" s="12" t="s">
        <v>959</v>
      </c>
      <c r="B152" s="1">
        <v>14.994</v>
      </c>
      <c r="C152" s="13">
        <v>2.7843000000000001E-5</v>
      </c>
      <c r="D152" s="1">
        <v>4.5552999999999999</v>
      </c>
      <c r="E152" s="13">
        <v>7.6005000000000002E-5</v>
      </c>
      <c r="F152" s="1" t="s">
        <v>307</v>
      </c>
      <c r="G152" s="1" t="s">
        <v>308</v>
      </c>
      <c r="H152" s="14"/>
      <c r="J152" s="12" t="s">
        <v>484</v>
      </c>
      <c r="K152" s="1">
        <v>9.9511000000000003</v>
      </c>
      <c r="L152" s="13">
        <v>9.1191000000000004E-4</v>
      </c>
      <c r="M152" s="1">
        <v>3.04</v>
      </c>
      <c r="N152" s="13">
        <v>2.4892999999999998E-3</v>
      </c>
      <c r="O152" s="1" t="s">
        <v>309</v>
      </c>
      <c r="P152" s="1" t="s">
        <v>310</v>
      </c>
      <c r="Q152" s="14"/>
      <c r="S152" s="12" t="s">
        <v>611</v>
      </c>
      <c r="T152" s="1">
        <v>6.4977</v>
      </c>
      <c r="U152" s="13">
        <v>4.8076000000000004E-3</v>
      </c>
      <c r="V152" s="1">
        <v>2.3180999999999998</v>
      </c>
      <c r="W152" s="13">
        <v>1.3124E-2</v>
      </c>
      <c r="X152" s="1" t="s">
        <v>311</v>
      </c>
      <c r="Y152" s="1" t="s">
        <v>312</v>
      </c>
      <c r="Z152" s="14"/>
      <c r="AB152" s="12" t="s">
        <v>989</v>
      </c>
      <c r="AC152" s="1">
        <v>44.027999999999999</v>
      </c>
      <c r="AD152" s="13">
        <v>4.8553999999999996E-10</v>
      </c>
      <c r="AE152" s="1">
        <v>9.3138000000000005</v>
      </c>
      <c r="AF152" s="13">
        <v>1.3254E-9</v>
      </c>
      <c r="AG152" s="1" t="s">
        <v>313</v>
      </c>
      <c r="AH152" s="1" t="s">
        <v>314</v>
      </c>
      <c r="AI152" s="14"/>
    </row>
    <row r="153" spans="1:35" x14ac:dyDescent="0.25">
      <c r="A153" s="12" t="s">
        <v>960</v>
      </c>
      <c r="B153" s="1">
        <v>14.959</v>
      </c>
      <c r="C153" s="13">
        <v>2.8354E-5</v>
      </c>
      <c r="D153" s="1">
        <v>4.5473999999999997</v>
      </c>
      <c r="E153" s="13">
        <v>7.6879999999999996E-5</v>
      </c>
      <c r="F153" s="1" t="s">
        <v>307</v>
      </c>
      <c r="G153" s="1" t="s">
        <v>308</v>
      </c>
      <c r="H153" s="14"/>
      <c r="J153" s="12" t="s">
        <v>463</v>
      </c>
      <c r="K153" s="1">
        <v>9.8425999999999991</v>
      </c>
      <c r="L153" s="13">
        <v>9.6434000000000005E-4</v>
      </c>
      <c r="M153" s="1">
        <v>3.0158</v>
      </c>
      <c r="N153" s="13">
        <v>2.6109000000000002E-3</v>
      </c>
      <c r="O153" s="1" t="s">
        <v>410</v>
      </c>
      <c r="P153" s="1" t="s">
        <v>411</v>
      </c>
      <c r="Q153" s="14"/>
      <c r="S153" s="12" t="s">
        <v>883</v>
      </c>
      <c r="T153" s="1">
        <v>6.4257999999999997</v>
      </c>
      <c r="U153" s="13">
        <v>5.0499000000000004E-3</v>
      </c>
      <c r="V153" s="1">
        <v>2.2967</v>
      </c>
      <c r="W153" s="13">
        <v>1.3691999999999999E-2</v>
      </c>
      <c r="X153" s="1" t="s">
        <v>311</v>
      </c>
      <c r="Y153" s="1" t="s">
        <v>312</v>
      </c>
      <c r="Z153" s="14"/>
      <c r="AB153" s="12" t="s">
        <v>968</v>
      </c>
      <c r="AC153" s="1">
        <v>43.719000000000001</v>
      </c>
      <c r="AD153" s="13">
        <v>5.2830000000000003E-10</v>
      </c>
      <c r="AE153" s="1">
        <v>9.2771000000000008</v>
      </c>
      <c r="AF153" s="13">
        <v>1.4323999999999999E-9</v>
      </c>
      <c r="AG153" s="1" t="s">
        <v>313</v>
      </c>
      <c r="AH153" s="1" t="s">
        <v>314</v>
      </c>
      <c r="AI153" s="14"/>
    </row>
    <row r="154" spans="1:35" x14ac:dyDescent="0.25">
      <c r="A154" s="12" t="s">
        <v>961</v>
      </c>
      <c r="B154" s="1">
        <v>14.942</v>
      </c>
      <c r="C154" s="13">
        <v>2.8595E-5</v>
      </c>
      <c r="D154" s="1">
        <v>4.5437000000000003</v>
      </c>
      <c r="E154" s="13">
        <v>7.7014999999999994E-5</v>
      </c>
      <c r="F154" s="1" t="s">
        <v>307</v>
      </c>
      <c r="G154" s="1" t="s">
        <v>308</v>
      </c>
      <c r="H154" s="14"/>
      <c r="J154" s="12" t="s">
        <v>906</v>
      </c>
      <c r="K154" s="1">
        <v>9.8217999999999996</v>
      </c>
      <c r="L154" s="13">
        <v>9.7471999999999999E-4</v>
      </c>
      <c r="M154" s="1">
        <v>3.0110999999999999</v>
      </c>
      <c r="N154" s="13">
        <v>2.6109000000000002E-3</v>
      </c>
      <c r="O154" s="1" t="s">
        <v>309</v>
      </c>
      <c r="P154" s="1" t="s">
        <v>310</v>
      </c>
      <c r="Q154" s="14"/>
      <c r="S154" s="12" t="s">
        <v>1010</v>
      </c>
      <c r="T154" s="1">
        <v>6.3657000000000004</v>
      </c>
      <c r="U154" s="13">
        <v>5.2626000000000001E-3</v>
      </c>
      <c r="V154" s="1">
        <v>2.2787999999999999</v>
      </c>
      <c r="W154" s="13">
        <v>1.4174000000000001E-2</v>
      </c>
      <c r="X154" s="1" t="s">
        <v>311</v>
      </c>
      <c r="Y154" s="1" t="s">
        <v>312</v>
      </c>
      <c r="Z154" s="14"/>
      <c r="AB154" s="12" t="s">
        <v>537</v>
      </c>
      <c r="AC154" s="1">
        <v>42.905999999999999</v>
      </c>
      <c r="AD154" s="13">
        <v>6.6105000000000001E-10</v>
      </c>
      <c r="AE154" s="1">
        <v>9.1798000000000002</v>
      </c>
      <c r="AF154" s="13">
        <v>1.7804E-9</v>
      </c>
      <c r="AG154" s="1" t="s">
        <v>313</v>
      </c>
      <c r="AH154" s="1" t="s">
        <v>314</v>
      </c>
      <c r="AI154" s="14" t="s">
        <v>423</v>
      </c>
    </row>
    <row r="155" spans="1:35" x14ac:dyDescent="0.25">
      <c r="A155" s="12" t="s">
        <v>962</v>
      </c>
      <c r="B155" s="1">
        <v>14.651999999999999</v>
      </c>
      <c r="C155" s="13">
        <v>3.3173000000000002E-5</v>
      </c>
      <c r="D155" s="1">
        <v>4.4791999999999996</v>
      </c>
      <c r="E155" s="13">
        <v>8.8755E-5</v>
      </c>
      <c r="F155" s="1" t="s">
        <v>307</v>
      </c>
      <c r="G155" s="1" t="s">
        <v>308</v>
      </c>
      <c r="H155" s="14"/>
      <c r="J155" s="12" t="s">
        <v>554</v>
      </c>
      <c r="K155" s="1">
        <v>9.8195999999999994</v>
      </c>
      <c r="L155" s="13">
        <v>9.7583999999999995E-4</v>
      </c>
      <c r="M155" s="1">
        <v>3.0106000000000002</v>
      </c>
      <c r="N155" s="13">
        <v>2.6109000000000002E-3</v>
      </c>
      <c r="O155" s="1" t="s">
        <v>413</v>
      </c>
      <c r="P155" s="1" t="s">
        <v>412</v>
      </c>
      <c r="Q155" s="14"/>
      <c r="S155" s="12" t="s">
        <v>904</v>
      </c>
      <c r="T155" s="1">
        <v>6.3234000000000004</v>
      </c>
      <c r="U155" s="13">
        <v>5.4180000000000001E-3</v>
      </c>
      <c r="V155" s="1">
        <v>2.2662</v>
      </c>
      <c r="W155" s="13">
        <v>1.4496E-2</v>
      </c>
      <c r="X155" s="1" t="s">
        <v>311</v>
      </c>
      <c r="Y155" s="1" t="s">
        <v>312</v>
      </c>
      <c r="Z155" s="14"/>
      <c r="AB155" s="12" t="s">
        <v>1019</v>
      </c>
      <c r="AC155" s="1">
        <v>42.395000000000003</v>
      </c>
      <c r="AD155" s="13">
        <v>7.6243000000000002E-10</v>
      </c>
      <c r="AE155" s="1">
        <v>9.1178000000000008</v>
      </c>
      <c r="AF155" s="13">
        <v>2.0399E-9</v>
      </c>
      <c r="AG155" s="1" t="s">
        <v>313</v>
      </c>
      <c r="AH155" s="1" t="s">
        <v>314</v>
      </c>
      <c r="AI155" s="14"/>
    </row>
    <row r="156" spans="1:35" x14ac:dyDescent="0.25">
      <c r="A156" s="12" t="s">
        <v>963</v>
      </c>
      <c r="B156" s="1">
        <v>14.537000000000001</v>
      </c>
      <c r="C156" s="13">
        <v>3.5185000000000003E-5</v>
      </c>
      <c r="D156" s="1">
        <v>4.4535999999999998</v>
      </c>
      <c r="E156" s="13">
        <v>9.3517999999999995E-5</v>
      </c>
      <c r="F156" s="1" t="s">
        <v>405</v>
      </c>
      <c r="G156" s="1" t="s">
        <v>406</v>
      </c>
      <c r="H156" s="14"/>
      <c r="J156" s="12" t="s">
        <v>597</v>
      </c>
      <c r="K156" s="1">
        <v>9.7424999999999997</v>
      </c>
      <c r="L156" s="13">
        <v>1.0156E-3</v>
      </c>
      <c r="M156" s="1">
        <v>2.9933000000000001</v>
      </c>
      <c r="N156" s="13">
        <v>2.6993E-3</v>
      </c>
      <c r="O156" s="1" t="s">
        <v>309</v>
      </c>
      <c r="P156" s="1" t="s">
        <v>409</v>
      </c>
      <c r="Q156" s="14"/>
      <c r="S156" s="12" t="s">
        <v>531</v>
      </c>
      <c r="T156" s="1">
        <v>6.1924999999999999</v>
      </c>
      <c r="U156" s="13">
        <v>5.9309999999999996E-3</v>
      </c>
      <c r="V156" s="1">
        <v>2.2269000000000001</v>
      </c>
      <c r="W156" s="13">
        <v>1.5764E-2</v>
      </c>
      <c r="X156" s="1" t="s">
        <v>419</v>
      </c>
      <c r="Y156" s="1"/>
      <c r="Z156" s="14"/>
      <c r="AB156" s="12" t="s">
        <v>988</v>
      </c>
      <c r="AC156" s="1">
        <v>42.335999999999999</v>
      </c>
      <c r="AD156" s="13">
        <v>7.7511000000000003E-10</v>
      </c>
      <c r="AE156" s="1">
        <v>9.1105999999999998</v>
      </c>
      <c r="AF156" s="13">
        <v>2.0602E-9</v>
      </c>
      <c r="AG156" s="1" t="s">
        <v>313</v>
      </c>
      <c r="AH156" s="1" t="s">
        <v>314</v>
      </c>
      <c r="AI156" s="14"/>
    </row>
    <row r="157" spans="1:35" x14ac:dyDescent="0.25">
      <c r="A157" s="12" t="s">
        <v>964</v>
      </c>
      <c r="B157" s="1">
        <v>14.422000000000001</v>
      </c>
      <c r="C157" s="13">
        <v>3.7354000000000002E-5</v>
      </c>
      <c r="D157" s="1">
        <v>4.4276999999999997</v>
      </c>
      <c r="E157" s="13">
        <v>9.8634000000000005E-5</v>
      </c>
      <c r="F157" s="1" t="s">
        <v>405</v>
      </c>
      <c r="G157" s="1" t="s">
        <v>406</v>
      </c>
      <c r="H157" s="14"/>
      <c r="J157" s="12" t="s">
        <v>959</v>
      </c>
      <c r="K157" s="1">
        <v>9.6591000000000005</v>
      </c>
      <c r="L157" s="13">
        <v>1.0605E-3</v>
      </c>
      <c r="M157" s="1">
        <v>2.9744999999999999</v>
      </c>
      <c r="N157" s="13">
        <v>2.8004000000000002E-3</v>
      </c>
      <c r="O157" s="1" t="s">
        <v>309</v>
      </c>
      <c r="P157" s="1" t="s">
        <v>310</v>
      </c>
      <c r="Q157" s="14"/>
      <c r="S157" s="12" t="s">
        <v>631</v>
      </c>
      <c r="T157" s="1">
        <v>6.0628000000000002</v>
      </c>
      <c r="U157" s="13">
        <v>6.4909E-3</v>
      </c>
      <c r="V157" s="1">
        <v>2.1877</v>
      </c>
      <c r="W157" s="13">
        <v>1.7139000000000001E-2</v>
      </c>
      <c r="X157" s="1" t="s">
        <v>311</v>
      </c>
      <c r="Y157" s="1"/>
      <c r="Z157" s="14"/>
      <c r="AB157" s="12" t="s">
        <v>937</v>
      </c>
      <c r="AC157" s="1">
        <v>42.302999999999997</v>
      </c>
      <c r="AD157" s="13">
        <v>7.8236999999999996E-10</v>
      </c>
      <c r="AE157" s="1">
        <v>9.1066000000000003</v>
      </c>
      <c r="AF157" s="13">
        <v>2.0659000000000001E-9</v>
      </c>
      <c r="AG157" s="1" t="s">
        <v>424</v>
      </c>
      <c r="AH157" s="1" t="s">
        <v>423</v>
      </c>
      <c r="AI157" s="14"/>
    </row>
    <row r="158" spans="1:35" x14ac:dyDescent="0.25">
      <c r="A158" s="12" t="s">
        <v>965</v>
      </c>
      <c r="B158" s="1">
        <v>14.356999999999999</v>
      </c>
      <c r="C158" s="13">
        <v>3.8639000000000001E-5</v>
      </c>
      <c r="D158" s="1">
        <v>4.4130000000000003</v>
      </c>
      <c r="E158" s="13">
        <v>1.0136000000000001E-4</v>
      </c>
      <c r="F158" s="1" t="s">
        <v>307</v>
      </c>
      <c r="G158" s="1" t="s">
        <v>308</v>
      </c>
      <c r="H158" s="14"/>
      <c r="J158" s="12" t="s">
        <v>903</v>
      </c>
      <c r="K158" s="1">
        <v>9.6021999999999998</v>
      </c>
      <c r="L158" s="13">
        <v>1.0924999999999999E-3</v>
      </c>
      <c r="M158" s="1">
        <v>2.9615999999999998</v>
      </c>
      <c r="N158" s="13">
        <v>2.8660999999999999E-3</v>
      </c>
      <c r="O158" s="1" t="s">
        <v>309</v>
      </c>
      <c r="P158" s="1" t="s">
        <v>310</v>
      </c>
      <c r="Q158" s="14"/>
      <c r="S158" s="12" t="s">
        <v>928</v>
      </c>
      <c r="T158" s="1">
        <v>5.9907000000000004</v>
      </c>
      <c r="U158" s="13">
        <v>6.8263000000000004E-3</v>
      </c>
      <c r="V158" s="1">
        <v>2.1657999999999999</v>
      </c>
      <c r="W158" s="13">
        <v>1.7908E-2</v>
      </c>
      <c r="X158" s="1" t="s">
        <v>311</v>
      </c>
      <c r="Y158" s="1" t="s">
        <v>312</v>
      </c>
      <c r="Z158" s="14"/>
      <c r="AB158" s="12" t="s">
        <v>559</v>
      </c>
      <c r="AC158" s="1">
        <v>41.82</v>
      </c>
      <c r="AD158" s="13">
        <v>8.9635000000000001E-10</v>
      </c>
      <c r="AE158" s="1">
        <v>9.0474999999999994</v>
      </c>
      <c r="AF158" s="13">
        <v>2.3515E-9</v>
      </c>
      <c r="AG158" s="1" t="s">
        <v>313</v>
      </c>
      <c r="AH158" s="1" t="s">
        <v>314</v>
      </c>
      <c r="AI158" s="14" t="s">
        <v>423</v>
      </c>
    </row>
    <row r="159" spans="1:35" x14ac:dyDescent="0.25">
      <c r="A159" s="12" t="s">
        <v>966</v>
      </c>
      <c r="B159" s="1">
        <v>14.342000000000001</v>
      </c>
      <c r="C159" s="13">
        <v>3.8923E-5</v>
      </c>
      <c r="D159" s="1">
        <v>4.4097999999999997</v>
      </c>
      <c r="E159" s="13">
        <v>1.0145E-4</v>
      </c>
      <c r="F159" s="1" t="s">
        <v>307</v>
      </c>
      <c r="G159" s="1" t="s">
        <v>308</v>
      </c>
      <c r="H159" s="14"/>
      <c r="J159" s="12" t="s">
        <v>994</v>
      </c>
      <c r="K159" s="1">
        <v>9.4921000000000006</v>
      </c>
      <c r="L159" s="13">
        <v>1.1574000000000001E-3</v>
      </c>
      <c r="M159" s="1">
        <v>2.9365000000000001</v>
      </c>
      <c r="N159" s="13">
        <v>3.0167000000000002E-3</v>
      </c>
      <c r="O159" s="1" t="s">
        <v>309</v>
      </c>
      <c r="P159" s="1" t="s">
        <v>310</v>
      </c>
      <c r="Q159" s="14"/>
      <c r="S159" s="12" t="s">
        <v>579</v>
      </c>
      <c r="T159" s="1">
        <v>5.9443999999999999</v>
      </c>
      <c r="U159" s="13">
        <v>7.0518999999999998E-3</v>
      </c>
      <c r="V159" s="1">
        <v>2.1516999999999999</v>
      </c>
      <c r="W159" s="13">
        <v>1.8380000000000001E-2</v>
      </c>
      <c r="X159" s="1" t="s">
        <v>415</v>
      </c>
      <c r="Y159" s="1" t="s">
        <v>416</v>
      </c>
      <c r="Z159" s="14"/>
      <c r="AB159" s="12" t="s">
        <v>590</v>
      </c>
      <c r="AC159" s="1">
        <v>41.195</v>
      </c>
      <c r="AD159" s="13">
        <v>1.0708000000000001E-9</v>
      </c>
      <c r="AE159" s="1">
        <v>8.9702999999999999</v>
      </c>
      <c r="AF159" s="13">
        <v>2.7908999999999999E-9</v>
      </c>
      <c r="AG159" s="1" t="s">
        <v>313</v>
      </c>
      <c r="AH159" s="1" t="s">
        <v>314</v>
      </c>
      <c r="AI159" s="14" t="s">
        <v>420</v>
      </c>
    </row>
    <row r="160" spans="1:35" x14ac:dyDescent="0.25">
      <c r="A160" s="12" t="s">
        <v>967</v>
      </c>
      <c r="B160" s="1">
        <v>14.272</v>
      </c>
      <c r="C160" s="13">
        <v>4.0365999999999999E-5</v>
      </c>
      <c r="D160" s="1">
        <v>4.3940000000000001</v>
      </c>
      <c r="E160" s="13">
        <v>1.0454E-4</v>
      </c>
      <c r="F160" s="1" t="s">
        <v>307</v>
      </c>
      <c r="G160" s="1" t="s">
        <v>308</v>
      </c>
      <c r="H160" s="14"/>
      <c r="J160" s="12" t="s">
        <v>930</v>
      </c>
      <c r="K160" s="1">
        <v>9.4786999999999999</v>
      </c>
      <c r="L160" s="13">
        <v>1.1655999999999999E-3</v>
      </c>
      <c r="M160" s="1">
        <v>2.9335</v>
      </c>
      <c r="N160" s="13">
        <v>3.0184999999999999E-3</v>
      </c>
      <c r="O160" s="1" t="s">
        <v>309</v>
      </c>
      <c r="P160" s="1" t="s">
        <v>310</v>
      </c>
      <c r="Q160" s="14"/>
      <c r="S160" s="12" t="s">
        <v>596</v>
      </c>
      <c r="T160" s="1">
        <v>5.8928000000000003</v>
      </c>
      <c r="U160" s="13">
        <v>7.3121999999999996E-3</v>
      </c>
      <c r="V160" s="1">
        <v>2.1358999999999999</v>
      </c>
      <c r="W160" s="13">
        <v>1.8936999999999999E-2</v>
      </c>
      <c r="X160" s="1" t="s">
        <v>311</v>
      </c>
      <c r="Y160" s="1" t="s">
        <v>418</v>
      </c>
      <c r="Z160" s="14"/>
      <c r="AB160" s="12" t="s">
        <v>961</v>
      </c>
      <c r="AC160" s="1">
        <v>40.957000000000001</v>
      </c>
      <c r="AD160" s="13">
        <v>1.1464999999999999E-9</v>
      </c>
      <c r="AE160" s="1">
        <v>8.9405999999999999</v>
      </c>
      <c r="AF160" s="13">
        <v>2.9691E-9</v>
      </c>
      <c r="AG160" s="1" t="s">
        <v>313</v>
      </c>
      <c r="AH160" s="1" t="s">
        <v>314</v>
      </c>
      <c r="AI160" s="14"/>
    </row>
    <row r="161" spans="1:35" x14ac:dyDescent="0.25">
      <c r="A161" s="12" t="s">
        <v>558</v>
      </c>
      <c r="B161" s="1">
        <v>14.057</v>
      </c>
      <c r="C161" s="13">
        <v>4.5178E-5</v>
      </c>
      <c r="D161" s="1">
        <v>4.3451000000000004</v>
      </c>
      <c r="E161" s="13">
        <v>1.1626E-4</v>
      </c>
      <c r="F161" s="1" t="s">
        <v>307</v>
      </c>
      <c r="G161" s="1" t="s">
        <v>308</v>
      </c>
      <c r="H161" s="14"/>
      <c r="J161" s="12" t="s">
        <v>525</v>
      </c>
      <c r="K161" s="1">
        <v>9.3034999999999997</v>
      </c>
      <c r="L161" s="13">
        <v>1.2784999999999999E-3</v>
      </c>
      <c r="M161" s="1">
        <v>2.8933</v>
      </c>
      <c r="N161" s="13">
        <v>3.2899000000000001E-3</v>
      </c>
      <c r="O161" s="1" t="s">
        <v>309</v>
      </c>
      <c r="P161" s="1" t="s">
        <v>310</v>
      </c>
      <c r="Q161" s="14"/>
      <c r="S161" s="12" t="s">
        <v>899</v>
      </c>
      <c r="T161" s="1">
        <v>5.7469999999999999</v>
      </c>
      <c r="U161" s="13">
        <v>8.1051999999999999E-3</v>
      </c>
      <c r="V161" s="1">
        <v>2.0912000000000002</v>
      </c>
      <c r="W161" s="13">
        <v>2.0857000000000001E-2</v>
      </c>
      <c r="X161" s="1" t="s">
        <v>311</v>
      </c>
      <c r="Y161" s="1" t="s">
        <v>312</v>
      </c>
      <c r="Z161" s="14"/>
      <c r="AB161" s="12" t="s">
        <v>1017</v>
      </c>
      <c r="AC161" s="1">
        <v>40.840000000000003</v>
      </c>
      <c r="AD161" s="13">
        <v>1.1854000000000001E-9</v>
      </c>
      <c r="AE161" s="1">
        <v>8.9260999999999999</v>
      </c>
      <c r="AF161" s="13">
        <v>3.0504000000000001E-9</v>
      </c>
      <c r="AG161" s="1" t="s">
        <v>313</v>
      </c>
      <c r="AH161" s="1" t="s">
        <v>314</v>
      </c>
      <c r="AI161" s="14"/>
    </row>
    <row r="162" spans="1:35" x14ac:dyDescent="0.25">
      <c r="A162" s="12" t="s">
        <v>968</v>
      </c>
      <c r="B162" s="1">
        <v>14.010999999999999</v>
      </c>
      <c r="C162" s="13">
        <v>4.6276999999999998E-5</v>
      </c>
      <c r="D162" s="1">
        <v>4.3346</v>
      </c>
      <c r="E162" s="13">
        <v>1.1833E-4</v>
      </c>
      <c r="F162" s="1" t="s">
        <v>307</v>
      </c>
      <c r="G162" s="1" t="s">
        <v>308</v>
      </c>
      <c r="H162" s="14"/>
      <c r="J162" s="12" t="s">
        <v>875</v>
      </c>
      <c r="K162" s="1">
        <v>9.1715999999999998</v>
      </c>
      <c r="L162" s="13">
        <v>1.3714E-3</v>
      </c>
      <c r="M162" s="1">
        <v>2.8628</v>
      </c>
      <c r="N162" s="13">
        <v>3.5065999999999999E-3</v>
      </c>
      <c r="O162" s="1" t="s">
        <v>309</v>
      </c>
      <c r="P162" s="1" t="s">
        <v>310</v>
      </c>
      <c r="Q162" s="14"/>
      <c r="S162" s="12" t="s">
        <v>911</v>
      </c>
      <c r="T162" s="1">
        <v>5.6723999999999997</v>
      </c>
      <c r="U162" s="13">
        <v>8.5467000000000008E-3</v>
      </c>
      <c r="V162" s="1">
        <v>2.0682</v>
      </c>
      <c r="W162" s="13">
        <v>2.1853000000000001E-2</v>
      </c>
      <c r="X162" s="1" t="s">
        <v>311</v>
      </c>
      <c r="Y162" s="1" t="s">
        <v>312</v>
      </c>
      <c r="Z162" s="14"/>
      <c r="AB162" s="12" t="s">
        <v>629</v>
      </c>
      <c r="AC162" s="1">
        <v>40.595999999999997</v>
      </c>
      <c r="AD162" s="13">
        <v>1.272E-9</v>
      </c>
      <c r="AE162" s="1">
        <v>8.8955000000000002</v>
      </c>
      <c r="AF162" s="13">
        <v>3.2524000000000001E-9</v>
      </c>
      <c r="AG162" s="1" t="s">
        <v>313</v>
      </c>
      <c r="AH162" s="1" t="s">
        <v>314</v>
      </c>
      <c r="AI162" s="14"/>
    </row>
    <row r="163" spans="1:35" x14ac:dyDescent="0.25">
      <c r="A163" s="12" t="s">
        <v>969</v>
      </c>
      <c r="B163" s="1">
        <v>13.909000000000001</v>
      </c>
      <c r="C163" s="13">
        <v>4.884E-5</v>
      </c>
      <c r="D163" s="1">
        <v>4.3112000000000004</v>
      </c>
      <c r="E163" s="13">
        <v>1.2357000000000001E-4</v>
      </c>
      <c r="F163" s="1" t="s">
        <v>307</v>
      </c>
      <c r="G163" s="1" t="s">
        <v>308</v>
      </c>
      <c r="H163" s="14"/>
      <c r="J163" s="12" t="s">
        <v>1050</v>
      </c>
      <c r="K163" s="1">
        <v>9.1140000000000008</v>
      </c>
      <c r="L163" s="13">
        <v>1.4143000000000001E-3</v>
      </c>
      <c r="M163" s="1">
        <v>2.8494999999999999</v>
      </c>
      <c r="N163" s="13">
        <v>3.5934999999999999E-3</v>
      </c>
      <c r="O163" s="1" t="s">
        <v>309</v>
      </c>
      <c r="P163" s="1" t="s">
        <v>310</v>
      </c>
      <c r="Q163" s="14"/>
      <c r="S163" s="12" t="s">
        <v>891</v>
      </c>
      <c r="T163" s="1">
        <v>5.6631</v>
      </c>
      <c r="U163" s="13">
        <v>8.6034000000000006E-3</v>
      </c>
      <c r="V163" s="1">
        <v>2.0653000000000001</v>
      </c>
      <c r="W163" s="13">
        <v>2.1860000000000001E-2</v>
      </c>
      <c r="X163" s="1" t="s">
        <v>311</v>
      </c>
      <c r="Y163" s="1" t="s">
        <v>312</v>
      </c>
      <c r="Z163" s="14"/>
      <c r="AB163" s="12" t="s">
        <v>952</v>
      </c>
      <c r="AC163" s="1">
        <v>40.466000000000001</v>
      </c>
      <c r="AD163" s="13">
        <v>1.3207E-9</v>
      </c>
      <c r="AE163" s="1">
        <v>8.8792000000000009</v>
      </c>
      <c r="AF163" s="13">
        <v>3.3556999999999999E-9</v>
      </c>
      <c r="AG163" s="1" t="s">
        <v>313</v>
      </c>
      <c r="AH163" s="1" t="s">
        <v>314</v>
      </c>
      <c r="AI163" s="14"/>
    </row>
    <row r="164" spans="1:35" x14ac:dyDescent="0.25">
      <c r="A164" s="12" t="s">
        <v>470</v>
      </c>
      <c r="B164" s="1">
        <v>13.904999999999999</v>
      </c>
      <c r="C164" s="13">
        <v>4.8937999999999998E-5</v>
      </c>
      <c r="D164" s="1">
        <v>4.3103999999999996</v>
      </c>
      <c r="E164" s="13">
        <v>1.2357000000000001E-4</v>
      </c>
      <c r="F164" s="1" t="s">
        <v>307</v>
      </c>
      <c r="G164" s="1" t="s">
        <v>308</v>
      </c>
      <c r="H164" s="14"/>
      <c r="J164" s="12" t="s">
        <v>1041</v>
      </c>
      <c r="K164" s="1">
        <v>9.0931999999999995</v>
      </c>
      <c r="L164" s="13">
        <v>1.4302E-3</v>
      </c>
      <c r="M164" s="1">
        <v>2.8445999999999998</v>
      </c>
      <c r="N164" s="13">
        <v>3.6112000000000002E-3</v>
      </c>
      <c r="O164" s="1" t="s">
        <v>410</v>
      </c>
      <c r="P164" s="1" t="s">
        <v>411</v>
      </c>
      <c r="Q164" s="14"/>
      <c r="S164" s="12" t="s">
        <v>627</v>
      </c>
      <c r="T164" s="1">
        <v>5.5646000000000004</v>
      </c>
      <c r="U164" s="13">
        <v>9.2297999999999998E-3</v>
      </c>
      <c r="V164" s="1">
        <v>2.0348000000000002</v>
      </c>
      <c r="W164" s="13">
        <v>2.3304999999999999E-2</v>
      </c>
      <c r="X164" s="1" t="s">
        <v>311</v>
      </c>
      <c r="Y164" s="1" t="s">
        <v>312</v>
      </c>
      <c r="Z164" s="14"/>
      <c r="AB164" s="12" t="s">
        <v>939</v>
      </c>
      <c r="AC164" s="1">
        <v>40.384999999999998</v>
      </c>
      <c r="AD164" s="13">
        <v>1.3520000000000001E-9</v>
      </c>
      <c r="AE164" s="1">
        <v>8.8689999999999998</v>
      </c>
      <c r="AF164" s="13">
        <v>3.4137999999999999E-9</v>
      </c>
      <c r="AG164" s="1" t="s">
        <v>313</v>
      </c>
      <c r="AH164" s="1" t="s">
        <v>314</v>
      </c>
      <c r="AI164" s="14"/>
    </row>
    <row r="165" spans="1:35" x14ac:dyDescent="0.25">
      <c r="A165" s="12" t="s">
        <v>547</v>
      </c>
      <c r="B165" s="1">
        <v>13.756</v>
      </c>
      <c r="C165" s="13">
        <v>5.2952999999999999E-5</v>
      </c>
      <c r="D165" s="1">
        <v>4.2760999999999996</v>
      </c>
      <c r="E165" s="13">
        <v>1.3287999999999999E-4</v>
      </c>
      <c r="F165" s="1" t="s">
        <v>307</v>
      </c>
      <c r="G165" s="1" t="s">
        <v>308</v>
      </c>
      <c r="H165" s="14"/>
      <c r="J165" s="12" t="s">
        <v>1051</v>
      </c>
      <c r="K165" s="1">
        <v>8.9934999999999992</v>
      </c>
      <c r="L165" s="13">
        <v>1.5089000000000001E-3</v>
      </c>
      <c r="M165" s="1">
        <v>2.8212999999999999</v>
      </c>
      <c r="N165" s="13">
        <v>3.7601000000000002E-3</v>
      </c>
      <c r="O165" s="1" t="s">
        <v>309</v>
      </c>
      <c r="P165" s="1" t="s">
        <v>310</v>
      </c>
      <c r="Q165" s="14"/>
      <c r="S165" s="12" t="s">
        <v>1002</v>
      </c>
      <c r="T165" s="1">
        <v>5.4485999999999999</v>
      </c>
      <c r="U165" s="13">
        <v>1.0031E-2</v>
      </c>
      <c r="V165" s="1">
        <v>1.9986999999999999</v>
      </c>
      <c r="W165" s="13">
        <v>2.5170999999999999E-2</v>
      </c>
      <c r="X165" s="1" t="s">
        <v>415</v>
      </c>
      <c r="Y165" s="1"/>
      <c r="Z165" s="14"/>
      <c r="AB165" s="12" t="s">
        <v>926</v>
      </c>
      <c r="AC165" s="1">
        <v>40.186</v>
      </c>
      <c r="AD165" s="13">
        <v>1.4328000000000001E-9</v>
      </c>
      <c r="AE165" s="1">
        <v>8.8437999999999999</v>
      </c>
      <c r="AF165" s="13">
        <v>3.5953999999999998E-9</v>
      </c>
      <c r="AG165" s="1" t="s">
        <v>313</v>
      </c>
      <c r="AH165" s="1" t="s">
        <v>314</v>
      </c>
      <c r="AI165" s="14" t="s">
        <v>423</v>
      </c>
    </row>
    <row r="166" spans="1:35" x14ac:dyDescent="0.25">
      <c r="A166" s="12" t="s">
        <v>970</v>
      </c>
      <c r="B166" s="1">
        <v>13.722</v>
      </c>
      <c r="C166" s="13">
        <v>5.3900000000000002E-5</v>
      </c>
      <c r="D166" s="1">
        <v>4.2683999999999997</v>
      </c>
      <c r="E166" s="13">
        <v>1.3397999999999999E-4</v>
      </c>
      <c r="F166" s="1" t="s">
        <v>307</v>
      </c>
      <c r="G166" s="1" t="s">
        <v>308</v>
      </c>
      <c r="H166" s="14"/>
      <c r="J166" s="12" t="s">
        <v>913</v>
      </c>
      <c r="K166" s="1">
        <v>8.9872999999999994</v>
      </c>
      <c r="L166" s="13">
        <v>1.5139000000000001E-3</v>
      </c>
      <c r="M166" s="1">
        <v>2.8199000000000001</v>
      </c>
      <c r="N166" s="13">
        <v>3.7601000000000002E-3</v>
      </c>
      <c r="O166" s="1" t="s">
        <v>309</v>
      </c>
      <c r="P166" s="1" t="s">
        <v>310</v>
      </c>
      <c r="Q166" s="14"/>
      <c r="S166" s="12" t="s">
        <v>1012</v>
      </c>
      <c r="T166" s="1">
        <v>5.4234</v>
      </c>
      <c r="U166" s="13">
        <v>1.0215E-2</v>
      </c>
      <c r="V166" s="1">
        <v>1.9907999999999999</v>
      </c>
      <c r="W166" s="13">
        <v>2.5412000000000001E-2</v>
      </c>
      <c r="X166" s="1" t="s">
        <v>415</v>
      </c>
      <c r="Y166" s="1" t="s">
        <v>416</v>
      </c>
      <c r="Z166" s="14"/>
      <c r="AB166" s="12" t="s">
        <v>999</v>
      </c>
      <c r="AC166" s="1">
        <v>40.131999999999998</v>
      </c>
      <c r="AD166" s="13">
        <v>1.4555E-9</v>
      </c>
      <c r="AE166" s="1">
        <v>8.8369999999999997</v>
      </c>
      <c r="AF166" s="13">
        <v>3.6298E-9</v>
      </c>
      <c r="AG166" s="1" t="s">
        <v>313</v>
      </c>
      <c r="AH166" s="1" t="s">
        <v>314</v>
      </c>
      <c r="AI166" s="14"/>
    </row>
    <row r="167" spans="1:35" x14ac:dyDescent="0.25">
      <c r="A167" s="12" t="s">
        <v>555</v>
      </c>
      <c r="B167" s="1">
        <v>13.717000000000001</v>
      </c>
      <c r="C167" s="13">
        <v>5.4058000000000003E-5</v>
      </c>
      <c r="D167" s="1">
        <v>4.2671000000000001</v>
      </c>
      <c r="E167" s="13">
        <v>1.3397999999999999E-4</v>
      </c>
      <c r="F167" s="1" t="s">
        <v>307</v>
      </c>
      <c r="G167" s="1" t="s">
        <v>308</v>
      </c>
      <c r="H167" s="14"/>
      <c r="J167" s="12" t="s">
        <v>933</v>
      </c>
      <c r="K167" s="1">
        <v>8.9818999999999996</v>
      </c>
      <c r="L167" s="13">
        <v>1.5183E-3</v>
      </c>
      <c r="M167" s="1">
        <v>2.8186</v>
      </c>
      <c r="N167" s="13">
        <v>3.7601000000000002E-3</v>
      </c>
      <c r="O167" s="1" t="s">
        <v>309</v>
      </c>
      <c r="P167" s="1" t="s">
        <v>310</v>
      </c>
      <c r="Q167" s="14"/>
      <c r="S167" s="12" t="s">
        <v>903</v>
      </c>
      <c r="T167" s="1">
        <v>5.4183000000000003</v>
      </c>
      <c r="U167" s="13">
        <v>1.0253E-2</v>
      </c>
      <c r="V167" s="1">
        <v>1.9892000000000001</v>
      </c>
      <c r="W167" s="13">
        <v>2.5412000000000001E-2</v>
      </c>
      <c r="X167" s="1" t="s">
        <v>311</v>
      </c>
      <c r="Y167" s="1" t="s">
        <v>312</v>
      </c>
      <c r="Z167" s="14"/>
      <c r="AB167" s="12" t="s">
        <v>503</v>
      </c>
      <c r="AC167" s="1">
        <v>38.871000000000002</v>
      </c>
      <c r="AD167" s="13">
        <v>2.11E-9</v>
      </c>
      <c r="AE167" s="1">
        <v>8.6757000000000009</v>
      </c>
      <c r="AF167" s="13">
        <v>5.2298000000000003E-9</v>
      </c>
      <c r="AG167" s="1" t="s">
        <v>313</v>
      </c>
      <c r="AH167" s="1" t="s">
        <v>314</v>
      </c>
      <c r="AI167" s="14"/>
    </row>
    <row r="168" spans="1:35" x14ac:dyDescent="0.25">
      <c r="A168" s="12" t="s">
        <v>971</v>
      </c>
      <c r="B168" s="1">
        <v>13.37</v>
      </c>
      <c r="C168" s="13">
        <v>6.5047000000000002E-5</v>
      </c>
      <c r="D168" s="1">
        <v>4.1867999999999999</v>
      </c>
      <c r="E168" s="13">
        <v>1.6024E-4</v>
      </c>
      <c r="F168" s="1" t="s">
        <v>307</v>
      </c>
      <c r="G168" s="1" t="s">
        <v>308</v>
      </c>
      <c r="H168" s="14"/>
      <c r="J168" s="12" t="s">
        <v>610</v>
      </c>
      <c r="K168" s="1">
        <v>8.9720999999999993</v>
      </c>
      <c r="L168" s="13">
        <v>1.5264E-3</v>
      </c>
      <c r="M168" s="1">
        <v>2.8163</v>
      </c>
      <c r="N168" s="13">
        <v>3.7601000000000002E-3</v>
      </c>
      <c r="O168" s="1" t="s">
        <v>309</v>
      </c>
      <c r="P168" s="1" t="s">
        <v>310</v>
      </c>
      <c r="Q168" s="14"/>
      <c r="S168" s="12" t="s">
        <v>629</v>
      </c>
      <c r="T168" s="1">
        <v>5.3845000000000001</v>
      </c>
      <c r="U168" s="13">
        <v>1.0506E-2</v>
      </c>
      <c r="V168" s="1">
        <v>1.9785999999999999</v>
      </c>
      <c r="W168" s="13">
        <v>2.588E-2</v>
      </c>
      <c r="X168" s="1" t="s">
        <v>311</v>
      </c>
      <c r="Y168" s="1"/>
      <c r="Z168" s="14"/>
      <c r="AB168" s="12" t="s">
        <v>617</v>
      </c>
      <c r="AC168" s="1">
        <v>38.220999999999997</v>
      </c>
      <c r="AD168" s="13">
        <v>2.5644E-9</v>
      </c>
      <c r="AE168" s="1">
        <v>8.5909999999999993</v>
      </c>
      <c r="AF168" s="13">
        <v>6.3171999999999997E-9</v>
      </c>
      <c r="AG168" s="1" t="s">
        <v>421</v>
      </c>
      <c r="AH168" s="1" t="s">
        <v>314</v>
      </c>
      <c r="AI168" s="14" t="s">
        <v>423</v>
      </c>
    </row>
    <row r="169" spans="1:35" x14ac:dyDescent="0.25">
      <c r="A169" s="12" t="s">
        <v>972</v>
      </c>
      <c r="B169" s="1">
        <v>13.324999999999999</v>
      </c>
      <c r="C169" s="13">
        <v>6.6624000000000005E-5</v>
      </c>
      <c r="D169" s="1">
        <v>4.1764000000000001</v>
      </c>
      <c r="E169" s="13">
        <v>1.6312999999999999E-4</v>
      </c>
      <c r="F169" s="1" t="s">
        <v>307</v>
      </c>
      <c r="G169" s="1" t="s">
        <v>308</v>
      </c>
      <c r="H169" s="14"/>
      <c r="J169" s="12" t="s">
        <v>953</v>
      </c>
      <c r="K169" s="1">
        <v>8.9297000000000004</v>
      </c>
      <c r="L169" s="13">
        <v>1.5617000000000001E-3</v>
      </c>
      <c r="M169" s="1">
        <v>2.8064</v>
      </c>
      <c r="N169" s="13">
        <v>3.8237000000000002E-3</v>
      </c>
      <c r="O169" s="1" t="s">
        <v>309</v>
      </c>
      <c r="P169" s="1" t="s">
        <v>310</v>
      </c>
      <c r="Q169" s="14"/>
      <c r="S169" s="12" t="s">
        <v>609</v>
      </c>
      <c r="T169" s="1">
        <v>5.3650000000000002</v>
      </c>
      <c r="U169" s="13">
        <v>1.0655E-2</v>
      </c>
      <c r="V169" s="1">
        <v>1.9723999999999999</v>
      </c>
      <c r="W169" s="13">
        <v>2.6089000000000001E-2</v>
      </c>
      <c r="X169" s="1" t="s">
        <v>415</v>
      </c>
      <c r="Y169" s="1"/>
      <c r="Z169" s="14"/>
      <c r="AB169" s="12" t="s">
        <v>978</v>
      </c>
      <c r="AC169" s="1">
        <v>38.176000000000002</v>
      </c>
      <c r="AD169" s="13">
        <v>2.5991999999999999E-9</v>
      </c>
      <c r="AE169" s="1">
        <v>8.5852000000000004</v>
      </c>
      <c r="AF169" s="13">
        <v>6.3594000000000002E-9</v>
      </c>
      <c r="AG169" s="1" t="s">
        <v>313</v>
      </c>
      <c r="AH169" s="1" t="s">
        <v>314</v>
      </c>
      <c r="AI169" s="14"/>
    </row>
    <row r="170" spans="1:35" x14ac:dyDescent="0.25">
      <c r="A170" s="12" t="s">
        <v>499</v>
      </c>
      <c r="B170" s="1">
        <v>13.209</v>
      </c>
      <c r="C170" s="13">
        <v>7.0947999999999999E-5</v>
      </c>
      <c r="D170" s="1">
        <v>4.1490999999999998</v>
      </c>
      <c r="E170" s="13">
        <v>1.7267000000000001E-4</v>
      </c>
      <c r="F170" s="1" t="s">
        <v>307</v>
      </c>
      <c r="G170" s="1" t="s">
        <v>308</v>
      </c>
      <c r="H170" s="14"/>
      <c r="J170" s="12" t="s">
        <v>1014</v>
      </c>
      <c r="K170" s="1">
        <v>8.8452000000000002</v>
      </c>
      <c r="L170" s="13">
        <v>1.6348000000000001E-3</v>
      </c>
      <c r="M170" s="1">
        <v>2.7865000000000002</v>
      </c>
      <c r="N170" s="13">
        <v>3.9785999999999997E-3</v>
      </c>
      <c r="O170" s="1" t="s">
        <v>309</v>
      </c>
      <c r="P170" s="1" t="s">
        <v>409</v>
      </c>
      <c r="Q170" s="14"/>
      <c r="S170" s="12" t="s">
        <v>963</v>
      </c>
      <c r="T170" s="1">
        <v>5.2202000000000002</v>
      </c>
      <c r="U170" s="13">
        <v>1.1835E-2</v>
      </c>
      <c r="V170" s="1">
        <v>1.9268000000000001</v>
      </c>
      <c r="W170" s="13">
        <v>2.8804E-2</v>
      </c>
      <c r="X170" s="1" t="s">
        <v>415</v>
      </c>
      <c r="Y170" s="1" t="s">
        <v>416</v>
      </c>
      <c r="Z170" s="14"/>
      <c r="AB170" s="12" t="s">
        <v>974</v>
      </c>
      <c r="AC170" s="1">
        <v>38.158000000000001</v>
      </c>
      <c r="AD170" s="13">
        <v>2.613E-9</v>
      </c>
      <c r="AE170" s="1">
        <v>8.5829000000000004</v>
      </c>
      <c r="AF170" s="13">
        <v>6.3594000000000002E-9</v>
      </c>
      <c r="AG170" s="1" t="s">
        <v>313</v>
      </c>
      <c r="AH170" s="1" t="s">
        <v>314</v>
      </c>
      <c r="AI170" s="14" t="s">
        <v>423</v>
      </c>
    </row>
    <row r="171" spans="1:35" x14ac:dyDescent="0.25">
      <c r="A171" s="12" t="s">
        <v>619</v>
      </c>
      <c r="B171" s="1">
        <v>13.157999999999999</v>
      </c>
      <c r="C171" s="13">
        <v>7.2912999999999998E-5</v>
      </c>
      <c r="D171" s="1">
        <v>4.1372</v>
      </c>
      <c r="E171" s="13">
        <v>1.7639000000000001E-4</v>
      </c>
      <c r="F171" s="1" t="s">
        <v>307</v>
      </c>
      <c r="G171" s="1" t="s">
        <v>308</v>
      </c>
      <c r="H171" s="14"/>
      <c r="J171" s="12" t="s">
        <v>625</v>
      </c>
      <c r="K171" s="1">
        <v>8.7241999999999997</v>
      </c>
      <c r="L171" s="13">
        <v>1.7462000000000001E-3</v>
      </c>
      <c r="M171" s="1">
        <v>2.7578999999999998</v>
      </c>
      <c r="N171" s="13">
        <v>4.2243000000000003E-3</v>
      </c>
      <c r="O171" s="1" t="s">
        <v>309</v>
      </c>
      <c r="P171" s="1" t="s">
        <v>409</v>
      </c>
      <c r="Q171" s="14"/>
      <c r="S171" s="12" t="s">
        <v>875</v>
      </c>
      <c r="T171" s="1">
        <v>5.1786000000000003</v>
      </c>
      <c r="U171" s="13">
        <v>1.2200000000000001E-2</v>
      </c>
      <c r="V171" s="1">
        <v>1.9136</v>
      </c>
      <c r="W171" s="13">
        <v>2.9513000000000001E-2</v>
      </c>
      <c r="X171" s="1" t="s">
        <v>311</v>
      </c>
      <c r="Y171" s="1" t="s">
        <v>312</v>
      </c>
      <c r="Z171" s="14"/>
      <c r="AB171" s="12" t="s">
        <v>985</v>
      </c>
      <c r="AC171" s="1">
        <v>38.020000000000003</v>
      </c>
      <c r="AD171" s="13">
        <v>2.7243999999999998E-9</v>
      </c>
      <c r="AE171" s="1">
        <v>8.5647000000000002</v>
      </c>
      <c r="AF171" s="13">
        <v>6.5799000000000004E-9</v>
      </c>
      <c r="AG171" s="1" t="s">
        <v>313</v>
      </c>
      <c r="AH171" s="1" t="s">
        <v>314</v>
      </c>
      <c r="AI171" s="14"/>
    </row>
    <row r="172" spans="1:35" x14ac:dyDescent="0.25">
      <c r="A172" s="12" t="s">
        <v>973</v>
      </c>
      <c r="B172" s="1">
        <v>13.124000000000001</v>
      </c>
      <c r="C172" s="13">
        <v>7.4282999999999993E-5</v>
      </c>
      <c r="D172" s="1">
        <v>4.1291000000000002</v>
      </c>
      <c r="E172" s="13">
        <v>1.7862999999999999E-4</v>
      </c>
      <c r="F172" s="1" t="s">
        <v>307</v>
      </c>
      <c r="G172" s="1" t="s">
        <v>308</v>
      </c>
      <c r="H172" s="14"/>
      <c r="J172" s="12" t="s">
        <v>890</v>
      </c>
      <c r="K172" s="1">
        <v>8.6702999999999992</v>
      </c>
      <c r="L172" s="13">
        <v>1.7983999999999999E-3</v>
      </c>
      <c r="M172" s="1">
        <v>2.7450999999999999</v>
      </c>
      <c r="N172" s="13">
        <v>4.3245999999999996E-3</v>
      </c>
      <c r="O172" s="1" t="s">
        <v>309</v>
      </c>
      <c r="P172" s="1" t="s">
        <v>310</v>
      </c>
      <c r="Q172" s="14"/>
      <c r="S172" s="12" t="s">
        <v>455</v>
      </c>
      <c r="T172" s="1">
        <v>5.1531000000000002</v>
      </c>
      <c r="U172" s="13">
        <v>1.2429000000000001E-2</v>
      </c>
      <c r="V172" s="1">
        <v>1.9056</v>
      </c>
      <c r="W172" s="13">
        <v>2.9755E-2</v>
      </c>
      <c r="X172" s="1" t="s">
        <v>419</v>
      </c>
      <c r="Y172" s="1" t="s">
        <v>414</v>
      </c>
      <c r="Z172" s="14"/>
      <c r="AB172" s="12" t="s">
        <v>563</v>
      </c>
      <c r="AC172" s="1">
        <v>38.006</v>
      </c>
      <c r="AD172" s="13">
        <v>2.7362000000000001E-9</v>
      </c>
      <c r="AE172" s="1">
        <v>8.5629000000000008</v>
      </c>
      <c r="AF172" s="13">
        <v>6.5799000000000004E-9</v>
      </c>
      <c r="AG172" s="1" t="s">
        <v>313</v>
      </c>
      <c r="AH172" s="1" t="s">
        <v>314</v>
      </c>
      <c r="AI172" s="14" t="s">
        <v>423</v>
      </c>
    </row>
    <row r="173" spans="1:35" x14ac:dyDescent="0.25">
      <c r="A173" s="12" t="s">
        <v>974</v>
      </c>
      <c r="B173" s="1">
        <v>13.076000000000001</v>
      </c>
      <c r="C173" s="13">
        <v>7.6223000000000005E-5</v>
      </c>
      <c r="D173" s="1">
        <v>4.1178999999999997</v>
      </c>
      <c r="E173" s="13">
        <v>1.8221000000000001E-4</v>
      </c>
      <c r="F173" s="1" t="s">
        <v>307</v>
      </c>
      <c r="G173" s="1" t="s">
        <v>308</v>
      </c>
      <c r="H173" s="14"/>
      <c r="J173" s="12" t="s">
        <v>1052</v>
      </c>
      <c r="K173" s="1">
        <v>8.6311</v>
      </c>
      <c r="L173" s="13">
        <v>1.8374999999999999E-3</v>
      </c>
      <c r="M173" s="1">
        <v>2.7357999999999998</v>
      </c>
      <c r="N173" s="13">
        <v>4.3926E-3</v>
      </c>
      <c r="O173" s="1" t="s">
        <v>309</v>
      </c>
      <c r="P173" s="1"/>
      <c r="Q173" s="14"/>
      <c r="S173" s="12" t="s">
        <v>616</v>
      </c>
      <c r="T173" s="1">
        <v>5.1510999999999996</v>
      </c>
      <c r="U173" s="13">
        <v>1.2447E-2</v>
      </c>
      <c r="V173" s="1">
        <v>1.9049</v>
      </c>
      <c r="W173" s="13">
        <v>2.9755E-2</v>
      </c>
      <c r="X173" s="1" t="s">
        <v>419</v>
      </c>
      <c r="Y173" s="1" t="s">
        <v>414</v>
      </c>
      <c r="Z173" s="14"/>
      <c r="AB173" s="12" t="s">
        <v>1004</v>
      </c>
      <c r="AC173" s="1">
        <v>37.039000000000001</v>
      </c>
      <c r="AD173" s="13">
        <v>3.6764999999999999E-9</v>
      </c>
      <c r="AE173" s="1">
        <v>8.4345999999999997</v>
      </c>
      <c r="AF173" s="13">
        <v>8.7418000000000006E-9</v>
      </c>
      <c r="AG173" s="1" t="s">
        <v>313</v>
      </c>
      <c r="AH173" s="1" t="s">
        <v>314</v>
      </c>
      <c r="AI173" s="14"/>
    </row>
    <row r="174" spans="1:35" x14ac:dyDescent="0.25">
      <c r="A174" s="12" t="s">
        <v>975</v>
      </c>
      <c r="B174" s="1">
        <v>13.023</v>
      </c>
      <c r="C174" s="13">
        <v>7.8450999999999998E-5</v>
      </c>
      <c r="D174" s="1">
        <v>4.1054000000000004</v>
      </c>
      <c r="E174" s="13">
        <v>1.8644000000000001E-4</v>
      </c>
      <c r="F174" s="1" t="s">
        <v>405</v>
      </c>
      <c r="G174" s="1" t="s">
        <v>406</v>
      </c>
      <c r="H174" s="14"/>
      <c r="J174" s="12" t="s">
        <v>1053</v>
      </c>
      <c r="K174" s="1">
        <v>8.5062999999999995</v>
      </c>
      <c r="L174" s="13">
        <v>1.9681999999999998E-3</v>
      </c>
      <c r="M174" s="1">
        <v>2.7059000000000002</v>
      </c>
      <c r="N174" s="13">
        <v>4.6772999999999997E-3</v>
      </c>
      <c r="O174" s="1" t="s">
        <v>309</v>
      </c>
      <c r="P174" s="1" t="s">
        <v>310</v>
      </c>
      <c r="Q174" s="14"/>
      <c r="S174" s="12" t="s">
        <v>892</v>
      </c>
      <c r="T174" s="1">
        <v>5.0892999999999997</v>
      </c>
      <c r="U174" s="13">
        <v>1.3023E-2</v>
      </c>
      <c r="V174" s="1">
        <v>1.8853</v>
      </c>
      <c r="W174" s="13">
        <v>3.0949999999999998E-2</v>
      </c>
      <c r="X174" s="1" t="s">
        <v>311</v>
      </c>
      <c r="Y174" s="1" t="s">
        <v>312</v>
      </c>
      <c r="Z174" s="14"/>
      <c r="AB174" s="12" t="s">
        <v>1041</v>
      </c>
      <c r="AC174" s="1">
        <v>37.036999999999999</v>
      </c>
      <c r="AD174" s="13">
        <v>3.6785000000000001E-9</v>
      </c>
      <c r="AE174" s="1">
        <v>8.4343000000000004</v>
      </c>
      <c r="AF174" s="13">
        <v>8.7418000000000006E-9</v>
      </c>
      <c r="AG174" s="1" t="s">
        <v>421</v>
      </c>
      <c r="AH174" s="1" t="s">
        <v>422</v>
      </c>
      <c r="AI174" s="14" t="s">
        <v>423</v>
      </c>
    </row>
    <row r="175" spans="1:35" x14ac:dyDescent="0.25">
      <c r="A175" s="12" t="s">
        <v>976</v>
      </c>
      <c r="B175" s="1">
        <v>12.99</v>
      </c>
      <c r="C175" s="13">
        <v>7.9859999999999998E-5</v>
      </c>
      <c r="D175" s="1">
        <v>4.0976999999999997</v>
      </c>
      <c r="E175" s="13">
        <v>1.8867999999999999E-4</v>
      </c>
      <c r="F175" s="1" t="s">
        <v>405</v>
      </c>
      <c r="G175" s="1" t="s">
        <v>406</v>
      </c>
      <c r="H175" s="14"/>
      <c r="J175" s="12" t="s">
        <v>967</v>
      </c>
      <c r="K175" s="1">
        <v>8.4870000000000001</v>
      </c>
      <c r="L175" s="13">
        <v>1.9892999999999998E-3</v>
      </c>
      <c r="M175" s="1">
        <v>2.7012999999999998</v>
      </c>
      <c r="N175" s="13">
        <v>4.6998999999999999E-3</v>
      </c>
      <c r="O175" s="1" t="s">
        <v>309</v>
      </c>
      <c r="P175" s="1" t="s">
        <v>310</v>
      </c>
      <c r="Q175" s="14"/>
      <c r="S175" s="12" t="s">
        <v>902</v>
      </c>
      <c r="T175" s="1">
        <v>5.0720999999999998</v>
      </c>
      <c r="U175" s="13">
        <v>1.3188999999999999E-2</v>
      </c>
      <c r="V175" s="1">
        <v>1.8797999999999999</v>
      </c>
      <c r="W175" s="13">
        <v>3.116E-2</v>
      </c>
      <c r="X175" s="1" t="s">
        <v>311</v>
      </c>
      <c r="Y175" s="1" t="s">
        <v>312</v>
      </c>
      <c r="Z175" s="14"/>
      <c r="AB175" s="12" t="s">
        <v>990</v>
      </c>
      <c r="AC175" s="1">
        <v>36.865000000000002</v>
      </c>
      <c r="AD175" s="13">
        <v>3.8788000000000003E-9</v>
      </c>
      <c r="AE175" s="1">
        <v>8.4113000000000007</v>
      </c>
      <c r="AF175" s="13">
        <v>9.1640000000000002E-9</v>
      </c>
      <c r="AG175" s="1" t="s">
        <v>313</v>
      </c>
      <c r="AH175" s="1" t="s">
        <v>314</v>
      </c>
      <c r="AI175" s="14"/>
    </row>
    <row r="176" spans="1:35" x14ac:dyDescent="0.25">
      <c r="A176" s="12" t="s">
        <v>588</v>
      </c>
      <c r="B176" s="1">
        <v>12.964</v>
      </c>
      <c r="C176" s="13">
        <v>8.1007999999999994E-5</v>
      </c>
      <c r="D176" s="1">
        <v>4.0914999999999999</v>
      </c>
      <c r="E176" s="13">
        <v>1.9027000000000001E-4</v>
      </c>
      <c r="F176" s="1" t="s">
        <v>405</v>
      </c>
      <c r="G176" s="1" t="s">
        <v>406</v>
      </c>
      <c r="H176" s="14"/>
      <c r="J176" s="12" t="s">
        <v>626</v>
      </c>
      <c r="K176" s="1">
        <v>8.4425000000000008</v>
      </c>
      <c r="L176" s="13">
        <v>2.0389000000000002E-3</v>
      </c>
      <c r="M176" s="1">
        <v>2.6905999999999999</v>
      </c>
      <c r="N176" s="13">
        <v>4.7891000000000001E-3</v>
      </c>
      <c r="O176" s="1" t="s">
        <v>309</v>
      </c>
      <c r="P176" s="1" t="s">
        <v>409</v>
      </c>
      <c r="Q176" s="14"/>
      <c r="S176" s="12" t="s">
        <v>573</v>
      </c>
      <c r="T176" s="1">
        <v>5.0522999999999998</v>
      </c>
      <c r="U176" s="13">
        <v>1.3382E-2</v>
      </c>
      <c r="V176" s="1">
        <v>1.8734999999999999</v>
      </c>
      <c r="W176" s="13">
        <v>3.1433000000000003E-2</v>
      </c>
      <c r="X176" s="1" t="s">
        <v>417</v>
      </c>
      <c r="Y176" s="1" t="s">
        <v>418</v>
      </c>
      <c r="Z176" s="14"/>
      <c r="AB176" s="12" t="s">
        <v>577</v>
      </c>
      <c r="AC176" s="1">
        <v>36.524000000000001</v>
      </c>
      <c r="AD176" s="13">
        <v>4.3124000000000001E-9</v>
      </c>
      <c r="AE176" s="1">
        <v>8.3652999999999995</v>
      </c>
      <c r="AF176" s="13">
        <v>1.0128999999999999E-8</v>
      </c>
      <c r="AG176" s="1" t="s">
        <v>421</v>
      </c>
      <c r="AH176" s="1" t="s">
        <v>422</v>
      </c>
      <c r="AI176" s="14"/>
    </row>
    <row r="177" spans="1:35" x14ac:dyDescent="0.25">
      <c r="A177" s="12" t="s">
        <v>615</v>
      </c>
      <c r="B177" s="1">
        <v>12.951000000000001</v>
      </c>
      <c r="C177" s="13">
        <v>8.1593000000000003E-5</v>
      </c>
      <c r="D177" s="1">
        <v>4.0883000000000003</v>
      </c>
      <c r="E177" s="13">
        <v>1.9054E-4</v>
      </c>
      <c r="F177" s="1" t="s">
        <v>405</v>
      </c>
      <c r="G177" s="1" t="s">
        <v>406</v>
      </c>
      <c r="H177" s="14" t="s">
        <v>407</v>
      </c>
      <c r="J177" s="12" t="s">
        <v>587</v>
      </c>
      <c r="K177" s="1">
        <v>8.3919999999999995</v>
      </c>
      <c r="L177" s="13">
        <v>2.0969000000000001E-3</v>
      </c>
      <c r="M177" s="1">
        <v>2.6783999999999999</v>
      </c>
      <c r="N177" s="13">
        <v>4.8967000000000004E-3</v>
      </c>
      <c r="O177" s="1" t="s">
        <v>410</v>
      </c>
      <c r="P177" s="1" t="s">
        <v>411</v>
      </c>
      <c r="Q177" s="14"/>
      <c r="S177" s="12" t="s">
        <v>560</v>
      </c>
      <c r="T177" s="1">
        <v>5.0223000000000004</v>
      </c>
      <c r="U177" s="13">
        <v>1.3681E-2</v>
      </c>
      <c r="V177" s="1">
        <v>1.8638999999999999</v>
      </c>
      <c r="W177" s="13">
        <v>3.1947999999999997E-2</v>
      </c>
      <c r="X177" s="1" t="s">
        <v>419</v>
      </c>
      <c r="Y177" s="1" t="s">
        <v>414</v>
      </c>
      <c r="Z177" s="14"/>
      <c r="AB177" s="12" t="s">
        <v>934</v>
      </c>
      <c r="AC177" s="1">
        <v>36.453000000000003</v>
      </c>
      <c r="AD177" s="13">
        <v>4.409E-9</v>
      </c>
      <c r="AE177" s="1">
        <v>8.3557000000000006</v>
      </c>
      <c r="AF177" s="13">
        <v>1.0296E-8</v>
      </c>
      <c r="AG177" s="1" t="s">
        <v>313</v>
      </c>
      <c r="AH177" s="1" t="s">
        <v>314</v>
      </c>
      <c r="AI177" s="14"/>
    </row>
    <row r="178" spans="1:35" x14ac:dyDescent="0.25">
      <c r="A178" s="12" t="s">
        <v>977</v>
      </c>
      <c r="B178" s="1">
        <v>12.894</v>
      </c>
      <c r="C178" s="13">
        <v>8.4175E-5</v>
      </c>
      <c r="D178" s="1">
        <v>4.0747999999999998</v>
      </c>
      <c r="E178" s="13">
        <v>1.9544000000000001E-4</v>
      </c>
      <c r="F178" s="1" t="s">
        <v>307</v>
      </c>
      <c r="G178" s="1" t="s">
        <v>308</v>
      </c>
      <c r="H178" s="14"/>
      <c r="J178" s="12" t="s">
        <v>624</v>
      </c>
      <c r="K178" s="1">
        <v>8.3729999999999993</v>
      </c>
      <c r="L178" s="13">
        <v>2.1191000000000001E-3</v>
      </c>
      <c r="M178" s="1">
        <v>2.6739000000000002</v>
      </c>
      <c r="N178" s="13">
        <v>4.9201999999999996E-3</v>
      </c>
      <c r="O178" s="1" t="s">
        <v>309</v>
      </c>
      <c r="P178" s="1" t="s">
        <v>310</v>
      </c>
      <c r="Q178" s="14"/>
      <c r="S178" s="12" t="s">
        <v>882</v>
      </c>
      <c r="T178" s="1">
        <v>5.0095999999999998</v>
      </c>
      <c r="U178" s="13">
        <v>1.3809E-2</v>
      </c>
      <c r="V178" s="1">
        <v>1.8597999999999999</v>
      </c>
      <c r="W178" s="13">
        <v>3.2063000000000001E-2</v>
      </c>
      <c r="X178" s="1" t="s">
        <v>311</v>
      </c>
      <c r="Y178" s="1" t="s">
        <v>312</v>
      </c>
      <c r="Z178" s="14"/>
      <c r="AB178" s="12" t="s">
        <v>920</v>
      </c>
      <c r="AC178" s="1">
        <v>36.414000000000001</v>
      </c>
      <c r="AD178" s="13">
        <v>4.4630999999999996E-9</v>
      </c>
      <c r="AE178" s="1">
        <v>8.3504000000000005</v>
      </c>
      <c r="AF178" s="13">
        <v>1.0363E-8</v>
      </c>
      <c r="AG178" s="1" t="s">
        <v>313</v>
      </c>
      <c r="AH178" s="1" t="s">
        <v>314</v>
      </c>
      <c r="AI178" s="14"/>
    </row>
    <row r="179" spans="1:35" x14ac:dyDescent="0.25">
      <c r="A179" s="12" t="s">
        <v>569</v>
      </c>
      <c r="B179" s="1">
        <v>12.564</v>
      </c>
      <c r="C179" s="13">
        <v>1.009E-4</v>
      </c>
      <c r="D179" s="1">
        <v>3.9961000000000002</v>
      </c>
      <c r="E179" s="13">
        <v>2.3292000000000001E-4</v>
      </c>
      <c r="F179" s="1" t="s">
        <v>307</v>
      </c>
      <c r="G179" s="1" t="s">
        <v>308</v>
      </c>
      <c r="H179" s="14"/>
      <c r="J179" s="12" t="s">
        <v>1054</v>
      </c>
      <c r="K179" s="1">
        <v>8.1732999999999993</v>
      </c>
      <c r="L179" s="13">
        <v>2.3695999999999999E-3</v>
      </c>
      <c r="M179" s="1">
        <v>2.6253000000000002</v>
      </c>
      <c r="N179" s="13">
        <v>5.4703E-3</v>
      </c>
      <c r="O179" s="1" t="s">
        <v>309</v>
      </c>
      <c r="P179" s="1"/>
      <c r="Q179" s="14"/>
      <c r="S179" s="12" t="s">
        <v>920</v>
      </c>
      <c r="T179" s="1">
        <v>4.9570999999999996</v>
      </c>
      <c r="U179" s="13">
        <v>1.4355E-2</v>
      </c>
      <c r="V179" s="1">
        <v>1.843</v>
      </c>
      <c r="W179" s="13">
        <v>3.3139000000000002E-2</v>
      </c>
      <c r="X179" s="1" t="s">
        <v>311</v>
      </c>
      <c r="Y179" s="1" t="s">
        <v>312</v>
      </c>
      <c r="Z179" s="14"/>
      <c r="AB179" s="12" t="s">
        <v>915</v>
      </c>
      <c r="AC179" s="1">
        <v>36.366999999999997</v>
      </c>
      <c r="AD179" s="13">
        <v>4.5284000000000002E-9</v>
      </c>
      <c r="AE179" s="1">
        <v>8.3440999999999992</v>
      </c>
      <c r="AF179" s="13">
        <v>1.0454000000000001E-8</v>
      </c>
      <c r="AG179" s="1" t="s">
        <v>313</v>
      </c>
      <c r="AH179" s="1" t="s">
        <v>314</v>
      </c>
      <c r="AI179" s="14"/>
    </row>
    <row r="180" spans="1:35" x14ac:dyDescent="0.25">
      <c r="A180" s="12" t="s">
        <v>978</v>
      </c>
      <c r="B180" s="1">
        <v>12.454000000000001</v>
      </c>
      <c r="C180" s="13">
        <v>1.0719E-4</v>
      </c>
      <c r="D180" s="1">
        <v>3.9699</v>
      </c>
      <c r="E180" s="13">
        <v>2.4604999999999999E-4</v>
      </c>
      <c r="F180" s="1" t="s">
        <v>307</v>
      </c>
      <c r="G180" s="1" t="s">
        <v>308</v>
      </c>
      <c r="H180" s="14"/>
      <c r="J180" s="12" t="s">
        <v>982</v>
      </c>
      <c r="K180" s="1">
        <v>8.0071999999999992</v>
      </c>
      <c r="L180" s="13">
        <v>2.6026000000000001E-3</v>
      </c>
      <c r="M180" s="1">
        <v>2.5846</v>
      </c>
      <c r="N180" s="13">
        <v>5.9741000000000004E-3</v>
      </c>
      <c r="O180" s="1" t="s">
        <v>309</v>
      </c>
      <c r="P180" s="1" t="s">
        <v>310</v>
      </c>
      <c r="Q180" s="14"/>
      <c r="S180" s="12" t="s">
        <v>577</v>
      </c>
      <c r="T180" s="1">
        <v>4.915</v>
      </c>
      <c r="U180" s="13">
        <v>1.4808999999999999E-2</v>
      </c>
      <c r="V180" s="1">
        <v>1.8294999999999999</v>
      </c>
      <c r="W180" s="13">
        <v>3.3993000000000002E-2</v>
      </c>
      <c r="X180" s="1" t="s">
        <v>415</v>
      </c>
      <c r="Y180" s="1" t="s">
        <v>416</v>
      </c>
      <c r="Z180" s="14"/>
      <c r="AB180" s="12" t="s">
        <v>1026</v>
      </c>
      <c r="AC180" s="1">
        <v>36.259</v>
      </c>
      <c r="AD180" s="13">
        <v>4.6833000000000002E-9</v>
      </c>
      <c r="AE180" s="1">
        <v>8.3293999999999997</v>
      </c>
      <c r="AF180" s="13">
        <v>1.075E-8</v>
      </c>
      <c r="AG180" s="1" t="s">
        <v>313</v>
      </c>
      <c r="AH180" s="1" t="s">
        <v>314</v>
      </c>
      <c r="AI180" s="14"/>
    </row>
    <row r="181" spans="1:35" x14ac:dyDescent="0.25">
      <c r="A181" s="12" t="s">
        <v>473</v>
      </c>
      <c r="B181" s="1">
        <v>12.381</v>
      </c>
      <c r="C181" s="13">
        <v>1.1163E-4</v>
      </c>
      <c r="D181" s="1">
        <v>3.9521999999999999</v>
      </c>
      <c r="E181" s="13">
        <v>2.5478000000000002E-4</v>
      </c>
      <c r="F181" s="1" t="s">
        <v>405</v>
      </c>
      <c r="G181" s="1" t="s">
        <v>406</v>
      </c>
      <c r="H181" s="14"/>
      <c r="J181" s="12" t="s">
        <v>958</v>
      </c>
      <c r="K181" s="1">
        <v>7.9164000000000003</v>
      </c>
      <c r="L181" s="13">
        <v>2.7406000000000002E-3</v>
      </c>
      <c r="M181" s="1">
        <v>2.5621999999999998</v>
      </c>
      <c r="N181" s="13">
        <v>6.2538999999999997E-3</v>
      </c>
      <c r="O181" s="1" t="s">
        <v>309</v>
      </c>
      <c r="P181" s="1" t="s">
        <v>310</v>
      </c>
      <c r="Q181" s="14"/>
      <c r="S181" s="12" t="s">
        <v>966</v>
      </c>
      <c r="T181" s="1">
        <v>4.8935000000000004</v>
      </c>
      <c r="U181" s="13">
        <v>1.5046E-2</v>
      </c>
      <c r="V181" s="1">
        <v>1.8226</v>
      </c>
      <c r="W181" s="13">
        <v>3.4342999999999999E-2</v>
      </c>
      <c r="X181" s="1" t="s">
        <v>311</v>
      </c>
      <c r="Y181" s="1" t="s">
        <v>312</v>
      </c>
      <c r="Z181" s="14"/>
      <c r="AB181" s="12" t="s">
        <v>980</v>
      </c>
      <c r="AC181" s="1">
        <v>36.036000000000001</v>
      </c>
      <c r="AD181" s="13">
        <v>5.0233000000000002E-9</v>
      </c>
      <c r="AE181" s="1">
        <v>8.2989999999999995</v>
      </c>
      <c r="AF181" s="13">
        <v>1.1466E-8</v>
      </c>
      <c r="AG181" s="1" t="s">
        <v>313</v>
      </c>
      <c r="AH181" s="1" t="s">
        <v>314</v>
      </c>
      <c r="AI181" s="14"/>
    </row>
    <row r="182" spans="1:35" x14ac:dyDescent="0.25">
      <c r="A182" s="12" t="s">
        <v>625</v>
      </c>
      <c r="B182" s="1">
        <v>12.272</v>
      </c>
      <c r="C182" s="13">
        <v>1.1867E-4</v>
      </c>
      <c r="D182" s="1">
        <v>3.9257</v>
      </c>
      <c r="E182" s="13">
        <v>2.6934000000000002E-4</v>
      </c>
      <c r="F182" s="1" t="s">
        <v>307</v>
      </c>
      <c r="G182" s="1" t="s">
        <v>308</v>
      </c>
      <c r="H182" s="14" t="s">
        <v>408</v>
      </c>
      <c r="J182" s="12" t="s">
        <v>1055</v>
      </c>
      <c r="K182" s="1">
        <v>7.9</v>
      </c>
      <c r="L182" s="13">
        <v>2.7661999999999999E-3</v>
      </c>
      <c r="M182" s="1">
        <v>2.5581</v>
      </c>
      <c r="N182" s="13">
        <v>6.2538999999999997E-3</v>
      </c>
      <c r="O182" s="1" t="s">
        <v>309</v>
      </c>
      <c r="P182" s="1"/>
      <c r="Q182" s="14"/>
      <c r="S182" s="12" t="s">
        <v>615</v>
      </c>
      <c r="T182" s="1">
        <v>4.8324999999999996</v>
      </c>
      <c r="U182" s="13">
        <v>1.5743E-2</v>
      </c>
      <c r="V182" s="1">
        <v>1.8028999999999999</v>
      </c>
      <c r="W182" s="13">
        <v>3.5730999999999999E-2</v>
      </c>
      <c r="X182" s="1" t="s">
        <v>415</v>
      </c>
      <c r="Y182" s="1"/>
      <c r="Z182" s="14"/>
      <c r="AB182" s="12" t="s">
        <v>568</v>
      </c>
      <c r="AC182" s="1">
        <v>35.676000000000002</v>
      </c>
      <c r="AD182" s="13">
        <v>5.6267999999999996E-9</v>
      </c>
      <c r="AE182" s="1">
        <v>8.2497000000000007</v>
      </c>
      <c r="AF182" s="13">
        <v>1.2771000000000001E-8</v>
      </c>
      <c r="AG182" s="1" t="s">
        <v>313</v>
      </c>
      <c r="AH182" s="1" t="s">
        <v>314</v>
      </c>
      <c r="AI182" s="14" t="s">
        <v>423</v>
      </c>
    </row>
    <row r="183" spans="1:35" x14ac:dyDescent="0.25">
      <c r="A183" s="12" t="s">
        <v>979</v>
      </c>
      <c r="B183" s="1">
        <v>12.148999999999999</v>
      </c>
      <c r="C183" s="13">
        <v>1.2710999999999999E-4</v>
      </c>
      <c r="D183" s="1">
        <v>3.8957999999999999</v>
      </c>
      <c r="E183" s="13">
        <v>2.8687999999999999E-4</v>
      </c>
      <c r="F183" s="1" t="s">
        <v>307</v>
      </c>
      <c r="G183" s="1" t="s">
        <v>308</v>
      </c>
      <c r="H183" s="14"/>
      <c r="J183" s="12" t="s">
        <v>908</v>
      </c>
      <c r="K183" s="1">
        <v>7.8971</v>
      </c>
      <c r="L183" s="13">
        <v>2.7709000000000002E-3</v>
      </c>
      <c r="M183" s="1">
        <v>2.5573999999999999</v>
      </c>
      <c r="N183" s="13">
        <v>6.2538999999999997E-3</v>
      </c>
      <c r="O183" s="1" t="s">
        <v>309</v>
      </c>
      <c r="P183" s="1"/>
      <c r="Q183" s="14"/>
      <c r="S183" s="12" t="s">
        <v>584</v>
      </c>
      <c r="T183" s="1">
        <v>4.7887000000000004</v>
      </c>
      <c r="U183" s="13">
        <v>1.6265000000000002E-2</v>
      </c>
      <c r="V183" s="1">
        <v>1.7887999999999999</v>
      </c>
      <c r="W183" s="13">
        <v>3.6708999999999999E-2</v>
      </c>
      <c r="X183" s="1" t="s">
        <v>311</v>
      </c>
      <c r="Y183" s="1" t="s">
        <v>312</v>
      </c>
      <c r="Z183" s="14"/>
      <c r="AB183" s="12" t="s">
        <v>594</v>
      </c>
      <c r="AC183" s="1">
        <v>34.994</v>
      </c>
      <c r="AD183" s="13">
        <v>6.9900000000000001E-9</v>
      </c>
      <c r="AE183" s="1">
        <v>8.1555</v>
      </c>
      <c r="AF183" s="13">
        <v>1.5775999999999998E-8</v>
      </c>
      <c r="AG183" s="1" t="s">
        <v>421</v>
      </c>
      <c r="AH183" s="1" t="s">
        <v>422</v>
      </c>
      <c r="AI183" s="14"/>
    </row>
    <row r="184" spans="1:35" x14ac:dyDescent="0.25">
      <c r="A184" s="12" t="s">
        <v>980</v>
      </c>
      <c r="B184" s="1">
        <v>12.111000000000001</v>
      </c>
      <c r="C184" s="13">
        <v>1.2983E-4</v>
      </c>
      <c r="D184" s="1">
        <v>3.8866000000000001</v>
      </c>
      <c r="E184" s="13">
        <v>2.9139999999999998E-4</v>
      </c>
      <c r="F184" s="1" t="s">
        <v>307</v>
      </c>
      <c r="G184" s="1" t="s">
        <v>308</v>
      </c>
      <c r="H184" s="14"/>
      <c r="J184" s="12" t="s">
        <v>514</v>
      </c>
      <c r="K184" s="1">
        <v>7.8521000000000001</v>
      </c>
      <c r="L184" s="13">
        <v>2.8430999999999999E-3</v>
      </c>
      <c r="M184" s="1">
        <v>2.5461999999999998</v>
      </c>
      <c r="N184" s="13">
        <v>6.3708000000000002E-3</v>
      </c>
      <c r="O184" s="1" t="s">
        <v>309</v>
      </c>
      <c r="P184" s="1" t="s">
        <v>310</v>
      </c>
      <c r="Q184" s="14"/>
      <c r="S184" s="12" t="s">
        <v>886</v>
      </c>
      <c r="T184" s="1">
        <v>4.7659000000000002</v>
      </c>
      <c r="U184" s="13">
        <v>1.6542999999999999E-2</v>
      </c>
      <c r="V184" s="1">
        <v>1.7814000000000001</v>
      </c>
      <c r="W184" s="13">
        <v>3.7010000000000001E-2</v>
      </c>
      <c r="X184" s="1" t="s">
        <v>311</v>
      </c>
      <c r="Y184" s="1" t="s">
        <v>312</v>
      </c>
      <c r="Z184" s="14"/>
      <c r="AB184" s="12" t="s">
        <v>947</v>
      </c>
      <c r="AC184" s="1">
        <v>34.652999999999999</v>
      </c>
      <c r="AD184" s="13">
        <v>7.8014E-9</v>
      </c>
      <c r="AE184" s="1">
        <v>8.1077999999999992</v>
      </c>
      <c r="AF184" s="13">
        <v>1.7509999999999999E-8</v>
      </c>
      <c r="AG184" s="1" t="s">
        <v>313</v>
      </c>
      <c r="AH184" s="1" t="s">
        <v>314</v>
      </c>
      <c r="AI184" s="14"/>
    </row>
    <row r="185" spans="1:35" x14ac:dyDescent="0.25">
      <c r="A185" s="12" t="s">
        <v>981</v>
      </c>
      <c r="B185" s="1">
        <v>12.095000000000001</v>
      </c>
      <c r="C185" s="13">
        <v>1.3103E-4</v>
      </c>
      <c r="D185" s="1">
        <v>3.8826000000000001</v>
      </c>
      <c r="E185" s="13">
        <v>2.9245999999999997E-4</v>
      </c>
      <c r="F185" s="1" t="s">
        <v>307</v>
      </c>
      <c r="G185" s="1" t="s">
        <v>308</v>
      </c>
      <c r="H185" s="14"/>
      <c r="J185" s="12" t="s">
        <v>900</v>
      </c>
      <c r="K185" s="1">
        <v>7.8452000000000002</v>
      </c>
      <c r="L185" s="13">
        <v>2.8543000000000002E-3</v>
      </c>
      <c r="M185" s="1">
        <v>2.5445000000000002</v>
      </c>
      <c r="N185" s="13">
        <v>6.3708000000000002E-3</v>
      </c>
      <c r="O185" s="1" t="s">
        <v>309</v>
      </c>
      <c r="P185" s="1" t="s">
        <v>409</v>
      </c>
      <c r="Q185" s="14"/>
      <c r="S185" s="12" t="s">
        <v>1036</v>
      </c>
      <c r="T185" s="1">
        <v>4.7628000000000004</v>
      </c>
      <c r="U185" s="13">
        <v>1.6580999999999999E-2</v>
      </c>
      <c r="V185" s="1">
        <v>1.7804</v>
      </c>
      <c r="W185" s="13">
        <v>3.7010000000000001E-2</v>
      </c>
      <c r="X185" s="1" t="s">
        <v>311</v>
      </c>
      <c r="Y185" s="1" t="s">
        <v>312</v>
      </c>
      <c r="Z185" s="14"/>
      <c r="AB185" s="12" t="s">
        <v>996</v>
      </c>
      <c r="AC185" s="1">
        <v>34.615000000000002</v>
      </c>
      <c r="AD185" s="13">
        <v>7.8976999999999993E-9</v>
      </c>
      <c r="AE185" s="1">
        <v>8.1024999999999991</v>
      </c>
      <c r="AF185" s="13">
        <v>1.7628000000000001E-8</v>
      </c>
      <c r="AG185" s="1" t="s">
        <v>313</v>
      </c>
      <c r="AH185" s="1" t="s">
        <v>314</v>
      </c>
      <c r="AI185" s="14"/>
    </row>
    <row r="186" spans="1:35" x14ac:dyDescent="0.25">
      <c r="A186" s="12" t="s">
        <v>982</v>
      </c>
      <c r="B186" s="1">
        <v>12.01</v>
      </c>
      <c r="C186" s="13">
        <v>1.3745000000000001E-4</v>
      </c>
      <c r="D186" s="1">
        <v>3.8618999999999999</v>
      </c>
      <c r="E186" s="13">
        <v>3.0509999999999999E-4</v>
      </c>
      <c r="F186" s="1" t="s">
        <v>307</v>
      </c>
      <c r="G186" s="1" t="s">
        <v>308</v>
      </c>
      <c r="H186" s="14"/>
      <c r="J186" s="12" t="s">
        <v>935</v>
      </c>
      <c r="K186" s="1">
        <v>7.7785000000000002</v>
      </c>
      <c r="L186" s="13">
        <v>2.9654999999999998E-3</v>
      </c>
      <c r="M186" s="1">
        <v>2.5278999999999998</v>
      </c>
      <c r="N186" s="13">
        <v>6.5827999999999998E-3</v>
      </c>
      <c r="O186" s="1" t="s">
        <v>309</v>
      </c>
      <c r="P186" s="1" t="s">
        <v>310</v>
      </c>
      <c r="Q186" s="14"/>
      <c r="S186" s="12" t="s">
        <v>999</v>
      </c>
      <c r="T186" s="1">
        <v>4.7553999999999998</v>
      </c>
      <c r="U186" s="13">
        <v>1.6673E-2</v>
      </c>
      <c r="V186" s="1">
        <v>1.778</v>
      </c>
      <c r="W186" s="13">
        <v>3.7010000000000001E-2</v>
      </c>
      <c r="X186" s="1" t="s">
        <v>311</v>
      </c>
      <c r="Y186" s="1" t="s">
        <v>312</v>
      </c>
      <c r="Z186" s="14"/>
      <c r="AB186" s="12" t="s">
        <v>1008</v>
      </c>
      <c r="AC186" s="1">
        <v>34.58</v>
      </c>
      <c r="AD186" s="13">
        <v>7.9866000000000005E-9</v>
      </c>
      <c r="AE186" s="1">
        <v>8.0975999999999999</v>
      </c>
      <c r="AF186" s="13">
        <v>1.7728000000000002E-8</v>
      </c>
      <c r="AG186" s="1" t="s">
        <v>313</v>
      </c>
      <c r="AH186" s="1" t="s">
        <v>314</v>
      </c>
      <c r="AI186" s="14"/>
    </row>
    <row r="187" spans="1:35" x14ac:dyDescent="0.25">
      <c r="A187" s="12" t="s">
        <v>563</v>
      </c>
      <c r="B187" s="1">
        <v>11.933</v>
      </c>
      <c r="C187" s="13">
        <v>1.4349E-4</v>
      </c>
      <c r="D187" s="1">
        <v>3.8431999999999999</v>
      </c>
      <c r="E187" s="13">
        <v>3.1678000000000001E-4</v>
      </c>
      <c r="F187" s="1" t="s">
        <v>307</v>
      </c>
      <c r="G187" s="1" t="s">
        <v>308</v>
      </c>
      <c r="H187" s="14"/>
      <c r="J187" s="12" t="s">
        <v>474</v>
      </c>
      <c r="K187" s="1">
        <v>7.6920999999999999</v>
      </c>
      <c r="L187" s="13">
        <v>3.1167999999999999E-3</v>
      </c>
      <c r="M187" s="1">
        <v>2.5063</v>
      </c>
      <c r="N187" s="13">
        <v>6.8808000000000003E-3</v>
      </c>
      <c r="O187" s="1" t="s">
        <v>410</v>
      </c>
      <c r="P187" s="1" t="s">
        <v>411</v>
      </c>
      <c r="Q187" s="14"/>
      <c r="S187" s="12" t="s">
        <v>909</v>
      </c>
      <c r="T187" s="1">
        <v>4.7347999999999999</v>
      </c>
      <c r="U187" s="13">
        <v>1.6931999999999999E-2</v>
      </c>
      <c r="V187" s="1">
        <v>1.7713000000000001</v>
      </c>
      <c r="W187" s="13">
        <v>3.7380999999999998E-2</v>
      </c>
      <c r="X187" s="1" t="s">
        <v>311</v>
      </c>
      <c r="Y187" s="1" t="s">
        <v>312</v>
      </c>
      <c r="Z187" s="14"/>
      <c r="AB187" s="12" t="s">
        <v>969</v>
      </c>
      <c r="AC187" s="1">
        <v>34.177</v>
      </c>
      <c r="AD187" s="13">
        <v>9.1004999999999993E-9</v>
      </c>
      <c r="AE187" s="1">
        <v>8.0409000000000006</v>
      </c>
      <c r="AF187" s="13">
        <v>2.0091000000000001E-8</v>
      </c>
      <c r="AG187" s="1" t="s">
        <v>313</v>
      </c>
      <c r="AH187" s="1" t="s">
        <v>314</v>
      </c>
      <c r="AI187" s="14"/>
    </row>
    <row r="188" spans="1:35" x14ac:dyDescent="0.25">
      <c r="A188" s="12" t="s">
        <v>983</v>
      </c>
      <c r="B188" s="1">
        <v>11.852</v>
      </c>
      <c r="C188" s="13">
        <v>1.5023E-4</v>
      </c>
      <c r="D188" s="1">
        <v>3.8231999999999999</v>
      </c>
      <c r="E188" s="13">
        <v>3.2985000000000002E-4</v>
      </c>
      <c r="F188" s="1" t="s">
        <v>307</v>
      </c>
      <c r="G188" s="1" t="s">
        <v>308</v>
      </c>
      <c r="H188" s="14"/>
      <c r="J188" s="12" t="s">
        <v>469</v>
      </c>
      <c r="K188" s="1">
        <v>7.6388999999999996</v>
      </c>
      <c r="L188" s="13">
        <v>3.2142999999999998E-3</v>
      </c>
      <c r="M188" s="1">
        <v>2.4929000000000001</v>
      </c>
      <c r="N188" s="13">
        <v>7.0574000000000001E-3</v>
      </c>
      <c r="O188" s="1" t="s">
        <v>410</v>
      </c>
      <c r="P188" s="1" t="s">
        <v>411</v>
      </c>
      <c r="Q188" s="14"/>
      <c r="S188" s="12" t="s">
        <v>617</v>
      </c>
      <c r="T188" s="1">
        <v>4.6470000000000002</v>
      </c>
      <c r="U188" s="13">
        <v>1.8082000000000001E-2</v>
      </c>
      <c r="V188" s="1">
        <v>1.7426999999999999</v>
      </c>
      <c r="W188" s="13">
        <v>3.9702000000000001E-2</v>
      </c>
      <c r="X188" s="1" t="s">
        <v>419</v>
      </c>
      <c r="Y188" s="1"/>
      <c r="Z188" s="14"/>
      <c r="AB188" s="12" t="s">
        <v>995</v>
      </c>
      <c r="AC188" s="1">
        <v>33.631999999999998</v>
      </c>
      <c r="AD188" s="13">
        <v>1.0878E-8</v>
      </c>
      <c r="AE188" s="1">
        <v>7.9634</v>
      </c>
      <c r="AF188" s="13">
        <v>2.3884999999999998E-8</v>
      </c>
      <c r="AG188" s="1" t="s">
        <v>313</v>
      </c>
      <c r="AH188" s="1" t="s">
        <v>314</v>
      </c>
      <c r="AI188" s="14"/>
    </row>
    <row r="189" spans="1:35" x14ac:dyDescent="0.25">
      <c r="A189" s="12" t="s">
        <v>984</v>
      </c>
      <c r="B189" s="1">
        <v>11.789</v>
      </c>
      <c r="C189" s="13">
        <v>1.5571000000000001E-4</v>
      </c>
      <c r="D189" s="1">
        <v>3.8077000000000001</v>
      </c>
      <c r="E189" s="13">
        <v>3.4004E-4</v>
      </c>
      <c r="F189" s="1" t="s">
        <v>405</v>
      </c>
      <c r="G189" s="1" t="s">
        <v>406</v>
      </c>
      <c r="H189" s="14"/>
      <c r="J189" s="12" t="s">
        <v>931</v>
      </c>
      <c r="K189" s="1">
        <v>7.5720000000000001</v>
      </c>
      <c r="L189" s="13">
        <v>3.3414E-3</v>
      </c>
      <c r="M189" s="1">
        <v>2.4761000000000002</v>
      </c>
      <c r="N189" s="13">
        <v>7.2968E-3</v>
      </c>
      <c r="O189" s="1" t="s">
        <v>309</v>
      </c>
      <c r="P189" s="1"/>
      <c r="Q189" s="14"/>
      <c r="S189" s="12" t="s">
        <v>939</v>
      </c>
      <c r="T189" s="1">
        <v>4.569</v>
      </c>
      <c r="U189" s="13">
        <v>1.9175999999999999E-2</v>
      </c>
      <c r="V189" s="1">
        <v>1.7172000000000001</v>
      </c>
      <c r="W189" s="13">
        <v>4.1717999999999998E-2</v>
      </c>
      <c r="X189" s="1" t="s">
        <v>311</v>
      </c>
      <c r="Y189" s="1" t="s">
        <v>312</v>
      </c>
      <c r="Z189" s="14"/>
      <c r="AB189" s="12" t="s">
        <v>541</v>
      </c>
      <c r="AC189" s="1">
        <v>33.558</v>
      </c>
      <c r="AD189" s="13">
        <v>1.1145999999999999E-8</v>
      </c>
      <c r="AE189" s="1">
        <v>7.9528999999999996</v>
      </c>
      <c r="AF189" s="13">
        <v>2.4340999999999999E-8</v>
      </c>
      <c r="AG189" s="1" t="s">
        <v>313</v>
      </c>
      <c r="AH189" s="1" t="s">
        <v>314</v>
      </c>
      <c r="AI189" s="14" t="s">
        <v>423</v>
      </c>
    </row>
    <row r="190" spans="1:35" x14ac:dyDescent="0.25">
      <c r="A190" s="12" t="s">
        <v>582</v>
      </c>
      <c r="B190" s="1">
        <v>11.76</v>
      </c>
      <c r="C190" s="13">
        <v>1.5831999999999999E-4</v>
      </c>
      <c r="D190" s="1">
        <v>3.8005</v>
      </c>
      <c r="E190" s="13">
        <v>3.4387000000000003E-4</v>
      </c>
      <c r="F190" s="1" t="s">
        <v>307</v>
      </c>
      <c r="G190" s="1" t="s">
        <v>308</v>
      </c>
      <c r="H190" s="14" t="s">
        <v>407</v>
      </c>
      <c r="J190" s="12" t="s">
        <v>948</v>
      </c>
      <c r="K190" s="1">
        <v>7.4188000000000001</v>
      </c>
      <c r="L190" s="13">
        <v>3.6538E-3</v>
      </c>
      <c r="M190" s="1">
        <v>2.4373</v>
      </c>
      <c r="N190" s="13">
        <v>7.9360999999999998E-3</v>
      </c>
      <c r="O190" s="1" t="s">
        <v>309</v>
      </c>
      <c r="P190" s="1" t="s">
        <v>310</v>
      </c>
      <c r="Q190" s="14"/>
      <c r="S190" s="12" t="s">
        <v>626</v>
      </c>
      <c r="T190" s="1">
        <v>4.5667999999999997</v>
      </c>
      <c r="U190" s="13">
        <v>1.9206999999999998E-2</v>
      </c>
      <c r="V190" s="1">
        <v>1.7164999999999999</v>
      </c>
      <c r="W190" s="13">
        <v>4.1717999999999998E-2</v>
      </c>
      <c r="X190" s="1" t="s">
        <v>311</v>
      </c>
      <c r="Y190" s="1"/>
      <c r="Z190" s="14"/>
      <c r="AB190" s="12" t="s">
        <v>886</v>
      </c>
      <c r="AC190" s="1">
        <v>33.323</v>
      </c>
      <c r="AD190" s="13">
        <v>1.2048999999999999E-8</v>
      </c>
      <c r="AE190" s="1">
        <v>7.9191000000000003</v>
      </c>
      <c r="AF190" s="13">
        <v>2.6169999999999999E-8</v>
      </c>
      <c r="AG190" s="1" t="s">
        <v>313</v>
      </c>
      <c r="AH190" s="1" t="s">
        <v>314</v>
      </c>
      <c r="AI190" s="14"/>
    </row>
    <row r="191" spans="1:35" x14ac:dyDescent="0.25">
      <c r="A191" s="12" t="s">
        <v>590</v>
      </c>
      <c r="B191" s="1">
        <v>11.667</v>
      </c>
      <c r="C191" s="13">
        <v>1.6689E-4</v>
      </c>
      <c r="D191" s="1">
        <v>3.7776000000000001</v>
      </c>
      <c r="E191" s="13">
        <v>3.6056E-4</v>
      </c>
      <c r="F191" s="1" t="s">
        <v>307</v>
      </c>
      <c r="G191" s="1" t="s">
        <v>408</v>
      </c>
      <c r="H191" s="14"/>
      <c r="J191" s="12" t="s">
        <v>880</v>
      </c>
      <c r="K191" s="1">
        <v>7.4097</v>
      </c>
      <c r="L191" s="13">
        <v>3.6733999999999998E-3</v>
      </c>
      <c r="M191" s="1">
        <v>2.4348999999999998</v>
      </c>
      <c r="N191" s="13">
        <v>7.9360999999999998E-3</v>
      </c>
      <c r="O191" s="1" t="s">
        <v>309</v>
      </c>
      <c r="P191" s="1"/>
      <c r="Q191" s="14"/>
      <c r="S191" s="12" t="s">
        <v>910</v>
      </c>
      <c r="T191" s="1">
        <v>4.5247000000000002</v>
      </c>
      <c r="U191" s="13">
        <v>1.9827999999999998E-2</v>
      </c>
      <c r="V191" s="1">
        <v>1.7027000000000001</v>
      </c>
      <c r="W191" s="13">
        <v>4.2835999999999999E-2</v>
      </c>
      <c r="X191" s="1" t="s">
        <v>311</v>
      </c>
      <c r="Y191" s="1" t="s">
        <v>312</v>
      </c>
      <c r="Z191" s="14"/>
      <c r="AB191" s="12" t="s">
        <v>579</v>
      </c>
      <c r="AC191" s="1">
        <v>32.924999999999997</v>
      </c>
      <c r="AD191" s="13">
        <v>1.3750000000000001E-8</v>
      </c>
      <c r="AE191" s="1">
        <v>7.8616999999999999</v>
      </c>
      <c r="AF191" s="13">
        <v>2.9706000000000001E-8</v>
      </c>
      <c r="AG191" s="1" t="s">
        <v>421</v>
      </c>
      <c r="AH191" s="1" t="s">
        <v>422</v>
      </c>
      <c r="AI191" s="14" t="s">
        <v>423</v>
      </c>
    </row>
    <row r="192" spans="1:35" x14ac:dyDescent="0.25">
      <c r="A192" s="12" t="s">
        <v>515</v>
      </c>
      <c r="B192" s="1">
        <v>11.590999999999999</v>
      </c>
      <c r="C192" s="13">
        <v>1.7429000000000001E-4</v>
      </c>
      <c r="D192" s="1">
        <v>3.7587000000000002</v>
      </c>
      <c r="E192" s="13">
        <v>3.7453999999999997E-4</v>
      </c>
      <c r="F192" s="1" t="s">
        <v>307</v>
      </c>
      <c r="G192" s="1" t="s">
        <v>308</v>
      </c>
      <c r="H192" s="14"/>
      <c r="J192" s="12" t="s">
        <v>633</v>
      </c>
      <c r="K192" s="1">
        <v>7.3666999999999998</v>
      </c>
      <c r="L192" s="13">
        <v>3.7672000000000001E-3</v>
      </c>
      <c r="M192" s="1">
        <v>2.4239999999999999</v>
      </c>
      <c r="N192" s="13">
        <v>8.0955000000000003E-3</v>
      </c>
      <c r="O192" s="1" t="s">
        <v>309</v>
      </c>
      <c r="P192" s="1"/>
      <c r="Q192" s="14"/>
      <c r="S192" s="12" t="s">
        <v>625</v>
      </c>
      <c r="T192" s="1">
        <v>4.4283999999999999</v>
      </c>
      <c r="U192" s="13">
        <v>2.1329000000000001E-2</v>
      </c>
      <c r="V192" s="1">
        <v>1.671</v>
      </c>
      <c r="W192" s="13">
        <v>4.5835000000000001E-2</v>
      </c>
      <c r="X192" s="1" t="s">
        <v>311</v>
      </c>
      <c r="Y192" s="1"/>
      <c r="Z192" s="14"/>
      <c r="AB192" s="12" t="s">
        <v>554</v>
      </c>
      <c r="AC192" s="1">
        <v>32.840000000000003</v>
      </c>
      <c r="AD192" s="13">
        <v>1.4148E-8</v>
      </c>
      <c r="AE192" s="1">
        <v>7.8493000000000004</v>
      </c>
      <c r="AF192" s="13">
        <v>3.0403999999999999E-8</v>
      </c>
      <c r="AG192" s="1" t="s">
        <v>421</v>
      </c>
      <c r="AH192" s="1" t="s">
        <v>422</v>
      </c>
      <c r="AI192" s="14" t="s">
        <v>423</v>
      </c>
    </row>
    <row r="193" spans="1:35" x14ac:dyDescent="0.25">
      <c r="A193" s="12" t="s">
        <v>618</v>
      </c>
      <c r="B193" s="1">
        <v>11.542999999999999</v>
      </c>
      <c r="C193" s="13">
        <v>1.7916000000000001E-4</v>
      </c>
      <c r="D193" s="1">
        <v>3.7467999999999999</v>
      </c>
      <c r="E193" s="13">
        <v>3.8297E-4</v>
      </c>
      <c r="F193" s="1" t="s">
        <v>1092</v>
      </c>
      <c r="G193" s="1" t="s">
        <v>407</v>
      </c>
      <c r="H193" s="14"/>
      <c r="J193" s="12" t="s">
        <v>541</v>
      </c>
      <c r="K193" s="1">
        <v>7.2771999999999997</v>
      </c>
      <c r="L193" s="13">
        <v>3.9712000000000003E-3</v>
      </c>
      <c r="M193" s="1">
        <v>2.4011</v>
      </c>
      <c r="N193" s="13">
        <v>8.4887999999999995E-3</v>
      </c>
      <c r="O193" s="1" t="s">
        <v>309</v>
      </c>
      <c r="P193" s="1" t="s">
        <v>310</v>
      </c>
      <c r="Q193" s="14"/>
      <c r="S193" s="12" t="s">
        <v>959</v>
      </c>
      <c r="T193" s="1">
        <v>4.3921999999999999</v>
      </c>
      <c r="U193" s="13">
        <v>2.1923999999999999E-2</v>
      </c>
      <c r="V193" s="1">
        <v>1.6591</v>
      </c>
      <c r="W193" s="13">
        <v>4.6864000000000003E-2</v>
      </c>
      <c r="X193" s="1" t="s">
        <v>419</v>
      </c>
      <c r="Y193" s="1"/>
      <c r="Z193" s="14"/>
      <c r="AB193" s="12" t="s">
        <v>531</v>
      </c>
      <c r="AC193" s="1">
        <v>32.701000000000001</v>
      </c>
      <c r="AD193" s="13">
        <v>1.4825E-8</v>
      </c>
      <c r="AE193" s="1">
        <v>7.8289999999999997</v>
      </c>
      <c r="AF193" s="13">
        <v>3.1568000000000002E-8</v>
      </c>
      <c r="AG193" s="1" t="s">
        <v>313</v>
      </c>
      <c r="AH193" s="1" t="s">
        <v>314</v>
      </c>
      <c r="AI193" s="14" t="s">
        <v>423</v>
      </c>
    </row>
    <row r="194" spans="1:35" x14ac:dyDescent="0.25">
      <c r="A194" s="12" t="s">
        <v>568</v>
      </c>
      <c r="B194" s="1">
        <v>11.526999999999999</v>
      </c>
      <c r="C194" s="13">
        <v>1.808E-4</v>
      </c>
      <c r="D194" s="1">
        <v>3.7427999999999999</v>
      </c>
      <c r="E194" s="13">
        <v>3.8306000000000001E-4</v>
      </c>
      <c r="F194" s="1" t="s">
        <v>307</v>
      </c>
      <c r="G194" s="1" t="s">
        <v>308</v>
      </c>
      <c r="H194" s="14"/>
      <c r="J194" s="12" t="s">
        <v>1056</v>
      </c>
      <c r="K194" s="1">
        <v>7.2636000000000003</v>
      </c>
      <c r="L194" s="13">
        <v>4.0032000000000002E-3</v>
      </c>
      <c r="M194" s="1">
        <v>2.3976000000000002</v>
      </c>
      <c r="N194" s="13">
        <v>8.4974000000000004E-3</v>
      </c>
      <c r="O194" s="1" t="s">
        <v>410</v>
      </c>
      <c r="P194" s="1" t="s">
        <v>411</v>
      </c>
      <c r="Q194" s="14"/>
      <c r="S194" s="12" t="s">
        <v>602</v>
      </c>
      <c r="T194" s="1">
        <v>4.3841000000000001</v>
      </c>
      <c r="U194" s="13">
        <v>2.2058999999999999E-2</v>
      </c>
      <c r="V194" s="1">
        <v>1.6564000000000001</v>
      </c>
      <c r="W194" s="13">
        <v>4.6904000000000001E-2</v>
      </c>
      <c r="X194" s="1" t="s">
        <v>417</v>
      </c>
      <c r="Y194" s="1"/>
      <c r="Z194" s="14"/>
      <c r="AB194" s="12" t="s">
        <v>616</v>
      </c>
      <c r="AC194" s="1">
        <v>32.695999999999998</v>
      </c>
      <c r="AD194" s="13">
        <v>1.4845999999999999E-8</v>
      </c>
      <c r="AE194" s="1">
        <v>7.8284000000000002</v>
      </c>
      <c r="AF194" s="13">
        <v>3.1568000000000002E-8</v>
      </c>
      <c r="AG194" s="1" t="s">
        <v>421</v>
      </c>
      <c r="AH194" s="1" t="s">
        <v>314</v>
      </c>
      <c r="AI194" s="14" t="s">
        <v>423</v>
      </c>
    </row>
    <row r="195" spans="1:35" x14ac:dyDescent="0.25">
      <c r="A195" s="12" t="s">
        <v>985</v>
      </c>
      <c r="B195" s="1">
        <v>11.523999999999999</v>
      </c>
      <c r="C195" s="13">
        <v>1.8116000000000001E-4</v>
      </c>
      <c r="D195" s="1">
        <v>3.7418999999999998</v>
      </c>
      <c r="E195" s="13">
        <v>3.8306000000000001E-4</v>
      </c>
      <c r="F195" s="1" t="s">
        <v>307</v>
      </c>
      <c r="G195" s="1" t="s">
        <v>308</v>
      </c>
      <c r="H195" s="14"/>
      <c r="J195" s="12" t="s">
        <v>878</v>
      </c>
      <c r="K195" s="1">
        <v>7.2576999999999998</v>
      </c>
      <c r="L195" s="13">
        <v>4.0172999999999997E-3</v>
      </c>
      <c r="M195" s="1">
        <v>2.3961000000000001</v>
      </c>
      <c r="N195" s="13">
        <v>8.4974000000000004E-3</v>
      </c>
      <c r="O195" s="1" t="s">
        <v>309</v>
      </c>
      <c r="P195" s="1" t="s">
        <v>310</v>
      </c>
      <c r="Q195" s="14"/>
      <c r="S195" s="12" t="s">
        <v>927</v>
      </c>
      <c r="T195" s="1">
        <v>4.3525</v>
      </c>
      <c r="U195" s="13">
        <v>2.2596999999999999E-2</v>
      </c>
      <c r="V195" s="1">
        <v>1.6458999999999999</v>
      </c>
      <c r="W195" s="13">
        <v>4.7796999999999999E-2</v>
      </c>
      <c r="X195" s="1" t="s">
        <v>311</v>
      </c>
      <c r="Y195" s="1" t="s">
        <v>312</v>
      </c>
      <c r="Z195" s="14"/>
      <c r="AB195" s="12" t="s">
        <v>598</v>
      </c>
      <c r="AC195" s="1">
        <v>32.485999999999997</v>
      </c>
      <c r="AD195" s="13">
        <v>1.5932E-8</v>
      </c>
      <c r="AE195" s="1">
        <v>7.7976999999999999</v>
      </c>
      <c r="AF195" s="13">
        <v>3.3699000000000003E-8</v>
      </c>
      <c r="AG195" s="1" t="s">
        <v>313</v>
      </c>
      <c r="AH195" s="1" t="s">
        <v>314</v>
      </c>
      <c r="AI195" s="14"/>
    </row>
    <row r="196" spans="1:35" ht="15.75" thickBot="1" x14ac:dyDescent="0.3">
      <c r="A196" s="12" t="s">
        <v>560</v>
      </c>
      <c r="B196" s="1">
        <v>11.515000000000001</v>
      </c>
      <c r="C196" s="13">
        <v>1.8205000000000001E-4</v>
      </c>
      <c r="D196" s="1">
        <v>3.7397999999999998</v>
      </c>
      <c r="E196" s="13">
        <v>3.8306000000000001E-4</v>
      </c>
      <c r="F196" s="1" t="s">
        <v>405</v>
      </c>
      <c r="G196" s="1" t="s">
        <v>407</v>
      </c>
      <c r="H196" s="14"/>
      <c r="J196" s="12" t="s">
        <v>1057</v>
      </c>
      <c r="K196" s="1">
        <v>7.2472000000000003</v>
      </c>
      <c r="L196" s="13">
        <v>4.0420999999999999E-3</v>
      </c>
      <c r="M196" s="1">
        <v>2.3934000000000002</v>
      </c>
      <c r="N196" s="13">
        <v>8.5053000000000004E-3</v>
      </c>
      <c r="O196" s="1" t="s">
        <v>309</v>
      </c>
      <c r="P196" s="1" t="s">
        <v>409</v>
      </c>
      <c r="Q196" s="14"/>
      <c r="S196" s="21" t="s">
        <v>953</v>
      </c>
      <c r="T196" s="4">
        <v>4.3281999999999998</v>
      </c>
      <c r="U196" s="18">
        <v>2.3019999999999999E-2</v>
      </c>
      <c r="V196" s="4">
        <v>1.6378999999999999</v>
      </c>
      <c r="W196" s="18">
        <v>4.8438000000000002E-2</v>
      </c>
      <c r="X196" s="4" t="s">
        <v>419</v>
      </c>
      <c r="Y196" s="4"/>
      <c r="Z196" s="19"/>
      <c r="AB196" s="12" t="s">
        <v>535</v>
      </c>
      <c r="AC196" s="1">
        <v>32.122</v>
      </c>
      <c r="AD196" s="13">
        <v>1.8021E-8</v>
      </c>
      <c r="AE196" s="1">
        <v>7.7442000000000002</v>
      </c>
      <c r="AF196" s="13">
        <v>3.7918999999999997E-8</v>
      </c>
      <c r="AG196" s="1" t="s">
        <v>421</v>
      </c>
      <c r="AH196" s="1" t="s">
        <v>314</v>
      </c>
      <c r="AI196" s="14" t="s">
        <v>423</v>
      </c>
    </row>
    <row r="197" spans="1:35" x14ac:dyDescent="0.25">
      <c r="A197" s="12" t="s">
        <v>986</v>
      </c>
      <c r="B197" s="1">
        <v>11.215999999999999</v>
      </c>
      <c r="C197" s="13">
        <v>2.1636999999999999E-4</v>
      </c>
      <c r="D197" s="1">
        <v>3.6648000000000001</v>
      </c>
      <c r="E197" s="13">
        <v>4.5273999999999998E-4</v>
      </c>
      <c r="F197" s="1" t="s">
        <v>307</v>
      </c>
      <c r="G197" s="1" t="s">
        <v>308</v>
      </c>
      <c r="H197" s="14"/>
      <c r="J197" s="12" t="s">
        <v>600</v>
      </c>
      <c r="K197" s="1">
        <v>7.2001999999999997</v>
      </c>
      <c r="L197" s="13">
        <v>4.1562999999999999E-3</v>
      </c>
      <c r="M197" s="1">
        <v>2.3813</v>
      </c>
      <c r="N197" s="13">
        <v>8.7002999999999994E-3</v>
      </c>
      <c r="O197" s="1" t="s">
        <v>309</v>
      </c>
      <c r="P197" s="1" t="s">
        <v>409</v>
      </c>
      <c r="Q197" s="14"/>
      <c r="AB197" s="12" t="s">
        <v>581</v>
      </c>
      <c r="AC197" s="1">
        <v>31.849</v>
      </c>
      <c r="AD197" s="13">
        <v>1.9770999999999999E-8</v>
      </c>
      <c r="AE197" s="1">
        <v>7.7039999999999997</v>
      </c>
      <c r="AF197" s="13">
        <v>4.1386999999999999E-8</v>
      </c>
      <c r="AG197" s="1" t="s">
        <v>313</v>
      </c>
      <c r="AH197" s="1" t="s">
        <v>314</v>
      </c>
      <c r="AI197" s="14" t="s">
        <v>423</v>
      </c>
    </row>
    <row r="198" spans="1:35" x14ac:dyDescent="0.25">
      <c r="A198" s="12" t="s">
        <v>578</v>
      </c>
      <c r="B198" s="1">
        <v>11.208</v>
      </c>
      <c r="C198" s="13">
        <v>2.1740999999999999E-4</v>
      </c>
      <c r="D198" s="1">
        <v>3.6627000000000001</v>
      </c>
      <c r="E198" s="13">
        <v>4.5273999999999998E-4</v>
      </c>
      <c r="F198" s="1" t="s">
        <v>307</v>
      </c>
      <c r="G198" s="1" t="s">
        <v>308</v>
      </c>
      <c r="H198" s="14"/>
      <c r="J198" s="12" t="s">
        <v>1058</v>
      </c>
      <c r="K198" s="1">
        <v>6.9748999999999999</v>
      </c>
      <c r="L198" s="13">
        <v>4.7548E-3</v>
      </c>
      <c r="M198" s="1">
        <v>2.3229000000000002</v>
      </c>
      <c r="N198" s="13">
        <v>9.9016999999999994E-3</v>
      </c>
      <c r="O198" s="1" t="s">
        <v>309</v>
      </c>
      <c r="P198" s="1" t="s">
        <v>409</v>
      </c>
      <c r="Q198" s="14"/>
      <c r="AB198" s="12" t="s">
        <v>526</v>
      </c>
      <c r="AC198" s="1">
        <v>31.315000000000001</v>
      </c>
      <c r="AD198" s="13">
        <v>2.3752E-8</v>
      </c>
      <c r="AE198" s="1">
        <v>7.6242999999999999</v>
      </c>
      <c r="AF198" s="13">
        <v>4.9462999999999998E-8</v>
      </c>
      <c r="AG198" s="1" t="s">
        <v>313</v>
      </c>
      <c r="AH198" s="1" t="s">
        <v>314</v>
      </c>
      <c r="AI198" s="14" t="s">
        <v>423</v>
      </c>
    </row>
    <row r="199" spans="1:35" x14ac:dyDescent="0.25">
      <c r="A199" s="12" t="s">
        <v>987</v>
      </c>
      <c r="B199" s="1">
        <v>11.028</v>
      </c>
      <c r="C199" s="13">
        <v>2.4135000000000001E-4</v>
      </c>
      <c r="D199" s="1">
        <v>3.6173000000000002</v>
      </c>
      <c r="E199" s="13">
        <v>4.9762000000000005E-4</v>
      </c>
      <c r="F199" s="1" t="s">
        <v>307</v>
      </c>
      <c r="G199" s="1" t="s">
        <v>308</v>
      </c>
      <c r="H199" s="14"/>
      <c r="J199" s="12" t="s">
        <v>946</v>
      </c>
      <c r="K199" s="1">
        <v>6.9238999999999997</v>
      </c>
      <c r="L199" s="13">
        <v>4.9029E-3</v>
      </c>
      <c r="M199" s="1">
        <v>2.3094999999999999</v>
      </c>
      <c r="N199" s="13">
        <v>1.0119E-2</v>
      </c>
      <c r="O199" s="1" t="s">
        <v>309</v>
      </c>
      <c r="P199" s="1" t="s">
        <v>310</v>
      </c>
      <c r="Q199" s="14"/>
      <c r="AB199" s="12" t="s">
        <v>572</v>
      </c>
      <c r="AC199" s="1">
        <v>30.824999999999999</v>
      </c>
      <c r="AD199" s="13">
        <v>2.8155E-8</v>
      </c>
      <c r="AE199" s="1">
        <v>7.5505000000000004</v>
      </c>
      <c r="AF199" s="13">
        <v>5.833E-8</v>
      </c>
      <c r="AG199" s="1" t="s">
        <v>313</v>
      </c>
      <c r="AH199" s="1" t="s">
        <v>314</v>
      </c>
      <c r="AI199" s="14" t="s">
        <v>423</v>
      </c>
    </row>
    <row r="200" spans="1:35" x14ac:dyDescent="0.25">
      <c r="A200" s="12" t="s">
        <v>988</v>
      </c>
      <c r="B200" s="1">
        <v>11.028</v>
      </c>
      <c r="C200" s="13">
        <v>2.4142E-4</v>
      </c>
      <c r="D200" s="1">
        <v>3.6172</v>
      </c>
      <c r="E200" s="13">
        <v>4.9762000000000005E-4</v>
      </c>
      <c r="F200" s="1" t="s">
        <v>307</v>
      </c>
      <c r="G200" s="1" t="s">
        <v>308</v>
      </c>
      <c r="H200" s="14"/>
      <c r="J200" s="12" t="s">
        <v>966</v>
      </c>
      <c r="K200" s="1">
        <v>6.9218000000000002</v>
      </c>
      <c r="L200" s="13">
        <v>4.9093000000000001E-3</v>
      </c>
      <c r="M200" s="1">
        <v>2.3090000000000002</v>
      </c>
      <c r="N200" s="13">
        <v>1.0119E-2</v>
      </c>
      <c r="O200" s="1" t="s">
        <v>309</v>
      </c>
      <c r="P200" s="1" t="s">
        <v>310</v>
      </c>
      <c r="Q200" s="14"/>
      <c r="AB200" s="12" t="s">
        <v>626</v>
      </c>
      <c r="AC200" s="1">
        <v>30.802</v>
      </c>
      <c r="AD200" s="13">
        <v>2.8381000000000001E-8</v>
      </c>
      <c r="AE200" s="1">
        <v>7.5469999999999997</v>
      </c>
      <c r="AF200" s="13">
        <v>5.8500000000000001E-8</v>
      </c>
      <c r="AG200" s="1" t="s">
        <v>313</v>
      </c>
      <c r="AH200" s="1" t="s">
        <v>314</v>
      </c>
      <c r="AI200" s="14" t="s">
        <v>423</v>
      </c>
    </row>
    <row r="201" spans="1:35" x14ac:dyDescent="0.25">
      <c r="A201" s="12" t="s">
        <v>989</v>
      </c>
      <c r="B201" s="1">
        <v>10.984</v>
      </c>
      <c r="C201" s="13">
        <v>2.4763999999999998E-4</v>
      </c>
      <c r="D201" s="1">
        <v>3.6061999999999999</v>
      </c>
      <c r="E201" s="13">
        <v>5.0783999999999996E-4</v>
      </c>
      <c r="F201" s="1" t="s">
        <v>307</v>
      </c>
      <c r="G201" s="1" t="s">
        <v>308</v>
      </c>
      <c r="H201" s="14"/>
      <c r="J201" s="12" t="s">
        <v>965</v>
      </c>
      <c r="K201" s="1">
        <v>6.9099000000000004</v>
      </c>
      <c r="L201" s="13">
        <v>4.9446000000000004E-3</v>
      </c>
      <c r="M201" s="1">
        <v>2.3058999999999998</v>
      </c>
      <c r="N201" s="13">
        <v>1.014E-2</v>
      </c>
      <c r="O201" s="1" t="s">
        <v>309</v>
      </c>
      <c r="P201" s="1" t="s">
        <v>409</v>
      </c>
      <c r="Q201" s="14"/>
      <c r="AB201" s="12" t="s">
        <v>927</v>
      </c>
      <c r="AC201" s="1">
        <v>30.684999999999999</v>
      </c>
      <c r="AD201" s="13">
        <v>2.9559E-8</v>
      </c>
      <c r="AE201" s="1">
        <v>7.5293000000000001</v>
      </c>
      <c r="AF201" s="13">
        <v>6.0617000000000006E-8</v>
      </c>
      <c r="AG201" s="1" t="s">
        <v>313</v>
      </c>
      <c r="AH201" s="1" t="s">
        <v>314</v>
      </c>
      <c r="AI201" s="14"/>
    </row>
    <row r="202" spans="1:35" x14ac:dyDescent="0.25">
      <c r="A202" s="12" t="s">
        <v>477</v>
      </c>
      <c r="B202" s="1">
        <v>10.967000000000001</v>
      </c>
      <c r="C202" s="13">
        <v>2.5012999999999999E-4</v>
      </c>
      <c r="D202" s="1">
        <v>3.6017999999999999</v>
      </c>
      <c r="E202" s="13">
        <v>5.1035999999999996E-4</v>
      </c>
      <c r="F202" s="1" t="s">
        <v>307</v>
      </c>
      <c r="G202" s="1" t="s">
        <v>308</v>
      </c>
      <c r="H202" s="14"/>
      <c r="J202" s="12" t="s">
        <v>596</v>
      </c>
      <c r="K202" s="1">
        <v>6.8327999999999998</v>
      </c>
      <c r="L202" s="13">
        <v>5.1805000000000002E-3</v>
      </c>
      <c r="M202" s="1">
        <v>2.2856000000000001</v>
      </c>
      <c r="N202" s="13">
        <v>1.057E-2</v>
      </c>
      <c r="O202" s="1" t="s">
        <v>309</v>
      </c>
      <c r="P202" s="1" t="s">
        <v>409</v>
      </c>
      <c r="Q202" s="14"/>
      <c r="AB202" s="12" t="s">
        <v>604</v>
      </c>
      <c r="AC202" s="1">
        <v>30.318999999999999</v>
      </c>
      <c r="AD202" s="13">
        <v>3.3609E-8</v>
      </c>
      <c r="AE202" s="1">
        <v>7.4734999999999996</v>
      </c>
      <c r="AF202" s="13">
        <v>6.8575000000000004E-8</v>
      </c>
      <c r="AG202" s="1" t="s">
        <v>421</v>
      </c>
      <c r="AH202" s="1" t="s">
        <v>314</v>
      </c>
      <c r="AI202" s="14" t="s">
        <v>423</v>
      </c>
    </row>
    <row r="203" spans="1:35" x14ac:dyDescent="0.25">
      <c r="A203" s="12" t="s">
        <v>990</v>
      </c>
      <c r="B203" s="1">
        <v>10.803000000000001</v>
      </c>
      <c r="C203" s="13">
        <v>2.7552000000000002E-4</v>
      </c>
      <c r="D203" s="1">
        <v>3.5598000000000001</v>
      </c>
      <c r="E203" s="13">
        <v>5.5935000000000002E-4</v>
      </c>
      <c r="F203" s="1" t="s">
        <v>307</v>
      </c>
      <c r="G203" s="1" t="s">
        <v>308</v>
      </c>
      <c r="H203" s="14"/>
      <c r="J203" s="12" t="s">
        <v>1059</v>
      </c>
      <c r="K203" s="1">
        <v>6.8103999999999996</v>
      </c>
      <c r="L203" s="13">
        <v>5.2512000000000001E-3</v>
      </c>
      <c r="M203" s="1">
        <v>2.2797000000000001</v>
      </c>
      <c r="N203" s="13">
        <v>1.0661E-2</v>
      </c>
      <c r="O203" s="1" t="s">
        <v>309</v>
      </c>
      <c r="P203" s="1"/>
      <c r="Q203" s="14"/>
      <c r="AB203" s="12" t="s">
        <v>536</v>
      </c>
      <c r="AC203" s="1">
        <v>30.283999999999999</v>
      </c>
      <c r="AD203" s="13">
        <v>3.4035E-8</v>
      </c>
      <c r="AE203" s="1">
        <v>7.4680999999999997</v>
      </c>
      <c r="AF203" s="13">
        <v>6.9094999999999998E-8</v>
      </c>
      <c r="AG203" s="1" t="s">
        <v>421</v>
      </c>
      <c r="AH203" s="1" t="s">
        <v>423</v>
      </c>
      <c r="AI203" s="14"/>
    </row>
    <row r="204" spans="1:35" x14ac:dyDescent="0.25">
      <c r="A204" s="12" t="s">
        <v>991</v>
      </c>
      <c r="B204" s="1">
        <v>10.717000000000001</v>
      </c>
      <c r="C204" s="13">
        <v>2.8979E-4</v>
      </c>
      <c r="D204" s="1">
        <v>3.5379</v>
      </c>
      <c r="E204" s="13">
        <v>5.8538999999999998E-4</v>
      </c>
      <c r="F204" s="1" t="s">
        <v>307</v>
      </c>
      <c r="G204" s="1" t="s">
        <v>308</v>
      </c>
      <c r="H204" s="14"/>
      <c r="J204" s="12" t="s">
        <v>528</v>
      </c>
      <c r="K204" s="1">
        <v>6.7580999999999998</v>
      </c>
      <c r="L204" s="13">
        <v>5.4206999999999997E-3</v>
      </c>
      <c r="M204" s="1">
        <v>2.2658999999999998</v>
      </c>
      <c r="N204" s="13">
        <v>1.095E-2</v>
      </c>
      <c r="O204" s="1" t="s">
        <v>413</v>
      </c>
      <c r="P204" s="1"/>
      <c r="Q204" s="14"/>
      <c r="AB204" s="12" t="s">
        <v>971</v>
      </c>
      <c r="AC204" s="1">
        <v>30.178000000000001</v>
      </c>
      <c r="AD204" s="13">
        <v>3.5322999999999998E-8</v>
      </c>
      <c r="AE204" s="1">
        <v>7.4519000000000002</v>
      </c>
      <c r="AF204" s="13">
        <v>7.1352000000000003E-8</v>
      </c>
      <c r="AG204" s="1" t="s">
        <v>313</v>
      </c>
      <c r="AH204" s="1" t="s">
        <v>314</v>
      </c>
      <c r="AI204" s="14"/>
    </row>
    <row r="205" spans="1:35" x14ac:dyDescent="0.25">
      <c r="A205" s="12" t="s">
        <v>992</v>
      </c>
      <c r="B205" s="1">
        <v>10.695</v>
      </c>
      <c r="C205" s="13">
        <v>2.9357999999999999E-4</v>
      </c>
      <c r="D205" s="1">
        <v>3.5323000000000002</v>
      </c>
      <c r="E205" s="13">
        <v>5.9007999999999999E-4</v>
      </c>
      <c r="F205" s="1" t="s">
        <v>307</v>
      </c>
      <c r="G205" s="1" t="s">
        <v>308</v>
      </c>
      <c r="H205" s="14"/>
      <c r="J205" s="12" t="s">
        <v>1060</v>
      </c>
      <c r="K205" s="1">
        <v>6.6904000000000003</v>
      </c>
      <c r="L205" s="13">
        <v>5.6493000000000003E-3</v>
      </c>
      <c r="M205" s="1">
        <v>2.2480000000000002</v>
      </c>
      <c r="N205" s="13">
        <v>1.1355000000000001E-2</v>
      </c>
      <c r="O205" s="1" t="s">
        <v>309</v>
      </c>
      <c r="P205" s="1" t="s">
        <v>409</v>
      </c>
      <c r="Q205" s="14"/>
      <c r="AB205" s="12" t="s">
        <v>484</v>
      </c>
      <c r="AC205" s="1">
        <v>30.004000000000001</v>
      </c>
      <c r="AD205" s="13">
        <v>3.7574999999999997E-8</v>
      </c>
      <c r="AE205" s="1">
        <v>7.4250999999999996</v>
      </c>
      <c r="AF205" s="13">
        <v>7.5524999999999996E-8</v>
      </c>
      <c r="AG205" s="1" t="s">
        <v>313</v>
      </c>
      <c r="AH205" s="1" t="s">
        <v>314</v>
      </c>
      <c r="AI205" s="14"/>
    </row>
    <row r="206" spans="1:35" x14ac:dyDescent="0.25">
      <c r="A206" s="12" t="s">
        <v>474</v>
      </c>
      <c r="B206" s="1">
        <v>10.422000000000001</v>
      </c>
      <c r="C206" s="13">
        <v>3.4539999999999999E-4</v>
      </c>
      <c r="D206" s="1">
        <v>3.4617</v>
      </c>
      <c r="E206" s="13">
        <v>6.9079000000000005E-4</v>
      </c>
      <c r="F206" s="1" t="s">
        <v>405</v>
      </c>
      <c r="G206" s="1" t="s">
        <v>406</v>
      </c>
      <c r="H206" s="14"/>
      <c r="J206" s="12" t="s">
        <v>961</v>
      </c>
      <c r="K206" s="1">
        <v>6.5871000000000004</v>
      </c>
      <c r="L206" s="13">
        <v>6.0181999999999996E-3</v>
      </c>
      <c r="M206" s="1">
        <v>2.2204999999999999</v>
      </c>
      <c r="N206" s="13">
        <v>1.2036E-2</v>
      </c>
      <c r="O206" s="1" t="s">
        <v>309</v>
      </c>
      <c r="P206" s="1"/>
      <c r="Q206" s="14"/>
      <c r="AB206" s="12" t="s">
        <v>582</v>
      </c>
      <c r="AC206" s="1">
        <v>29.122</v>
      </c>
      <c r="AD206" s="13">
        <v>5.1534999999999998E-8</v>
      </c>
      <c r="AE206" s="1">
        <v>7.2878999999999996</v>
      </c>
      <c r="AF206" s="13">
        <v>1.0307E-7</v>
      </c>
      <c r="AG206" s="1" t="s">
        <v>313</v>
      </c>
      <c r="AH206" s="1" t="s">
        <v>314</v>
      </c>
      <c r="AI206" s="14" t="s">
        <v>423</v>
      </c>
    </row>
    <row r="207" spans="1:35" x14ac:dyDescent="0.25">
      <c r="A207" s="12" t="s">
        <v>993</v>
      </c>
      <c r="B207" s="1">
        <v>10.41</v>
      </c>
      <c r="C207" s="13">
        <v>3.4785000000000003E-4</v>
      </c>
      <c r="D207" s="1">
        <v>3.4586000000000001</v>
      </c>
      <c r="E207" s="13">
        <v>6.9227999999999998E-4</v>
      </c>
      <c r="F207" s="1" t="s">
        <v>307</v>
      </c>
      <c r="G207" s="1" t="s">
        <v>308</v>
      </c>
      <c r="H207" s="14"/>
      <c r="J207" s="12" t="s">
        <v>567</v>
      </c>
      <c r="K207" s="1">
        <v>6.5376000000000003</v>
      </c>
      <c r="L207" s="13">
        <v>6.2043999999999997E-3</v>
      </c>
      <c r="M207" s="1">
        <v>2.2073</v>
      </c>
      <c r="N207" s="13">
        <v>1.2348E-2</v>
      </c>
      <c r="O207" s="1" t="s">
        <v>309</v>
      </c>
      <c r="P207" s="1" t="s">
        <v>310</v>
      </c>
      <c r="Q207" s="14"/>
      <c r="AB207" s="12" t="s">
        <v>1001</v>
      </c>
      <c r="AC207" s="1">
        <v>29.06</v>
      </c>
      <c r="AD207" s="13">
        <v>5.2712999999999997E-8</v>
      </c>
      <c r="AE207" s="1">
        <v>7.2781000000000002</v>
      </c>
      <c r="AF207" s="13">
        <v>1.0491E-7</v>
      </c>
      <c r="AG207" s="1" t="s">
        <v>313</v>
      </c>
      <c r="AH207" s="1" t="s">
        <v>314</v>
      </c>
      <c r="AI207" s="14"/>
    </row>
    <row r="208" spans="1:35" x14ac:dyDescent="0.25">
      <c r="A208" s="12" t="s">
        <v>994</v>
      </c>
      <c r="B208" s="1">
        <v>10.262</v>
      </c>
      <c r="C208" s="13">
        <v>3.8014E-4</v>
      </c>
      <c r="D208" s="1">
        <v>3.4201000000000001</v>
      </c>
      <c r="E208" s="13">
        <v>7.5281999999999996E-4</v>
      </c>
      <c r="F208" s="1" t="s">
        <v>307</v>
      </c>
      <c r="G208" s="1" t="s">
        <v>308</v>
      </c>
      <c r="H208" s="14"/>
      <c r="J208" s="12" t="s">
        <v>923</v>
      </c>
      <c r="K208" s="1">
        <v>6.4909999999999997</v>
      </c>
      <c r="L208" s="13">
        <v>6.3853E-3</v>
      </c>
      <c r="M208" s="1">
        <v>2.1947999999999999</v>
      </c>
      <c r="N208" s="13">
        <v>1.2645E-2</v>
      </c>
      <c r="O208" s="1" t="s">
        <v>309</v>
      </c>
      <c r="P208" s="1" t="s">
        <v>310</v>
      </c>
      <c r="Q208" s="14"/>
      <c r="AB208" s="12" t="s">
        <v>993</v>
      </c>
      <c r="AC208" s="1">
        <v>28.167000000000002</v>
      </c>
      <c r="AD208" s="13">
        <v>7.3066000000000001E-8</v>
      </c>
      <c r="AE208" s="1">
        <v>7.1363000000000003</v>
      </c>
      <c r="AF208" s="13">
        <v>1.4469999999999999E-7</v>
      </c>
      <c r="AG208" s="1" t="s">
        <v>313</v>
      </c>
      <c r="AH208" s="1" t="s">
        <v>314</v>
      </c>
      <c r="AI208" s="14"/>
    </row>
    <row r="209" spans="1:35" x14ac:dyDescent="0.25">
      <c r="A209" s="12" t="s">
        <v>995</v>
      </c>
      <c r="B209" s="1">
        <v>10.199999999999999</v>
      </c>
      <c r="C209" s="13">
        <v>3.9459E-4</v>
      </c>
      <c r="D209" s="1">
        <v>3.4039000000000001</v>
      </c>
      <c r="E209" s="13">
        <v>7.7762000000000003E-4</v>
      </c>
      <c r="F209" s="1" t="s">
        <v>307</v>
      </c>
      <c r="G209" s="1" t="s">
        <v>308</v>
      </c>
      <c r="H209" s="14"/>
      <c r="J209" s="12" t="s">
        <v>527</v>
      </c>
      <c r="K209" s="1">
        <v>6.4744999999999999</v>
      </c>
      <c r="L209" s="13">
        <v>6.4507999999999996E-3</v>
      </c>
      <c r="M209" s="1">
        <v>2.1903999999999999</v>
      </c>
      <c r="N209" s="13">
        <v>1.2713E-2</v>
      </c>
      <c r="O209" s="1" t="s">
        <v>413</v>
      </c>
      <c r="P209" s="1" t="s">
        <v>412</v>
      </c>
      <c r="Q209" s="14"/>
      <c r="AB209" s="12" t="s">
        <v>986</v>
      </c>
      <c r="AC209" s="1">
        <v>27.957999999999998</v>
      </c>
      <c r="AD209" s="13">
        <v>7.8938000000000002E-8</v>
      </c>
      <c r="AE209" s="1">
        <v>7.1026999999999996</v>
      </c>
      <c r="AF209" s="13">
        <v>1.5557000000000001E-7</v>
      </c>
      <c r="AG209" s="1" t="s">
        <v>313</v>
      </c>
      <c r="AH209" s="1" t="s">
        <v>314</v>
      </c>
      <c r="AI209" s="14"/>
    </row>
    <row r="210" spans="1:35" x14ac:dyDescent="0.25">
      <c r="A210" s="12" t="s">
        <v>598</v>
      </c>
      <c r="B210" s="1">
        <v>10.102</v>
      </c>
      <c r="C210" s="13">
        <v>4.1864000000000002E-4</v>
      </c>
      <c r="D210" s="1">
        <v>3.3782000000000001</v>
      </c>
      <c r="E210" s="13">
        <v>8.2100999999999995E-4</v>
      </c>
      <c r="F210" s="1" t="s">
        <v>307</v>
      </c>
      <c r="G210" s="1" t="s">
        <v>308</v>
      </c>
      <c r="H210" s="14"/>
      <c r="J210" s="12" t="s">
        <v>542</v>
      </c>
      <c r="K210" s="1">
        <v>6.4592999999999998</v>
      </c>
      <c r="L210" s="13">
        <v>6.5119000000000002E-3</v>
      </c>
      <c r="M210" s="1">
        <v>2.1863000000000001</v>
      </c>
      <c r="N210" s="13">
        <v>1.2770999999999999E-2</v>
      </c>
      <c r="O210" s="1" t="s">
        <v>309</v>
      </c>
      <c r="P210" s="1" t="s">
        <v>310</v>
      </c>
      <c r="Q210" s="14"/>
      <c r="AB210" s="12" t="s">
        <v>998</v>
      </c>
      <c r="AC210" s="1">
        <v>27.922999999999998</v>
      </c>
      <c r="AD210" s="13">
        <v>7.9985999999999999E-8</v>
      </c>
      <c r="AE210" s="1">
        <v>7.0970000000000004</v>
      </c>
      <c r="AF210" s="13">
        <v>1.5687E-7</v>
      </c>
      <c r="AG210" s="1" t="s">
        <v>313</v>
      </c>
      <c r="AH210" s="1" t="s">
        <v>314</v>
      </c>
      <c r="AI210" s="14"/>
    </row>
    <row r="211" spans="1:35" x14ac:dyDescent="0.25">
      <c r="A211" s="12" t="s">
        <v>996</v>
      </c>
      <c r="B211" s="1">
        <v>10.087999999999999</v>
      </c>
      <c r="C211" s="13">
        <v>4.2225999999999999E-4</v>
      </c>
      <c r="D211" s="1">
        <v>3.3744000000000001</v>
      </c>
      <c r="E211" s="13">
        <v>8.2412999999999996E-4</v>
      </c>
      <c r="F211" s="1" t="s">
        <v>307</v>
      </c>
      <c r="G211" s="1" t="s">
        <v>308</v>
      </c>
      <c r="H211" s="14"/>
      <c r="J211" s="12" t="s">
        <v>912</v>
      </c>
      <c r="K211" s="1">
        <v>6.4462000000000002</v>
      </c>
      <c r="L211" s="13">
        <v>6.5646999999999997E-3</v>
      </c>
      <c r="M211" s="1">
        <v>2.1827999999999999</v>
      </c>
      <c r="N211" s="13">
        <v>1.2812E-2</v>
      </c>
      <c r="O211" s="1" t="s">
        <v>309</v>
      </c>
      <c r="P211" s="1"/>
      <c r="Q211" s="14"/>
      <c r="AB211" s="12" t="s">
        <v>606</v>
      </c>
      <c r="AC211" s="1">
        <v>27.885000000000002</v>
      </c>
      <c r="AD211" s="13">
        <v>8.1119E-8</v>
      </c>
      <c r="AE211" s="1">
        <v>7.0909000000000004</v>
      </c>
      <c r="AF211" s="13">
        <v>1.5832E-7</v>
      </c>
      <c r="AG211" s="1" t="s">
        <v>424</v>
      </c>
      <c r="AH211" s="1" t="s">
        <v>423</v>
      </c>
      <c r="AI211" s="14"/>
    </row>
    <row r="212" spans="1:35" x14ac:dyDescent="0.25">
      <c r="A212" s="12" t="s">
        <v>997</v>
      </c>
      <c r="B212" s="1">
        <v>10.002000000000001</v>
      </c>
      <c r="C212" s="13">
        <v>4.4476999999999999E-4</v>
      </c>
      <c r="D212" s="1">
        <v>3.3519000000000001</v>
      </c>
      <c r="E212" s="13">
        <v>8.6386999999999998E-4</v>
      </c>
      <c r="F212" s="1" t="s">
        <v>307</v>
      </c>
      <c r="G212" s="1" t="s">
        <v>308</v>
      </c>
      <c r="H212" s="14"/>
      <c r="J212" s="12" t="s">
        <v>943</v>
      </c>
      <c r="K212" s="1">
        <v>6.4310999999999998</v>
      </c>
      <c r="L212" s="13">
        <v>6.6265999999999999E-3</v>
      </c>
      <c r="M212" s="1">
        <v>2.1787000000000001</v>
      </c>
      <c r="N212" s="13">
        <v>1.2871E-2</v>
      </c>
      <c r="O212" s="1" t="s">
        <v>309</v>
      </c>
      <c r="P212" s="1" t="s">
        <v>310</v>
      </c>
      <c r="Q212" s="14"/>
      <c r="AB212" s="12" t="s">
        <v>1030</v>
      </c>
      <c r="AC212" s="1">
        <v>27.847999999999999</v>
      </c>
      <c r="AD212" s="13">
        <v>8.2240000000000001E-8</v>
      </c>
      <c r="AE212" s="1">
        <v>7.0849000000000002</v>
      </c>
      <c r="AF212" s="13">
        <v>1.5972999999999999E-7</v>
      </c>
      <c r="AG212" s="1" t="s">
        <v>313</v>
      </c>
      <c r="AH212" s="1" t="s">
        <v>314</v>
      </c>
      <c r="AI212" s="14"/>
    </row>
    <row r="213" spans="1:35" x14ac:dyDescent="0.25">
      <c r="A213" s="12" t="s">
        <v>998</v>
      </c>
      <c r="B213" s="1">
        <v>9.8744999999999994</v>
      </c>
      <c r="C213" s="13">
        <v>4.8083000000000002E-4</v>
      </c>
      <c r="D213" s="1">
        <v>3.3180000000000001</v>
      </c>
      <c r="E213" s="13">
        <v>9.2944000000000002E-4</v>
      </c>
      <c r="F213" s="1" t="s">
        <v>307</v>
      </c>
      <c r="G213" s="1" t="s">
        <v>308</v>
      </c>
      <c r="H213" s="14"/>
      <c r="J213" s="12" t="s">
        <v>932</v>
      </c>
      <c r="K213" s="1">
        <v>6.3776000000000002</v>
      </c>
      <c r="L213" s="13">
        <v>6.8504999999999998E-3</v>
      </c>
      <c r="M213" s="1">
        <v>2.1642999999999999</v>
      </c>
      <c r="N213" s="13">
        <v>1.3242E-2</v>
      </c>
      <c r="O213" s="1" t="s">
        <v>309</v>
      </c>
      <c r="P213" s="1"/>
      <c r="Q213" s="14"/>
      <c r="AB213" s="12" t="s">
        <v>473</v>
      </c>
      <c r="AC213" s="1">
        <v>27.670999999999999</v>
      </c>
      <c r="AD213" s="13">
        <v>8.7847000000000006E-8</v>
      </c>
      <c r="AE213" s="1">
        <v>7.0563000000000002</v>
      </c>
      <c r="AF213" s="13">
        <v>1.6981000000000001E-7</v>
      </c>
      <c r="AG213" s="1" t="s">
        <v>421</v>
      </c>
      <c r="AH213" s="1" t="s">
        <v>422</v>
      </c>
      <c r="AI213" s="14"/>
    </row>
    <row r="214" spans="1:35" x14ac:dyDescent="0.25">
      <c r="A214" s="12" t="s">
        <v>999</v>
      </c>
      <c r="B214" s="1">
        <v>9.8520000000000003</v>
      </c>
      <c r="C214" s="13">
        <v>4.8746999999999999E-4</v>
      </c>
      <c r="D214" s="1">
        <v>3.3119999999999998</v>
      </c>
      <c r="E214" s="13">
        <v>9.3780999999999997E-4</v>
      </c>
      <c r="F214" s="1" t="s">
        <v>307</v>
      </c>
      <c r="G214" s="1" t="s">
        <v>308</v>
      </c>
      <c r="H214" s="14"/>
      <c r="J214" s="12" t="s">
        <v>618</v>
      </c>
      <c r="K214" s="1">
        <v>6.3422999999999998</v>
      </c>
      <c r="L214" s="13">
        <v>7.0028E-3</v>
      </c>
      <c r="M214" s="1">
        <v>2.1547000000000001</v>
      </c>
      <c r="N214" s="13">
        <v>1.3472E-2</v>
      </c>
      <c r="O214" s="1" t="s">
        <v>413</v>
      </c>
      <c r="P214" s="1" t="s">
        <v>412</v>
      </c>
      <c r="Q214" s="14"/>
      <c r="AB214" s="12" t="s">
        <v>1018</v>
      </c>
      <c r="AC214" s="1">
        <v>27.132999999999999</v>
      </c>
      <c r="AD214" s="13">
        <v>1.0754999999999999E-7</v>
      </c>
      <c r="AE214" s="1">
        <v>6.9683999999999999</v>
      </c>
      <c r="AF214" s="13">
        <v>2.0690000000000001E-7</v>
      </c>
      <c r="AG214" s="1" t="s">
        <v>313</v>
      </c>
      <c r="AH214" s="1" t="s">
        <v>314</v>
      </c>
      <c r="AI214" s="14"/>
    </row>
    <row r="215" spans="1:35" x14ac:dyDescent="0.25">
      <c r="A215" s="12" t="s">
        <v>602</v>
      </c>
      <c r="B215" s="1">
        <v>9.7622999999999998</v>
      </c>
      <c r="C215" s="13">
        <v>5.1500999999999999E-4</v>
      </c>
      <c r="D215" s="1">
        <v>3.2881999999999998</v>
      </c>
      <c r="E215" s="13">
        <v>9.8609000000000001E-4</v>
      </c>
      <c r="F215" s="1" t="s">
        <v>405</v>
      </c>
      <c r="G215" s="1" t="s">
        <v>406</v>
      </c>
      <c r="H215" s="14"/>
      <c r="J215" s="12" t="s">
        <v>457</v>
      </c>
      <c r="K215" s="1">
        <v>6.1977000000000002</v>
      </c>
      <c r="L215" s="13">
        <v>7.6664999999999997E-3</v>
      </c>
      <c r="M215" s="1">
        <v>2.1154000000000002</v>
      </c>
      <c r="N215" s="13">
        <v>1.4678999999999999E-2</v>
      </c>
      <c r="O215" s="1" t="s">
        <v>309</v>
      </c>
      <c r="P215" s="1" t="s">
        <v>409</v>
      </c>
      <c r="Q215" s="14"/>
      <c r="AB215" s="12" t="s">
        <v>970</v>
      </c>
      <c r="AC215" s="1">
        <v>27.106000000000002</v>
      </c>
      <c r="AD215" s="13">
        <v>1.0865E-7</v>
      </c>
      <c r="AE215" s="1">
        <v>6.9640000000000004</v>
      </c>
      <c r="AF215" s="13">
        <v>2.0799E-7</v>
      </c>
      <c r="AG215" s="1" t="s">
        <v>313</v>
      </c>
      <c r="AH215" s="1" t="s">
        <v>314</v>
      </c>
      <c r="AI215" s="14"/>
    </row>
    <row r="216" spans="1:35" x14ac:dyDescent="0.25">
      <c r="A216" s="12" t="s">
        <v>527</v>
      </c>
      <c r="B216" s="1">
        <v>9.6616999999999997</v>
      </c>
      <c r="C216" s="13">
        <v>5.4785000000000001E-4</v>
      </c>
      <c r="D216" s="1">
        <v>3.2612999999999999</v>
      </c>
      <c r="E216" s="13">
        <v>1.044E-3</v>
      </c>
      <c r="F216" s="1" t="s">
        <v>405</v>
      </c>
      <c r="G216" s="1" t="s">
        <v>406</v>
      </c>
      <c r="H216" s="14"/>
      <c r="J216" s="12" t="s">
        <v>1061</v>
      </c>
      <c r="K216" s="1">
        <v>6.1501000000000001</v>
      </c>
      <c r="L216" s="13">
        <v>7.8995000000000003E-3</v>
      </c>
      <c r="M216" s="1">
        <v>2.1023999999999998</v>
      </c>
      <c r="N216" s="13">
        <v>1.5054E-2</v>
      </c>
      <c r="O216" s="1" t="s">
        <v>309</v>
      </c>
      <c r="P216" s="1"/>
      <c r="Q216" s="14"/>
      <c r="AB216" s="12" t="s">
        <v>997</v>
      </c>
      <c r="AC216" s="1">
        <v>27.094000000000001</v>
      </c>
      <c r="AD216" s="13">
        <v>1.0914E-7</v>
      </c>
      <c r="AE216" s="1">
        <v>6.9619999999999997</v>
      </c>
      <c r="AF216" s="13">
        <v>2.0799E-7</v>
      </c>
      <c r="AG216" s="1" t="s">
        <v>313</v>
      </c>
      <c r="AH216" s="1" t="s">
        <v>314</v>
      </c>
      <c r="AI216" s="14"/>
    </row>
    <row r="217" spans="1:35" x14ac:dyDescent="0.25">
      <c r="A217" s="12" t="s">
        <v>1000</v>
      </c>
      <c r="B217" s="1">
        <v>9.6392000000000007</v>
      </c>
      <c r="C217" s="13">
        <v>5.5551000000000005E-4</v>
      </c>
      <c r="D217" s="1">
        <v>3.2553000000000001</v>
      </c>
      <c r="E217" s="13">
        <v>1.0536E-3</v>
      </c>
      <c r="F217" s="1" t="s">
        <v>307</v>
      </c>
      <c r="G217" s="1" t="s">
        <v>308</v>
      </c>
      <c r="H217" s="14"/>
      <c r="J217" s="12" t="s">
        <v>936</v>
      </c>
      <c r="K217" s="1">
        <v>6.0377000000000001</v>
      </c>
      <c r="L217" s="13">
        <v>8.482E-3</v>
      </c>
      <c r="M217" s="1">
        <v>2.0714999999999999</v>
      </c>
      <c r="N217" s="13">
        <v>1.6088000000000002E-2</v>
      </c>
      <c r="O217" s="1" t="s">
        <v>309</v>
      </c>
      <c r="P217" s="1"/>
      <c r="Q217" s="14"/>
      <c r="AB217" s="12" t="s">
        <v>619</v>
      </c>
      <c r="AC217" s="1">
        <v>27.058</v>
      </c>
      <c r="AD217" s="13">
        <v>1.1065E-7</v>
      </c>
      <c r="AE217" s="1">
        <v>6.9561000000000002</v>
      </c>
      <c r="AF217" s="13">
        <v>2.0987000000000001E-7</v>
      </c>
      <c r="AG217" s="1" t="s">
        <v>313</v>
      </c>
      <c r="AH217" s="1" t="s">
        <v>314</v>
      </c>
      <c r="AI217" s="14" t="s">
        <v>423</v>
      </c>
    </row>
    <row r="218" spans="1:35" x14ac:dyDescent="0.25">
      <c r="A218" s="12" t="s">
        <v>1001</v>
      </c>
      <c r="B218" s="1">
        <v>9.577</v>
      </c>
      <c r="C218" s="13">
        <v>5.7726999999999995E-4</v>
      </c>
      <c r="D218" s="1">
        <v>3.2385999999999999</v>
      </c>
      <c r="E218" s="13">
        <v>1.0897999999999999E-3</v>
      </c>
      <c r="F218" s="1" t="s">
        <v>307</v>
      </c>
      <c r="G218" s="1" t="s">
        <v>308</v>
      </c>
      <c r="H218" s="14"/>
      <c r="J218" s="12" t="s">
        <v>631</v>
      </c>
      <c r="K218" s="1">
        <v>5.9629000000000003</v>
      </c>
      <c r="L218" s="13">
        <v>8.8956E-3</v>
      </c>
      <c r="M218" s="1">
        <v>2.0508000000000002</v>
      </c>
      <c r="N218" s="13">
        <v>1.6794E-2</v>
      </c>
      <c r="O218" s="1" t="s">
        <v>309</v>
      </c>
      <c r="P218" s="1" t="s">
        <v>409</v>
      </c>
      <c r="Q218" s="14"/>
      <c r="AB218" s="12" t="s">
        <v>1000</v>
      </c>
      <c r="AC218" s="1">
        <v>26.741</v>
      </c>
      <c r="AD218" s="13">
        <v>1.2480999999999999E-7</v>
      </c>
      <c r="AE218" s="1">
        <v>6.9038000000000004</v>
      </c>
      <c r="AF218" s="13">
        <v>2.3561999999999999E-7</v>
      </c>
      <c r="AG218" s="1" t="s">
        <v>313</v>
      </c>
      <c r="AH218" s="1" t="s">
        <v>314</v>
      </c>
      <c r="AI218" s="14"/>
    </row>
    <row r="219" spans="1:35" x14ac:dyDescent="0.25">
      <c r="A219" s="12" t="s">
        <v>1002</v>
      </c>
      <c r="B219" s="1">
        <v>9.5327999999999999</v>
      </c>
      <c r="C219" s="13">
        <v>5.9323999999999998E-4</v>
      </c>
      <c r="D219" s="1">
        <v>3.2267999999999999</v>
      </c>
      <c r="E219" s="13">
        <v>1.1146999999999999E-3</v>
      </c>
      <c r="F219" s="1" t="s">
        <v>405</v>
      </c>
      <c r="G219" s="1" t="s">
        <v>406</v>
      </c>
      <c r="H219" s="14"/>
      <c r="J219" s="12" t="s">
        <v>499</v>
      </c>
      <c r="K219" s="1">
        <v>5.9096000000000002</v>
      </c>
      <c r="L219" s="13">
        <v>9.2034000000000005E-3</v>
      </c>
      <c r="M219" s="1">
        <v>2.0360999999999998</v>
      </c>
      <c r="N219" s="13">
        <v>1.7294E-2</v>
      </c>
      <c r="O219" s="1" t="s">
        <v>309</v>
      </c>
      <c r="P219" s="1" t="s">
        <v>310</v>
      </c>
      <c r="Q219" s="14"/>
      <c r="AB219" s="12" t="s">
        <v>469</v>
      </c>
      <c r="AC219" s="1">
        <v>26.62</v>
      </c>
      <c r="AD219" s="13">
        <v>1.307E-7</v>
      </c>
      <c r="AE219" s="1">
        <v>6.8837000000000002</v>
      </c>
      <c r="AF219" s="13">
        <v>2.4559000000000002E-7</v>
      </c>
      <c r="AG219" s="1" t="s">
        <v>421</v>
      </c>
      <c r="AH219" s="1" t="s">
        <v>422</v>
      </c>
      <c r="AI219" s="14"/>
    </row>
    <row r="220" spans="1:35" x14ac:dyDescent="0.25">
      <c r="A220" s="12" t="s">
        <v>622</v>
      </c>
      <c r="B220" s="1">
        <v>9.4910999999999994</v>
      </c>
      <c r="C220" s="13">
        <v>6.0877999999999995E-4</v>
      </c>
      <c r="D220" s="1">
        <v>3.2155</v>
      </c>
      <c r="E220" s="13">
        <v>1.1387000000000001E-3</v>
      </c>
      <c r="F220" s="1" t="s">
        <v>307</v>
      </c>
      <c r="G220" s="1" t="s">
        <v>308</v>
      </c>
      <c r="H220" s="14"/>
      <c r="J220" s="12" t="s">
        <v>1062</v>
      </c>
      <c r="K220" s="1">
        <v>5.8986000000000001</v>
      </c>
      <c r="L220" s="13">
        <v>9.2686000000000001E-3</v>
      </c>
      <c r="M220" s="1">
        <v>2.0329999999999999</v>
      </c>
      <c r="N220" s="13">
        <v>1.7336000000000001E-2</v>
      </c>
      <c r="O220" s="1" t="s">
        <v>309</v>
      </c>
      <c r="P220" s="1"/>
      <c r="Q220" s="14"/>
      <c r="AB220" s="12" t="s">
        <v>576</v>
      </c>
      <c r="AC220" s="1">
        <v>26.451000000000001</v>
      </c>
      <c r="AD220" s="13">
        <v>1.3946999999999999E-7</v>
      </c>
      <c r="AE220" s="1">
        <v>6.8555000000000001</v>
      </c>
      <c r="AF220" s="13">
        <v>2.6085000000000001E-7</v>
      </c>
      <c r="AG220" s="1" t="s">
        <v>313</v>
      </c>
      <c r="AH220" s="1" t="s">
        <v>314</v>
      </c>
      <c r="AI220" s="14"/>
    </row>
    <row r="221" spans="1:35" x14ac:dyDescent="0.25">
      <c r="A221" s="12" t="s">
        <v>1003</v>
      </c>
      <c r="B221" s="1">
        <v>9.3180999999999994</v>
      </c>
      <c r="C221" s="13">
        <v>6.7798999999999995E-4</v>
      </c>
      <c r="D221" s="1">
        <v>3.1688000000000001</v>
      </c>
      <c r="E221" s="13">
        <v>1.2622E-3</v>
      </c>
      <c r="F221" s="1" t="s">
        <v>307</v>
      </c>
      <c r="G221" s="1" t="s">
        <v>308</v>
      </c>
      <c r="H221" s="14"/>
      <c r="J221" s="12" t="s">
        <v>627</v>
      </c>
      <c r="K221" s="1">
        <v>5.8349000000000002</v>
      </c>
      <c r="L221" s="13">
        <v>9.6550999999999998E-3</v>
      </c>
      <c r="M221" s="1">
        <v>2.0152000000000001</v>
      </c>
      <c r="N221" s="13">
        <v>1.7975000000000001E-2</v>
      </c>
      <c r="O221" s="1" t="s">
        <v>309</v>
      </c>
      <c r="P221" s="1"/>
      <c r="Q221" s="14"/>
      <c r="AB221" s="12" t="s">
        <v>1027</v>
      </c>
      <c r="AC221" s="1">
        <v>26.420999999999999</v>
      </c>
      <c r="AD221" s="13">
        <v>1.4105999999999999E-7</v>
      </c>
      <c r="AE221" s="1">
        <v>6.8506</v>
      </c>
      <c r="AF221" s="13">
        <v>2.6263000000000002E-7</v>
      </c>
      <c r="AG221" s="1" t="s">
        <v>313</v>
      </c>
      <c r="AH221" s="1" t="s">
        <v>314</v>
      </c>
      <c r="AI221" s="14"/>
    </row>
    <row r="222" spans="1:35" x14ac:dyDescent="0.25">
      <c r="A222" s="12" t="s">
        <v>1004</v>
      </c>
      <c r="B222" s="1">
        <v>9.0968999999999998</v>
      </c>
      <c r="C222" s="13">
        <v>7.7893999999999999E-4</v>
      </c>
      <c r="D222" s="1">
        <v>3.1084999999999998</v>
      </c>
      <c r="E222" s="13">
        <v>1.4434999999999999E-3</v>
      </c>
      <c r="F222" s="1" t="s">
        <v>307</v>
      </c>
      <c r="G222" s="1" t="s">
        <v>308</v>
      </c>
      <c r="H222" s="14"/>
      <c r="J222" s="12" t="s">
        <v>560</v>
      </c>
      <c r="K222" s="1">
        <v>5.6805000000000003</v>
      </c>
      <c r="L222" s="13">
        <v>1.0668E-2</v>
      </c>
      <c r="M222" s="1">
        <v>1.9719</v>
      </c>
      <c r="N222" s="13">
        <v>1.9769999999999999E-2</v>
      </c>
      <c r="O222" s="1" t="s">
        <v>413</v>
      </c>
      <c r="P222" s="1" t="s">
        <v>412</v>
      </c>
      <c r="Q222" s="14"/>
      <c r="AB222" s="12" t="s">
        <v>525</v>
      </c>
      <c r="AC222" s="1">
        <v>26.295999999999999</v>
      </c>
      <c r="AD222" s="13">
        <v>1.4803000000000001E-7</v>
      </c>
      <c r="AE222" s="1">
        <v>6.8296999999999999</v>
      </c>
      <c r="AF222" s="13">
        <v>2.7431999999999998E-7</v>
      </c>
      <c r="AG222" s="1" t="s">
        <v>313</v>
      </c>
      <c r="AH222" s="1" t="s">
        <v>314</v>
      </c>
      <c r="AI222" s="14"/>
    </row>
    <row r="223" spans="1:35" x14ac:dyDescent="0.25">
      <c r="A223" s="12" t="s">
        <v>1005</v>
      </c>
      <c r="B223" s="1">
        <v>9.0642999999999994</v>
      </c>
      <c r="C223" s="13">
        <v>7.9509000000000003E-4</v>
      </c>
      <c r="D223" s="1">
        <v>3.0996000000000001</v>
      </c>
      <c r="E223" s="13">
        <v>1.4667E-3</v>
      </c>
      <c r="F223" s="1" t="s">
        <v>307</v>
      </c>
      <c r="G223" s="1" t="s">
        <v>308</v>
      </c>
      <c r="H223" s="14"/>
      <c r="J223" s="12" t="s">
        <v>956</v>
      </c>
      <c r="K223" s="1">
        <v>5.6535000000000002</v>
      </c>
      <c r="L223" s="13">
        <v>1.0857E-2</v>
      </c>
      <c r="M223" s="1">
        <v>1.9642999999999999</v>
      </c>
      <c r="N223" s="13">
        <v>2.0028000000000001E-2</v>
      </c>
      <c r="O223" s="1" t="s">
        <v>309</v>
      </c>
      <c r="P223" s="1" t="s">
        <v>310</v>
      </c>
      <c r="Q223" s="14"/>
      <c r="AB223" s="12" t="s">
        <v>584</v>
      </c>
      <c r="AC223" s="1">
        <v>26.132000000000001</v>
      </c>
      <c r="AD223" s="13">
        <v>1.5773E-7</v>
      </c>
      <c r="AE223" s="1">
        <v>6.8021000000000003</v>
      </c>
      <c r="AF223" s="13">
        <v>2.9097000000000002E-7</v>
      </c>
      <c r="AG223" s="1" t="s">
        <v>313</v>
      </c>
      <c r="AH223" s="1" t="s">
        <v>314</v>
      </c>
      <c r="AI223" s="14" t="s">
        <v>423</v>
      </c>
    </row>
    <row r="224" spans="1:35" x14ac:dyDescent="0.25">
      <c r="A224" s="12" t="s">
        <v>1006</v>
      </c>
      <c r="B224" s="1">
        <v>9.0096000000000007</v>
      </c>
      <c r="C224" s="13">
        <v>8.2306000000000002E-4</v>
      </c>
      <c r="D224" s="1">
        <v>3.0846</v>
      </c>
      <c r="E224" s="13">
        <v>1.5114E-3</v>
      </c>
      <c r="F224" s="1" t="s">
        <v>307</v>
      </c>
      <c r="G224" s="1" t="s">
        <v>308</v>
      </c>
      <c r="H224" s="14"/>
      <c r="J224" s="12" t="s">
        <v>1063</v>
      </c>
      <c r="K224" s="1">
        <v>5.6417999999999999</v>
      </c>
      <c r="L224" s="13">
        <v>1.094E-2</v>
      </c>
      <c r="M224" s="1">
        <v>1.9610000000000001</v>
      </c>
      <c r="N224" s="13">
        <v>2.0088999999999999E-2</v>
      </c>
      <c r="O224" s="1" t="s">
        <v>309</v>
      </c>
      <c r="P224" s="1" t="s">
        <v>409</v>
      </c>
      <c r="Q224" s="14"/>
      <c r="AB224" s="12" t="s">
        <v>1016</v>
      </c>
      <c r="AC224" s="1">
        <v>25.649000000000001</v>
      </c>
      <c r="AD224" s="13">
        <v>1.9035999999999999E-7</v>
      </c>
      <c r="AE224" s="1">
        <v>6.7203999999999997</v>
      </c>
      <c r="AF224" s="13">
        <v>3.4957000000000003E-7</v>
      </c>
      <c r="AG224" s="1" t="s">
        <v>313</v>
      </c>
      <c r="AH224" s="1" t="s">
        <v>314</v>
      </c>
      <c r="AI224" s="14"/>
    </row>
    <row r="225" spans="1:35" x14ac:dyDescent="0.25">
      <c r="A225" s="12" t="s">
        <v>536</v>
      </c>
      <c r="B225" s="1">
        <v>8.9885999999999999</v>
      </c>
      <c r="C225" s="13">
        <v>8.3405999999999997E-4</v>
      </c>
      <c r="D225" s="1">
        <v>3.0788000000000002</v>
      </c>
      <c r="E225" s="13">
        <v>1.5234000000000001E-3</v>
      </c>
      <c r="F225" s="1" t="s">
        <v>405</v>
      </c>
      <c r="G225" s="1" t="s">
        <v>407</v>
      </c>
      <c r="H225" s="14"/>
      <c r="J225" s="12" t="s">
        <v>1064</v>
      </c>
      <c r="K225" s="1">
        <v>5.6172000000000004</v>
      </c>
      <c r="L225" s="13">
        <v>1.1115999999999999E-2</v>
      </c>
      <c r="M225" s="1">
        <v>1.9540999999999999</v>
      </c>
      <c r="N225" s="13">
        <v>2.0282000000000001E-2</v>
      </c>
      <c r="O225" s="1" t="s">
        <v>309</v>
      </c>
      <c r="P225" s="1" t="s">
        <v>409</v>
      </c>
      <c r="Q225" s="14"/>
      <c r="AB225" s="12" t="s">
        <v>1023</v>
      </c>
      <c r="AC225" s="1">
        <v>25.463000000000001</v>
      </c>
      <c r="AD225" s="13">
        <v>2.0475E-7</v>
      </c>
      <c r="AE225" s="1">
        <v>6.6887999999999996</v>
      </c>
      <c r="AF225" s="13">
        <v>3.7429E-7</v>
      </c>
      <c r="AG225" s="1" t="s">
        <v>313</v>
      </c>
      <c r="AH225" s="1" t="s">
        <v>314</v>
      </c>
      <c r="AI225" s="14"/>
    </row>
    <row r="226" spans="1:35" x14ac:dyDescent="0.25">
      <c r="A226" s="12" t="s">
        <v>1007</v>
      </c>
      <c r="B226" s="1">
        <v>8.9827999999999992</v>
      </c>
      <c r="C226" s="13">
        <v>8.3710999999999996E-4</v>
      </c>
      <c r="D226" s="1">
        <v>3.0771999999999999</v>
      </c>
      <c r="E226" s="13">
        <v>1.5234000000000001E-3</v>
      </c>
      <c r="F226" s="1" t="s">
        <v>307</v>
      </c>
      <c r="G226" s="1" t="s">
        <v>308</v>
      </c>
      <c r="H226" s="14"/>
      <c r="J226" s="12" t="s">
        <v>911</v>
      </c>
      <c r="K226" s="1">
        <v>5.6132</v>
      </c>
      <c r="L226" s="13">
        <v>1.1145E-2</v>
      </c>
      <c r="M226" s="1">
        <v>1.9529000000000001</v>
      </c>
      <c r="N226" s="13">
        <v>2.0282000000000001E-2</v>
      </c>
      <c r="O226" s="1" t="s">
        <v>309</v>
      </c>
      <c r="P226" s="1"/>
      <c r="Q226" s="14"/>
      <c r="AB226" s="12" t="s">
        <v>474</v>
      </c>
      <c r="AC226" s="1">
        <v>25.379000000000001</v>
      </c>
      <c r="AD226" s="13">
        <v>2.1164999999999999E-7</v>
      </c>
      <c r="AE226" s="1">
        <v>6.6744000000000003</v>
      </c>
      <c r="AF226" s="13">
        <v>3.8517E-7</v>
      </c>
      <c r="AG226" s="1" t="s">
        <v>421</v>
      </c>
      <c r="AH226" s="1" t="s">
        <v>422</v>
      </c>
      <c r="AI226" s="14"/>
    </row>
    <row r="227" spans="1:35" x14ac:dyDescent="0.25">
      <c r="A227" s="12" t="s">
        <v>577</v>
      </c>
      <c r="B227" s="1">
        <v>8.9387000000000008</v>
      </c>
      <c r="C227" s="13">
        <v>8.6087000000000002E-4</v>
      </c>
      <c r="D227" s="1">
        <v>3.0651000000000002</v>
      </c>
      <c r="E227" s="13">
        <v>1.5596E-3</v>
      </c>
      <c r="F227" s="1" t="s">
        <v>405</v>
      </c>
      <c r="G227" s="1" t="s">
        <v>406</v>
      </c>
      <c r="H227" s="14"/>
      <c r="J227" s="12" t="s">
        <v>887</v>
      </c>
      <c r="K227" s="1">
        <v>5.5896999999999997</v>
      </c>
      <c r="L227" s="13">
        <v>1.1317000000000001E-2</v>
      </c>
      <c r="M227" s="1">
        <v>1.9462999999999999</v>
      </c>
      <c r="N227" s="13">
        <v>2.0503E-2</v>
      </c>
      <c r="O227" s="1" t="s">
        <v>309</v>
      </c>
      <c r="P227" s="1"/>
      <c r="Q227" s="14"/>
      <c r="AB227" s="12" t="s">
        <v>534</v>
      </c>
      <c r="AC227" s="1">
        <v>24.983000000000001</v>
      </c>
      <c r="AD227" s="13">
        <v>2.4752999999999999E-7</v>
      </c>
      <c r="AE227" s="1">
        <v>6.6063999999999998</v>
      </c>
      <c r="AF227" s="13">
        <v>4.4845000000000002E-7</v>
      </c>
      <c r="AG227" s="1" t="s">
        <v>313</v>
      </c>
      <c r="AH227" s="1" t="s">
        <v>314</v>
      </c>
      <c r="AI227" s="14" t="s">
        <v>423</v>
      </c>
    </row>
    <row r="228" spans="1:35" x14ac:dyDescent="0.25">
      <c r="A228" s="12" t="s">
        <v>455</v>
      </c>
      <c r="B228" s="1">
        <v>8.9283999999999999</v>
      </c>
      <c r="C228" s="13">
        <v>8.6651999999999996E-4</v>
      </c>
      <c r="D228" s="1">
        <v>3.0621999999999998</v>
      </c>
      <c r="E228" s="13">
        <v>1.5628E-3</v>
      </c>
      <c r="F228" s="1" t="s">
        <v>307</v>
      </c>
      <c r="G228" s="1" t="s">
        <v>308</v>
      </c>
      <c r="H228" s="14"/>
      <c r="J228" s="12" t="s">
        <v>623</v>
      </c>
      <c r="K228" s="1">
        <v>5.5686</v>
      </c>
      <c r="L228" s="13">
        <v>1.1474E-2</v>
      </c>
      <c r="M228" s="1">
        <v>1.9402999999999999</v>
      </c>
      <c r="N228" s="13">
        <v>2.0694000000000001E-2</v>
      </c>
      <c r="O228" s="1" t="s">
        <v>309</v>
      </c>
      <c r="P228" s="1"/>
      <c r="Q228" s="14"/>
      <c r="AB228" s="12" t="s">
        <v>1029</v>
      </c>
      <c r="AC228" s="1">
        <v>24.73</v>
      </c>
      <c r="AD228" s="13">
        <v>2.7379999999999998E-7</v>
      </c>
      <c r="AE228" s="1">
        <v>6.5625999999999998</v>
      </c>
      <c r="AF228" s="13">
        <v>4.9381999999999996E-7</v>
      </c>
      <c r="AG228" s="1" t="s">
        <v>313</v>
      </c>
      <c r="AH228" s="1" t="s">
        <v>314</v>
      </c>
      <c r="AI228" s="14"/>
    </row>
    <row r="229" spans="1:35" x14ac:dyDescent="0.25">
      <c r="A229" s="12" t="s">
        <v>1008</v>
      </c>
      <c r="B229" s="1">
        <v>8.7081</v>
      </c>
      <c r="C229" s="13">
        <v>9.9711999999999999E-4</v>
      </c>
      <c r="D229" s="1">
        <v>3.0013000000000001</v>
      </c>
      <c r="E229" s="13">
        <v>1.7903999999999999E-3</v>
      </c>
      <c r="F229" s="1" t="s">
        <v>307</v>
      </c>
      <c r="G229" s="1" t="s">
        <v>308</v>
      </c>
      <c r="H229" s="14"/>
      <c r="J229" s="12" t="s">
        <v>917</v>
      </c>
      <c r="K229" s="1">
        <v>5.5475000000000003</v>
      </c>
      <c r="L229" s="13">
        <v>1.1634E-2</v>
      </c>
      <c r="M229" s="1">
        <v>1.9342999999999999</v>
      </c>
      <c r="N229" s="13">
        <v>2.0889000000000001E-2</v>
      </c>
      <c r="O229" s="1" t="s">
        <v>309</v>
      </c>
      <c r="P229" s="1" t="s">
        <v>310</v>
      </c>
      <c r="Q229" s="14"/>
      <c r="AB229" s="12" t="s">
        <v>615</v>
      </c>
      <c r="AC229" s="1">
        <v>24.718</v>
      </c>
      <c r="AD229" s="13">
        <v>2.7517E-7</v>
      </c>
      <c r="AE229" s="1">
        <v>6.5603999999999996</v>
      </c>
      <c r="AF229" s="13">
        <v>4.9408000000000004E-7</v>
      </c>
      <c r="AG229" s="1" t="s">
        <v>421</v>
      </c>
      <c r="AH229" s="1" t="s">
        <v>423</v>
      </c>
      <c r="AI229" s="14"/>
    </row>
    <row r="230" spans="1:35" x14ac:dyDescent="0.25">
      <c r="A230" s="12" t="s">
        <v>1009</v>
      </c>
      <c r="B230" s="1">
        <v>8.6310000000000002</v>
      </c>
      <c r="C230" s="13">
        <v>1.0476999999999999E-3</v>
      </c>
      <c r="D230" s="1">
        <v>2.9798</v>
      </c>
      <c r="E230" s="13">
        <v>1.8728E-3</v>
      </c>
      <c r="F230" s="1" t="s">
        <v>307</v>
      </c>
      <c r="G230" s="1" t="s">
        <v>308</v>
      </c>
      <c r="H230" s="14"/>
      <c r="J230" s="12" t="s">
        <v>1065</v>
      </c>
      <c r="K230" s="1">
        <v>5.4823000000000004</v>
      </c>
      <c r="L230" s="13">
        <v>1.2141000000000001E-2</v>
      </c>
      <c r="M230" s="1">
        <v>1.9157</v>
      </c>
      <c r="N230" s="13">
        <v>2.1704000000000001E-2</v>
      </c>
      <c r="O230" s="1" t="s">
        <v>309</v>
      </c>
      <c r="P230" s="1"/>
      <c r="Q230" s="14"/>
      <c r="AB230" s="12" t="s">
        <v>1024</v>
      </c>
      <c r="AC230" s="1">
        <v>24.620999999999999</v>
      </c>
      <c r="AD230" s="13">
        <v>2.8608999999999999E-7</v>
      </c>
      <c r="AE230" s="1">
        <v>6.5434999999999999</v>
      </c>
      <c r="AF230" s="13">
        <v>5.1141000000000005E-7</v>
      </c>
      <c r="AG230" s="1" t="s">
        <v>313</v>
      </c>
      <c r="AH230" s="1" t="s">
        <v>314</v>
      </c>
      <c r="AI230" s="14"/>
    </row>
    <row r="231" spans="1:35" x14ac:dyDescent="0.25">
      <c r="A231" s="12" t="s">
        <v>600</v>
      </c>
      <c r="B231" s="1">
        <v>8.5288000000000004</v>
      </c>
      <c r="C231" s="13">
        <v>1.1188999999999999E-3</v>
      </c>
      <c r="D231" s="1">
        <v>2.9512</v>
      </c>
      <c r="E231" s="13">
        <v>1.9913999999999999E-3</v>
      </c>
      <c r="F231" s="1" t="s">
        <v>307</v>
      </c>
      <c r="G231" s="1" t="s">
        <v>308</v>
      </c>
      <c r="H231" s="14"/>
      <c r="J231" s="12" t="s">
        <v>575</v>
      </c>
      <c r="K231" s="1">
        <v>5.4741999999999997</v>
      </c>
      <c r="L231" s="13">
        <v>1.2207000000000001E-2</v>
      </c>
      <c r="M231" s="1">
        <v>1.9134</v>
      </c>
      <c r="N231" s="13">
        <v>2.1725000000000001E-2</v>
      </c>
      <c r="O231" s="1" t="s">
        <v>413</v>
      </c>
      <c r="P231" s="1"/>
      <c r="Q231" s="14"/>
      <c r="AB231" s="12" t="s">
        <v>1062</v>
      </c>
      <c r="AC231" s="1">
        <v>24.585000000000001</v>
      </c>
      <c r="AD231" s="13">
        <v>2.9026000000000001E-7</v>
      </c>
      <c r="AE231" s="1">
        <v>6.5372000000000003</v>
      </c>
      <c r="AF231" s="13">
        <v>5.1659E-7</v>
      </c>
      <c r="AG231" s="1" t="s">
        <v>313</v>
      </c>
      <c r="AH231" s="1" t="s">
        <v>314</v>
      </c>
      <c r="AI231" s="14"/>
    </row>
    <row r="232" spans="1:35" x14ac:dyDescent="0.25">
      <c r="A232" s="12" t="s">
        <v>1010</v>
      </c>
      <c r="B232" s="1">
        <v>8.5190000000000001</v>
      </c>
      <c r="C232" s="13">
        <v>1.126E-3</v>
      </c>
      <c r="D232" s="1">
        <v>2.9485000000000001</v>
      </c>
      <c r="E232" s="13">
        <v>1.9951999999999999E-3</v>
      </c>
      <c r="F232" s="1" t="s">
        <v>307</v>
      </c>
      <c r="G232" s="1" t="s">
        <v>308</v>
      </c>
      <c r="H232" s="14"/>
      <c r="J232" s="12" t="s">
        <v>635</v>
      </c>
      <c r="K232" s="1">
        <v>5.3795000000000002</v>
      </c>
      <c r="L232" s="13">
        <v>1.2992999999999999E-2</v>
      </c>
      <c r="M232" s="1">
        <v>1.8863000000000001</v>
      </c>
      <c r="N232" s="13">
        <v>2.3022000000000001E-2</v>
      </c>
      <c r="O232" s="1" t="s">
        <v>410</v>
      </c>
      <c r="P232" s="1" t="s">
        <v>411</v>
      </c>
      <c r="Q232" s="14"/>
      <c r="AB232" s="12" t="s">
        <v>1042</v>
      </c>
      <c r="AC232" s="1">
        <v>24.026</v>
      </c>
      <c r="AD232" s="13">
        <v>3.6385999999999998E-7</v>
      </c>
      <c r="AE232" s="1">
        <v>6.4390999999999998</v>
      </c>
      <c r="AF232" s="13">
        <v>6.4473999999999999E-7</v>
      </c>
      <c r="AG232" s="1" t="s">
        <v>313</v>
      </c>
      <c r="AH232" s="1" t="s">
        <v>314</v>
      </c>
      <c r="AI232" s="14"/>
    </row>
    <row r="233" spans="1:35" x14ac:dyDescent="0.25">
      <c r="A233" s="12" t="s">
        <v>572</v>
      </c>
      <c r="B233" s="1">
        <v>8.4621999999999993</v>
      </c>
      <c r="C233" s="13">
        <v>1.1681E-3</v>
      </c>
      <c r="D233" s="1">
        <v>2.9325000000000001</v>
      </c>
      <c r="E233" s="13">
        <v>2.0606999999999999E-3</v>
      </c>
      <c r="F233" s="1" t="s">
        <v>307</v>
      </c>
      <c r="G233" s="1" t="s">
        <v>308</v>
      </c>
      <c r="H233" s="14"/>
      <c r="J233" s="12" t="s">
        <v>1066</v>
      </c>
      <c r="K233" s="1">
        <v>5.3518999999999997</v>
      </c>
      <c r="L233" s="13">
        <v>1.3232000000000001E-2</v>
      </c>
      <c r="M233" s="1">
        <v>1.8784000000000001</v>
      </c>
      <c r="N233" s="13">
        <v>2.3344E-2</v>
      </c>
      <c r="O233" s="1" t="s">
        <v>309</v>
      </c>
      <c r="P233" s="1"/>
      <c r="Q233" s="14"/>
      <c r="AB233" s="12" t="s">
        <v>1035</v>
      </c>
      <c r="AC233" s="1">
        <v>23.997</v>
      </c>
      <c r="AD233" s="13">
        <v>3.6811999999999999E-7</v>
      </c>
      <c r="AE233" s="1">
        <v>6.4340000000000002</v>
      </c>
      <c r="AF233" s="13">
        <v>6.4944000000000002E-7</v>
      </c>
      <c r="AG233" s="1" t="s">
        <v>313</v>
      </c>
      <c r="AH233" s="1" t="s">
        <v>314</v>
      </c>
      <c r="AI233" s="14"/>
    </row>
    <row r="234" spans="1:35" x14ac:dyDescent="0.25">
      <c r="A234" s="12" t="s">
        <v>1011</v>
      </c>
      <c r="B234" s="1">
        <v>8.4301999999999992</v>
      </c>
      <c r="C234" s="13">
        <v>1.1925E-3</v>
      </c>
      <c r="D234" s="1">
        <v>2.9235000000000002</v>
      </c>
      <c r="E234" s="13">
        <v>2.0947000000000001E-3</v>
      </c>
      <c r="F234" s="1" t="s">
        <v>307</v>
      </c>
      <c r="G234" s="1" t="s">
        <v>308</v>
      </c>
      <c r="H234" s="14"/>
      <c r="J234" s="12" t="s">
        <v>1011</v>
      </c>
      <c r="K234" s="1">
        <v>5.2065999999999999</v>
      </c>
      <c r="L234" s="13">
        <v>1.4574999999999999E-2</v>
      </c>
      <c r="M234" s="1">
        <v>1.8364</v>
      </c>
      <c r="N234" s="13">
        <v>2.5602E-2</v>
      </c>
      <c r="O234" s="1" t="s">
        <v>309</v>
      </c>
      <c r="P234" s="1"/>
      <c r="Q234" s="14"/>
      <c r="AB234" s="12" t="s">
        <v>979</v>
      </c>
      <c r="AC234" s="1">
        <v>23.597999999999999</v>
      </c>
      <c r="AD234" s="13">
        <v>4.3347999999999999E-7</v>
      </c>
      <c r="AE234" s="1">
        <v>6.3630000000000004</v>
      </c>
      <c r="AF234" s="13">
        <v>7.6142000000000005E-7</v>
      </c>
      <c r="AG234" s="1" t="s">
        <v>313</v>
      </c>
      <c r="AH234" s="1" t="s">
        <v>314</v>
      </c>
      <c r="AI234" s="14"/>
    </row>
    <row r="235" spans="1:35" x14ac:dyDescent="0.25">
      <c r="A235" s="12" t="s">
        <v>1012</v>
      </c>
      <c r="B235" s="1">
        <v>8.3810000000000002</v>
      </c>
      <c r="C235" s="13">
        <v>1.2312E-3</v>
      </c>
      <c r="D235" s="1">
        <v>2.9097</v>
      </c>
      <c r="E235" s="13">
        <v>2.1532999999999999E-3</v>
      </c>
      <c r="F235" s="1" t="s">
        <v>405</v>
      </c>
      <c r="G235" s="1" t="s">
        <v>406</v>
      </c>
      <c r="H235" s="14"/>
      <c r="J235" s="12" t="s">
        <v>1003</v>
      </c>
      <c r="K235" s="1">
        <v>5.1841999999999997</v>
      </c>
      <c r="L235" s="13">
        <v>1.4795000000000001E-2</v>
      </c>
      <c r="M235" s="1">
        <v>1.8299000000000001</v>
      </c>
      <c r="N235" s="13">
        <v>2.5876E-2</v>
      </c>
      <c r="O235" s="1" t="s">
        <v>309</v>
      </c>
      <c r="P235" s="1"/>
      <c r="Q235" s="14"/>
      <c r="AB235" s="12" t="s">
        <v>1044</v>
      </c>
      <c r="AC235" s="1">
        <v>23.164000000000001</v>
      </c>
      <c r="AD235" s="13">
        <v>5.1874000000000005E-7</v>
      </c>
      <c r="AE235" s="1">
        <v>6.2850999999999999</v>
      </c>
      <c r="AF235" s="13">
        <v>9.0722999999999995E-7</v>
      </c>
      <c r="AG235" s="1" t="s">
        <v>313</v>
      </c>
      <c r="AH235" s="1" t="s">
        <v>314</v>
      </c>
      <c r="AI235" s="14"/>
    </row>
    <row r="236" spans="1:35" x14ac:dyDescent="0.25">
      <c r="A236" s="12" t="s">
        <v>493</v>
      </c>
      <c r="B236" s="1">
        <v>8.3196999999999992</v>
      </c>
      <c r="C236" s="13">
        <v>1.2813E-3</v>
      </c>
      <c r="D236" s="1">
        <v>2.8923999999999999</v>
      </c>
      <c r="E236" s="13">
        <v>2.2312E-3</v>
      </c>
      <c r="F236" s="1" t="s">
        <v>1092</v>
      </c>
      <c r="G236" s="1" t="s">
        <v>407</v>
      </c>
      <c r="H236" s="14"/>
      <c r="J236" s="12" t="s">
        <v>1067</v>
      </c>
      <c r="K236" s="1">
        <v>5.1546000000000003</v>
      </c>
      <c r="L236" s="13">
        <v>1.5092E-2</v>
      </c>
      <c r="M236" s="1">
        <v>1.8212999999999999</v>
      </c>
      <c r="N236" s="13">
        <v>2.6280000000000001E-2</v>
      </c>
      <c r="O236" s="1" t="s">
        <v>309</v>
      </c>
      <c r="P236" s="1" t="s">
        <v>409</v>
      </c>
      <c r="Q236" s="14"/>
      <c r="AB236" s="12" t="s">
        <v>553</v>
      </c>
      <c r="AC236" s="1">
        <v>23.021000000000001</v>
      </c>
      <c r="AD236" s="13">
        <v>5.5064999999999997E-7</v>
      </c>
      <c r="AE236" s="1">
        <v>6.2591000000000001</v>
      </c>
      <c r="AF236" s="13">
        <v>9.5888999999999998E-7</v>
      </c>
      <c r="AG236" s="1" t="s">
        <v>313</v>
      </c>
      <c r="AH236" s="1" t="s">
        <v>314</v>
      </c>
      <c r="AI236" s="14"/>
    </row>
    <row r="237" spans="1:35" x14ac:dyDescent="0.25">
      <c r="A237" s="12" t="s">
        <v>1013</v>
      </c>
      <c r="B237" s="1">
        <v>8.1303999999999998</v>
      </c>
      <c r="C237" s="13">
        <v>1.4499000000000001E-3</v>
      </c>
      <c r="D237" s="1">
        <v>2.8386999999999998</v>
      </c>
      <c r="E237" s="13">
        <v>2.5138999999999999E-3</v>
      </c>
      <c r="F237" s="1" t="s">
        <v>405</v>
      </c>
      <c r="G237" s="1" t="s">
        <v>406</v>
      </c>
      <c r="H237" s="14"/>
      <c r="J237" s="12" t="s">
        <v>616</v>
      </c>
      <c r="K237" s="1">
        <v>5.1308999999999996</v>
      </c>
      <c r="L237" s="13">
        <v>1.5334E-2</v>
      </c>
      <c r="M237" s="1">
        <v>1.8144</v>
      </c>
      <c r="N237" s="13">
        <v>2.6587E-2</v>
      </c>
      <c r="O237" s="1" t="s">
        <v>413</v>
      </c>
      <c r="P237" s="1" t="s">
        <v>412</v>
      </c>
      <c r="Q237" s="14"/>
      <c r="AB237" s="12" t="s">
        <v>634</v>
      </c>
      <c r="AC237" s="1">
        <v>22.981000000000002</v>
      </c>
      <c r="AD237" s="13">
        <v>5.5977000000000004E-7</v>
      </c>
      <c r="AE237" s="1">
        <v>6.2519999999999998</v>
      </c>
      <c r="AF237" s="13">
        <v>9.7059000000000001E-7</v>
      </c>
      <c r="AG237" s="1" t="s">
        <v>421</v>
      </c>
      <c r="AH237" s="1" t="s">
        <v>314</v>
      </c>
      <c r="AI237" s="14" t="s">
        <v>423</v>
      </c>
    </row>
    <row r="238" spans="1:35" x14ac:dyDescent="0.25">
      <c r="A238" s="12" t="s">
        <v>1014</v>
      </c>
      <c r="B238" s="1">
        <v>8.1193000000000008</v>
      </c>
      <c r="C238" s="13">
        <v>1.4605E-3</v>
      </c>
      <c r="D238" s="1">
        <v>2.8355000000000001</v>
      </c>
      <c r="E238" s="13">
        <v>2.5216000000000001E-3</v>
      </c>
      <c r="F238" s="1" t="s">
        <v>307</v>
      </c>
      <c r="G238" s="1" t="s">
        <v>308</v>
      </c>
      <c r="H238" s="14"/>
      <c r="J238" s="12" t="s">
        <v>1068</v>
      </c>
      <c r="K238" s="1">
        <v>5.1154999999999999</v>
      </c>
      <c r="L238" s="13">
        <v>1.5493E-2</v>
      </c>
      <c r="M238" s="1">
        <v>1.8099000000000001</v>
      </c>
      <c r="N238" s="13">
        <v>2.6692E-2</v>
      </c>
      <c r="O238" s="1" t="s">
        <v>309</v>
      </c>
      <c r="P238" s="1" t="s">
        <v>409</v>
      </c>
      <c r="Q238" s="14"/>
      <c r="AB238" s="12" t="s">
        <v>1076</v>
      </c>
      <c r="AC238" s="1">
        <v>22.931000000000001</v>
      </c>
      <c r="AD238" s="13">
        <v>5.7159999999999996E-7</v>
      </c>
      <c r="AE238" s="1">
        <v>6.2428999999999997</v>
      </c>
      <c r="AF238" s="13">
        <v>9.8685999999999998E-7</v>
      </c>
      <c r="AG238" s="1" t="s">
        <v>313</v>
      </c>
      <c r="AH238" s="1" t="s">
        <v>314</v>
      </c>
      <c r="AI238" s="14"/>
    </row>
    <row r="239" spans="1:35" x14ac:dyDescent="0.25">
      <c r="A239" s="12" t="s">
        <v>1015</v>
      </c>
      <c r="B239" s="1">
        <v>8.0630000000000006</v>
      </c>
      <c r="C239" s="13">
        <v>1.5156E-3</v>
      </c>
      <c r="D239" s="1">
        <v>2.8193999999999999</v>
      </c>
      <c r="E239" s="13">
        <v>2.6055000000000002E-3</v>
      </c>
      <c r="F239" s="1" t="s">
        <v>405</v>
      </c>
      <c r="G239" s="1" t="s">
        <v>406</v>
      </c>
      <c r="H239" s="14"/>
      <c r="J239" s="12" t="s">
        <v>1069</v>
      </c>
      <c r="K239" s="1">
        <v>5.1124000000000001</v>
      </c>
      <c r="L239" s="13">
        <v>1.5526E-2</v>
      </c>
      <c r="M239" s="1">
        <v>1.8089</v>
      </c>
      <c r="N239" s="13">
        <v>2.6692E-2</v>
      </c>
      <c r="O239" s="1" t="s">
        <v>309</v>
      </c>
      <c r="P239" s="1" t="s">
        <v>409</v>
      </c>
      <c r="Q239" s="14"/>
      <c r="AB239" s="12" t="s">
        <v>556</v>
      </c>
      <c r="AC239" s="1">
        <v>22.762</v>
      </c>
      <c r="AD239" s="13">
        <v>6.1366999999999996E-7</v>
      </c>
      <c r="AE239" s="1">
        <v>6.2121000000000004</v>
      </c>
      <c r="AF239" s="13">
        <v>1.0550000000000001E-6</v>
      </c>
      <c r="AG239" s="1" t="s">
        <v>313</v>
      </c>
      <c r="AH239" s="1" t="s">
        <v>314</v>
      </c>
      <c r="AI239" s="14"/>
    </row>
    <row r="240" spans="1:35" x14ac:dyDescent="0.25">
      <c r="A240" s="12" t="s">
        <v>1016</v>
      </c>
      <c r="B240" s="1">
        <v>7.9775999999999998</v>
      </c>
      <c r="C240" s="13">
        <v>1.6033E-3</v>
      </c>
      <c r="D240" s="1">
        <v>2.7949999999999999</v>
      </c>
      <c r="E240" s="13">
        <v>2.7447000000000001E-3</v>
      </c>
      <c r="F240" s="1" t="s">
        <v>307</v>
      </c>
      <c r="G240" s="1" t="s">
        <v>308</v>
      </c>
      <c r="H240" s="14"/>
      <c r="J240" s="12" t="s">
        <v>952</v>
      </c>
      <c r="K240" s="1">
        <v>5.0888999999999998</v>
      </c>
      <c r="L240" s="13">
        <v>1.5772999999999999E-2</v>
      </c>
      <c r="M240" s="1">
        <v>1.8021</v>
      </c>
      <c r="N240" s="13">
        <v>2.7002000000000002E-2</v>
      </c>
      <c r="O240" s="1" t="s">
        <v>309</v>
      </c>
      <c r="P240" s="1"/>
      <c r="Q240" s="14"/>
      <c r="AB240" s="12" t="s">
        <v>976</v>
      </c>
      <c r="AC240" s="1">
        <v>22.74</v>
      </c>
      <c r="AD240" s="13">
        <v>6.1928999999999998E-7</v>
      </c>
      <c r="AE240" s="1">
        <v>6.2081</v>
      </c>
      <c r="AF240" s="13">
        <v>1.0601E-6</v>
      </c>
      <c r="AG240" s="1" t="s">
        <v>421</v>
      </c>
      <c r="AH240" s="1" t="s">
        <v>422</v>
      </c>
      <c r="AI240" s="14"/>
    </row>
    <row r="241" spans="1:35" x14ac:dyDescent="0.25">
      <c r="A241" s="12" t="s">
        <v>1017</v>
      </c>
      <c r="B241" s="1">
        <v>7.6889000000000003</v>
      </c>
      <c r="C241" s="13">
        <v>1.9422E-3</v>
      </c>
      <c r="D241" s="1">
        <v>2.7117</v>
      </c>
      <c r="E241" s="13">
        <v>3.3108E-3</v>
      </c>
      <c r="F241" s="1" t="s">
        <v>307</v>
      </c>
      <c r="G241" s="1"/>
      <c r="H241" s="14"/>
      <c r="J241" s="12" t="s">
        <v>599</v>
      </c>
      <c r="K241" s="1">
        <v>5.0766</v>
      </c>
      <c r="L241" s="13">
        <v>1.5904999999999999E-2</v>
      </c>
      <c r="M241" s="1">
        <v>1.7985</v>
      </c>
      <c r="N241" s="13">
        <v>2.7112000000000001E-2</v>
      </c>
      <c r="O241" s="1" t="s">
        <v>309</v>
      </c>
      <c r="P241" s="1" t="s">
        <v>409</v>
      </c>
      <c r="Q241" s="14"/>
      <c r="AB241" s="12" t="s">
        <v>1037</v>
      </c>
      <c r="AC241" s="1">
        <v>22.364999999999998</v>
      </c>
      <c r="AD241" s="13">
        <v>7.2569000000000003E-7</v>
      </c>
      <c r="AE241" s="1">
        <v>6.1393000000000004</v>
      </c>
      <c r="AF241" s="13">
        <v>1.237E-6</v>
      </c>
      <c r="AG241" s="1" t="s">
        <v>313</v>
      </c>
      <c r="AH241" s="1" t="s">
        <v>314</v>
      </c>
      <c r="AI241" s="14"/>
    </row>
    <row r="242" spans="1:35" x14ac:dyDescent="0.25">
      <c r="A242" s="12" t="s">
        <v>621</v>
      </c>
      <c r="B242" s="1">
        <v>7.6116000000000001</v>
      </c>
      <c r="C242" s="13">
        <v>2.0454000000000002E-3</v>
      </c>
      <c r="D242" s="1">
        <v>2.6892</v>
      </c>
      <c r="E242" s="13">
        <v>3.4721000000000001E-3</v>
      </c>
      <c r="F242" s="1" t="s">
        <v>307</v>
      </c>
      <c r="G242" s="1" t="s">
        <v>308</v>
      </c>
      <c r="H242" s="14"/>
      <c r="J242" s="12" t="s">
        <v>1070</v>
      </c>
      <c r="K242" s="1">
        <v>5.0457000000000001</v>
      </c>
      <c r="L242" s="13">
        <v>1.6240000000000001E-2</v>
      </c>
      <c r="M242" s="1">
        <v>1.7894000000000001</v>
      </c>
      <c r="N242" s="13">
        <v>2.7567000000000001E-2</v>
      </c>
      <c r="O242" s="1" t="s">
        <v>1094</v>
      </c>
      <c r="P242" s="1"/>
      <c r="Q242" s="14"/>
      <c r="AB242" s="12" t="s">
        <v>562</v>
      </c>
      <c r="AC242" s="1">
        <v>22.308</v>
      </c>
      <c r="AD242" s="13">
        <v>7.4354E-7</v>
      </c>
      <c r="AE242" s="1">
        <v>6.1287000000000003</v>
      </c>
      <c r="AF242" s="13">
        <v>1.2621E-6</v>
      </c>
      <c r="AG242" s="1" t="s">
        <v>421</v>
      </c>
      <c r="AH242" s="1" t="s">
        <v>422</v>
      </c>
      <c r="AI242" s="14" t="s">
        <v>423</v>
      </c>
    </row>
    <row r="243" spans="1:35" x14ac:dyDescent="0.25">
      <c r="A243" s="12" t="s">
        <v>1018</v>
      </c>
      <c r="B243" s="1">
        <v>7.5514000000000001</v>
      </c>
      <c r="C243" s="13">
        <v>2.1297999999999998E-3</v>
      </c>
      <c r="D243" s="1">
        <v>2.6717</v>
      </c>
      <c r="E243" s="13">
        <v>3.6002E-3</v>
      </c>
      <c r="F243" s="1" t="s">
        <v>307</v>
      </c>
      <c r="G243" s="1" t="s">
        <v>308</v>
      </c>
      <c r="H243" s="14"/>
      <c r="J243" s="12" t="s">
        <v>1006</v>
      </c>
      <c r="K243" s="1">
        <v>4.9893999999999998</v>
      </c>
      <c r="L243" s="13">
        <v>1.6871000000000001E-2</v>
      </c>
      <c r="M243" s="1">
        <v>1.7728999999999999</v>
      </c>
      <c r="N243" s="13">
        <v>2.8434000000000001E-2</v>
      </c>
      <c r="O243" s="1" t="s">
        <v>309</v>
      </c>
      <c r="P243" s="1"/>
      <c r="Q243" s="14"/>
      <c r="AB243" s="12" t="s">
        <v>530</v>
      </c>
      <c r="AC243" s="1">
        <v>22.210999999999999</v>
      </c>
      <c r="AD243" s="13">
        <v>7.7484000000000002E-7</v>
      </c>
      <c r="AE243" s="1">
        <v>6.1108000000000002</v>
      </c>
      <c r="AF243" s="13">
        <v>1.3097999999999999E-6</v>
      </c>
      <c r="AG243" s="1" t="s">
        <v>313</v>
      </c>
      <c r="AH243" s="1" t="s">
        <v>314</v>
      </c>
      <c r="AI243" s="14"/>
    </row>
    <row r="244" spans="1:35" x14ac:dyDescent="0.25">
      <c r="A244" s="12" t="s">
        <v>1019</v>
      </c>
      <c r="B244" s="1">
        <v>7.5015999999999998</v>
      </c>
      <c r="C244" s="13">
        <v>2.2024000000000002E-3</v>
      </c>
      <c r="D244" s="1">
        <v>2.6570999999999998</v>
      </c>
      <c r="E244" s="13">
        <v>3.7074E-3</v>
      </c>
      <c r="F244" s="1" t="s">
        <v>307</v>
      </c>
      <c r="G244" s="1" t="s">
        <v>308</v>
      </c>
      <c r="H244" s="14"/>
      <c r="J244" s="12" t="s">
        <v>513</v>
      </c>
      <c r="K244" s="1">
        <v>4.9829999999999997</v>
      </c>
      <c r="L244" s="13">
        <v>1.6944000000000001E-2</v>
      </c>
      <c r="M244" s="1">
        <v>1.7709999999999999</v>
      </c>
      <c r="N244" s="13">
        <v>2.8434000000000001E-2</v>
      </c>
      <c r="O244" s="1" t="s">
        <v>309</v>
      </c>
      <c r="P244" s="1"/>
      <c r="Q244" s="14"/>
      <c r="AB244" s="12" t="s">
        <v>1077</v>
      </c>
      <c r="AC244" s="1">
        <v>22.178999999999998</v>
      </c>
      <c r="AD244" s="13">
        <v>7.8533000000000001E-7</v>
      </c>
      <c r="AE244" s="1">
        <v>6.1048999999999998</v>
      </c>
      <c r="AF244" s="13">
        <v>1.322E-6</v>
      </c>
      <c r="AG244" s="1" t="s">
        <v>313</v>
      </c>
      <c r="AH244" s="1" t="s">
        <v>314</v>
      </c>
      <c r="AI244" s="14"/>
    </row>
    <row r="245" spans="1:35" x14ac:dyDescent="0.25">
      <c r="A245" s="12" t="s">
        <v>613</v>
      </c>
      <c r="B245" s="1">
        <v>7.4459999999999997</v>
      </c>
      <c r="C245" s="13">
        <v>2.2866000000000002E-3</v>
      </c>
      <c r="D245" s="1">
        <v>2.6408</v>
      </c>
      <c r="E245" s="13">
        <v>3.8330999999999999E-3</v>
      </c>
      <c r="F245" s="1" t="s">
        <v>1092</v>
      </c>
      <c r="G245" s="1" t="s">
        <v>407</v>
      </c>
      <c r="H245" s="14"/>
      <c r="J245" s="12" t="s">
        <v>928</v>
      </c>
      <c r="K245" s="1">
        <v>4.9813999999999998</v>
      </c>
      <c r="L245" s="13">
        <v>1.6962000000000001E-2</v>
      </c>
      <c r="M245" s="1">
        <v>1.7705</v>
      </c>
      <c r="N245" s="13">
        <v>2.8434000000000001E-2</v>
      </c>
      <c r="O245" s="1" t="s">
        <v>309</v>
      </c>
      <c r="P245" s="1"/>
      <c r="Q245" s="14"/>
      <c r="AB245" s="12" t="s">
        <v>528</v>
      </c>
      <c r="AC245" s="1">
        <v>22.143999999999998</v>
      </c>
      <c r="AD245" s="13">
        <v>7.9744999999999998E-7</v>
      </c>
      <c r="AE245" s="1">
        <v>6.0983000000000001</v>
      </c>
      <c r="AF245" s="13">
        <v>1.3368000000000001E-6</v>
      </c>
      <c r="AG245" s="1" t="s">
        <v>421</v>
      </c>
      <c r="AH245" s="1" t="s">
        <v>423</v>
      </c>
      <c r="AI245" s="14"/>
    </row>
    <row r="246" spans="1:35" x14ac:dyDescent="0.25">
      <c r="A246" s="12" t="s">
        <v>575</v>
      </c>
      <c r="B246" s="1">
        <v>7.4333</v>
      </c>
      <c r="C246" s="13">
        <v>2.3062999999999998E-3</v>
      </c>
      <c r="D246" s="1">
        <v>2.6371000000000002</v>
      </c>
      <c r="E246" s="13">
        <v>3.8501999999999998E-3</v>
      </c>
      <c r="F246" s="1" t="s">
        <v>405</v>
      </c>
      <c r="G246" s="1" t="s">
        <v>407</v>
      </c>
      <c r="H246" s="14"/>
      <c r="J246" s="12" t="s">
        <v>938</v>
      </c>
      <c r="K246" s="1">
        <v>4.9619999999999997</v>
      </c>
      <c r="L246" s="13">
        <v>1.7187000000000001E-2</v>
      </c>
      <c r="M246" s="1">
        <v>1.7647999999999999</v>
      </c>
      <c r="N246" s="13">
        <v>2.8693E-2</v>
      </c>
      <c r="O246" s="1" t="s">
        <v>309</v>
      </c>
      <c r="P246" s="1"/>
      <c r="Q246" s="14"/>
      <c r="AB246" s="12" t="s">
        <v>954</v>
      </c>
      <c r="AC246" s="1">
        <v>21.608000000000001</v>
      </c>
      <c r="AD246" s="13">
        <v>1.0039E-6</v>
      </c>
      <c r="AE246" s="1">
        <v>5.9983000000000004</v>
      </c>
      <c r="AF246" s="13">
        <v>1.6758999999999999E-6</v>
      </c>
      <c r="AG246" s="1" t="s">
        <v>313</v>
      </c>
      <c r="AH246" s="1" t="s">
        <v>314</v>
      </c>
      <c r="AI246" s="14"/>
    </row>
    <row r="247" spans="1:35" x14ac:dyDescent="0.25">
      <c r="A247" s="12" t="s">
        <v>595</v>
      </c>
      <c r="B247" s="1">
        <v>7.3624000000000001</v>
      </c>
      <c r="C247" s="13">
        <v>2.4196E-3</v>
      </c>
      <c r="D247" s="1">
        <v>2.6162999999999998</v>
      </c>
      <c r="E247" s="13">
        <v>4.0228E-3</v>
      </c>
      <c r="F247" s="1" t="s">
        <v>307</v>
      </c>
      <c r="G247" s="1" t="s">
        <v>308</v>
      </c>
      <c r="H247" s="14"/>
      <c r="J247" s="12" t="s">
        <v>579</v>
      </c>
      <c r="K247" s="1">
        <v>4.9080000000000004</v>
      </c>
      <c r="L247" s="13">
        <v>1.7829999999999999E-2</v>
      </c>
      <c r="M247" s="1">
        <v>1.7487999999999999</v>
      </c>
      <c r="N247" s="13">
        <v>2.9644E-2</v>
      </c>
      <c r="O247" s="1" t="s">
        <v>410</v>
      </c>
      <c r="P247" s="1" t="s">
        <v>412</v>
      </c>
      <c r="Q247" s="14"/>
      <c r="AB247" s="12" t="s">
        <v>485</v>
      </c>
      <c r="AC247" s="1">
        <v>21.312000000000001</v>
      </c>
      <c r="AD247" s="13">
        <v>1.1419E-6</v>
      </c>
      <c r="AE247" s="1">
        <v>5.9424000000000001</v>
      </c>
      <c r="AF247" s="13">
        <v>1.8983999999999999E-6</v>
      </c>
      <c r="AG247" s="1" t="s">
        <v>313</v>
      </c>
      <c r="AH247" s="1" t="s">
        <v>314</v>
      </c>
      <c r="AI247" s="14"/>
    </row>
    <row r="248" spans="1:35" x14ac:dyDescent="0.25">
      <c r="A248" s="12" t="s">
        <v>1020</v>
      </c>
      <c r="B248" s="1">
        <v>7.3535000000000004</v>
      </c>
      <c r="C248" s="13">
        <v>2.4342999999999999E-3</v>
      </c>
      <c r="D248" s="1">
        <v>2.6135999999999999</v>
      </c>
      <c r="E248" s="13">
        <v>4.0305000000000002E-3</v>
      </c>
      <c r="F248" s="1" t="s">
        <v>307</v>
      </c>
      <c r="G248" s="1" t="s">
        <v>308</v>
      </c>
      <c r="H248" s="14"/>
      <c r="J248" s="12" t="s">
        <v>1035</v>
      </c>
      <c r="K248" s="1">
        <v>4.8930999999999996</v>
      </c>
      <c r="L248" s="13">
        <v>1.8012E-2</v>
      </c>
      <c r="M248" s="1">
        <v>1.7444</v>
      </c>
      <c r="N248" s="13">
        <v>2.9763000000000001E-2</v>
      </c>
      <c r="O248" s="1" t="s">
        <v>309</v>
      </c>
      <c r="P248" s="1"/>
      <c r="Q248" s="14"/>
      <c r="AB248" s="12" t="s">
        <v>1073</v>
      </c>
      <c r="AC248" s="1">
        <v>21.253</v>
      </c>
      <c r="AD248" s="13">
        <v>1.1713999999999999E-6</v>
      </c>
      <c r="AE248" s="1">
        <v>5.9313000000000002</v>
      </c>
      <c r="AF248" s="13">
        <v>1.9396E-6</v>
      </c>
      <c r="AG248" s="1" t="s">
        <v>313</v>
      </c>
      <c r="AH248" s="1" t="s">
        <v>314</v>
      </c>
      <c r="AI248" s="14"/>
    </row>
    <row r="249" spans="1:35" x14ac:dyDescent="0.25">
      <c r="A249" s="12" t="s">
        <v>1021</v>
      </c>
      <c r="B249" s="1">
        <v>7.1696999999999997</v>
      </c>
      <c r="C249" s="13">
        <v>2.7590000000000002E-3</v>
      </c>
      <c r="D249" s="1">
        <v>2.5592999999999999</v>
      </c>
      <c r="E249" s="13">
        <v>4.5494999999999997E-3</v>
      </c>
      <c r="F249" s="1" t="s">
        <v>307</v>
      </c>
      <c r="G249" s="1" t="s">
        <v>308</v>
      </c>
      <c r="H249" s="14"/>
      <c r="J249" s="12" t="s">
        <v>1038</v>
      </c>
      <c r="K249" s="1">
        <v>4.8901000000000003</v>
      </c>
      <c r="L249" s="13">
        <v>1.8048999999999999E-2</v>
      </c>
      <c r="M249" s="1">
        <v>1.7435</v>
      </c>
      <c r="N249" s="13">
        <v>2.9763000000000001E-2</v>
      </c>
      <c r="O249" s="1" t="s">
        <v>309</v>
      </c>
      <c r="P249" s="1"/>
      <c r="Q249" s="14"/>
      <c r="AB249" s="12" t="s">
        <v>555</v>
      </c>
      <c r="AC249" s="1">
        <v>21.123000000000001</v>
      </c>
      <c r="AD249" s="13">
        <v>1.2401E-6</v>
      </c>
      <c r="AE249" s="1">
        <v>5.9066000000000001</v>
      </c>
      <c r="AF249" s="13">
        <v>2.0449000000000001E-6</v>
      </c>
      <c r="AG249" s="1" t="s">
        <v>424</v>
      </c>
      <c r="AH249" s="1" t="s">
        <v>423</v>
      </c>
      <c r="AI249" s="14"/>
    </row>
    <row r="250" spans="1:35" x14ac:dyDescent="0.25">
      <c r="A250" s="12" t="s">
        <v>522</v>
      </c>
      <c r="B250" s="1">
        <v>7.1348000000000003</v>
      </c>
      <c r="C250" s="13">
        <v>2.8254999999999999E-3</v>
      </c>
      <c r="D250" s="1">
        <v>2.5489000000000002</v>
      </c>
      <c r="E250" s="13">
        <v>4.6401999999999997E-3</v>
      </c>
      <c r="F250" s="1" t="s">
        <v>1092</v>
      </c>
      <c r="G250" s="1" t="s">
        <v>407</v>
      </c>
      <c r="H250" s="14"/>
      <c r="J250" s="12" t="s">
        <v>1019</v>
      </c>
      <c r="K250" s="1">
        <v>4.8756000000000004</v>
      </c>
      <c r="L250" s="13">
        <v>1.8228999999999999E-2</v>
      </c>
      <c r="M250" s="1">
        <v>1.7392000000000001</v>
      </c>
      <c r="N250" s="13">
        <v>2.9907E-2</v>
      </c>
      <c r="O250" s="1" t="s">
        <v>309</v>
      </c>
      <c r="P250" s="1"/>
      <c r="Q250" s="14"/>
      <c r="AB250" s="12" t="s">
        <v>548</v>
      </c>
      <c r="AC250" s="1">
        <v>20.992000000000001</v>
      </c>
      <c r="AD250" s="13">
        <v>1.3136E-6</v>
      </c>
      <c r="AE250" s="1">
        <v>5.8815</v>
      </c>
      <c r="AF250" s="13">
        <v>2.1573000000000001E-6</v>
      </c>
      <c r="AG250" s="1" t="s">
        <v>313</v>
      </c>
      <c r="AH250" s="1" t="s">
        <v>314</v>
      </c>
      <c r="AI250" s="14"/>
    </row>
    <row r="251" spans="1:35" x14ac:dyDescent="0.25">
      <c r="A251" s="12" t="s">
        <v>604</v>
      </c>
      <c r="B251" s="1">
        <v>7.1059000000000001</v>
      </c>
      <c r="C251" s="13">
        <v>2.8820999999999999E-3</v>
      </c>
      <c r="D251" s="1">
        <v>2.5402999999999998</v>
      </c>
      <c r="E251" s="13">
        <v>4.7140999999999997E-3</v>
      </c>
      <c r="F251" s="1" t="s">
        <v>1092</v>
      </c>
      <c r="G251" s="1" t="s">
        <v>407</v>
      </c>
      <c r="H251" s="14"/>
      <c r="J251" s="12" t="s">
        <v>1037</v>
      </c>
      <c r="K251" s="1">
        <v>4.8711000000000002</v>
      </c>
      <c r="L251" s="13">
        <v>1.8284999999999999E-2</v>
      </c>
      <c r="M251" s="1">
        <v>1.7379</v>
      </c>
      <c r="N251" s="13">
        <v>2.9907E-2</v>
      </c>
      <c r="O251" s="1" t="s">
        <v>309</v>
      </c>
      <c r="P251" s="1"/>
      <c r="Q251" s="14"/>
      <c r="AB251" s="12" t="s">
        <v>1005</v>
      </c>
      <c r="AC251" s="1">
        <v>20.966999999999999</v>
      </c>
      <c r="AD251" s="13">
        <v>1.3283000000000001E-6</v>
      </c>
      <c r="AE251" s="1">
        <v>5.8766999999999996</v>
      </c>
      <c r="AF251" s="13">
        <v>2.1727E-6</v>
      </c>
      <c r="AG251" s="1" t="s">
        <v>313</v>
      </c>
      <c r="AH251" s="1" t="s">
        <v>314</v>
      </c>
      <c r="AI251" s="14"/>
    </row>
    <row r="252" spans="1:35" x14ac:dyDescent="0.25">
      <c r="A252" s="12" t="s">
        <v>579</v>
      </c>
      <c r="B252" s="1">
        <v>7.0392999999999999</v>
      </c>
      <c r="C252" s="13">
        <v>3.0170000000000002E-3</v>
      </c>
      <c r="D252" s="1">
        <v>2.5204</v>
      </c>
      <c r="E252" s="13">
        <v>4.9148000000000004E-3</v>
      </c>
      <c r="F252" s="1" t="s">
        <v>405</v>
      </c>
      <c r="G252" s="1" t="s">
        <v>407</v>
      </c>
      <c r="H252" s="14"/>
      <c r="J252" s="12" t="s">
        <v>539</v>
      </c>
      <c r="K252" s="1">
        <v>4.8075000000000001</v>
      </c>
      <c r="L252" s="13">
        <v>1.9098E-2</v>
      </c>
      <c r="M252" s="1">
        <v>1.7190000000000001</v>
      </c>
      <c r="N252" s="13">
        <v>3.1111E-2</v>
      </c>
      <c r="O252" s="1" t="s">
        <v>413</v>
      </c>
      <c r="P252" s="1"/>
      <c r="Q252" s="14"/>
      <c r="AB252" s="12" t="s">
        <v>1006</v>
      </c>
      <c r="AC252" s="1">
        <v>20.69</v>
      </c>
      <c r="AD252" s="13">
        <v>1.5014999999999999E-6</v>
      </c>
      <c r="AE252" s="1">
        <v>5.8235000000000001</v>
      </c>
      <c r="AF252" s="13">
        <v>2.4349000000000002E-6</v>
      </c>
      <c r="AG252" s="1" t="s">
        <v>313</v>
      </c>
      <c r="AH252" s="1" t="s">
        <v>314</v>
      </c>
      <c r="AI252" s="14"/>
    </row>
    <row r="253" spans="1:35" x14ac:dyDescent="0.25">
      <c r="A253" s="12" t="s">
        <v>479</v>
      </c>
      <c r="B253" s="1">
        <v>6.9772999999999996</v>
      </c>
      <c r="C253" s="13">
        <v>3.1484999999999998E-3</v>
      </c>
      <c r="D253" s="1">
        <v>2.5019</v>
      </c>
      <c r="E253" s="13">
        <v>5.1083999999999999E-3</v>
      </c>
      <c r="F253" s="1" t="s">
        <v>307</v>
      </c>
      <c r="G253" s="1" t="s">
        <v>308</v>
      </c>
      <c r="H253" s="14"/>
      <c r="J253" s="12" t="s">
        <v>531</v>
      </c>
      <c r="K253" s="1">
        <v>4.6662999999999997</v>
      </c>
      <c r="L253" s="13">
        <v>2.1049999999999999E-2</v>
      </c>
      <c r="M253" s="1">
        <v>1.6767000000000001</v>
      </c>
      <c r="N253" s="13">
        <v>3.4153999999999997E-2</v>
      </c>
      <c r="O253" s="1" t="s">
        <v>413</v>
      </c>
      <c r="P253" s="1"/>
      <c r="Q253" s="14"/>
      <c r="AB253" s="12" t="s">
        <v>597</v>
      </c>
      <c r="AC253" s="1">
        <v>20.689</v>
      </c>
      <c r="AD253" s="13">
        <v>1.5015999999999999E-6</v>
      </c>
      <c r="AE253" s="1">
        <v>5.8234000000000004</v>
      </c>
      <c r="AF253" s="13">
        <v>2.4349000000000002E-6</v>
      </c>
      <c r="AG253" s="1" t="s">
        <v>313</v>
      </c>
      <c r="AH253" s="1" t="s">
        <v>314</v>
      </c>
      <c r="AI253" s="14"/>
    </row>
    <row r="254" spans="1:35" x14ac:dyDescent="0.25">
      <c r="A254" s="12" t="s">
        <v>1022</v>
      </c>
      <c r="B254" s="1">
        <v>6.9507000000000003</v>
      </c>
      <c r="C254" s="13">
        <v>3.2068999999999999E-3</v>
      </c>
      <c r="D254" s="1">
        <v>2.4939</v>
      </c>
      <c r="E254" s="13">
        <v>5.1822999999999999E-3</v>
      </c>
      <c r="F254" s="1" t="s">
        <v>307</v>
      </c>
      <c r="G254" s="1"/>
      <c r="H254" s="14"/>
      <c r="J254" s="12" t="s">
        <v>942</v>
      </c>
      <c r="K254" s="1">
        <v>4.6482999999999999</v>
      </c>
      <c r="L254" s="13">
        <v>2.1315000000000001E-2</v>
      </c>
      <c r="M254" s="1">
        <v>1.6713</v>
      </c>
      <c r="N254" s="13">
        <v>3.4444000000000002E-2</v>
      </c>
      <c r="O254" s="1" t="s">
        <v>309</v>
      </c>
      <c r="P254" s="1" t="s">
        <v>310</v>
      </c>
      <c r="Q254" s="14"/>
      <c r="AB254" s="12" t="s">
        <v>499</v>
      </c>
      <c r="AC254" s="1">
        <v>20.681999999999999</v>
      </c>
      <c r="AD254" s="13">
        <v>1.5067999999999999E-6</v>
      </c>
      <c r="AE254" s="1">
        <v>5.8220000000000001</v>
      </c>
      <c r="AF254" s="13">
        <v>2.4349000000000002E-6</v>
      </c>
      <c r="AG254" s="1" t="s">
        <v>313</v>
      </c>
      <c r="AH254" s="1" t="s">
        <v>314</v>
      </c>
      <c r="AI254" s="14"/>
    </row>
    <row r="255" spans="1:35" x14ac:dyDescent="0.25">
      <c r="A255" s="12" t="s">
        <v>534</v>
      </c>
      <c r="B255" s="1">
        <v>6.8655999999999997</v>
      </c>
      <c r="C255" s="13">
        <v>3.4012999999999999E-3</v>
      </c>
      <c r="D255" s="1">
        <v>2.4683999999999999</v>
      </c>
      <c r="E255" s="13">
        <v>5.4745000000000002E-3</v>
      </c>
      <c r="F255" s="1" t="s">
        <v>307</v>
      </c>
      <c r="G255" s="1" t="s">
        <v>308</v>
      </c>
      <c r="H255" s="14"/>
      <c r="J255" s="12" t="s">
        <v>1071</v>
      </c>
      <c r="K255" s="1">
        <v>4.6407999999999996</v>
      </c>
      <c r="L255" s="13">
        <v>2.1426000000000001E-2</v>
      </c>
      <c r="M255" s="1">
        <v>1.6691</v>
      </c>
      <c r="N255" s="13">
        <v>3.4464000000000002E-2</v>
      </c>
      <c r="O255" s="1" t="s">
        <v>309</v>
      </c>
      <c r="P255" s="1"/>
      <c r="Q255" s="14"/>
      <c r="AB255" s="12" t="s">
        <v>518</v>
      </c>
      <c r="AC255" s="1">
        <v>20.582000000000001</v>
      </c>
      <c r="AD255" s="13">
        <v>1.5751E-6</v>
      </c>
      <c r="AE255" s="1">
        <v>5.8026999999999997</v>
      </c>
      <c r="AF255" s="13">
        <v>2.5351999999999999E-6</v>
      </c>
      <c r="AG255" s="1" t="s">
        <v>313</v>
      </c>
      <c r="AH255" s="1" t="s">
        <v>314</v>
      </c>
      <c r="AI255" s="14"/>
    </row>
    <row r="256" spans="1:35" x14ac:dyDescent="0.25">
      <c r="A256" s="12" t="s">
        <v>456</v>
      </c>
      <c r="B256" s="1">
        <v>6.8216999999999999</v>
      </c>
      <c r="C256" s="13">
        <v>3.5063999999999998E-3</v>
      </c>
      <c r="D256" s="1">
        <v>2.4550999999999998</v>
      </c>
      <c r="E256" s="13">
        <v>5.6213000000000001E-3</v>
      </c>
      <c r="F256" s="1" t="s">
        <v>405</v>
      </c>
      <c r="G256" s="1" t="s">
        <v>406</v>
      </c>
      <c r="H256" s="14"/>
      <c r="J256" s="12" t="s">
        <v>1072</v>
      </c>
      <c r="K256" s="1">
        <v>4.6334</v>
      </c>
      <c r="L256" s="13">
        <v>2.1536E-2</v>
      </c>
      <c r="M256" s="1">
        <v>1.6668000000000001</v>
      </c>
      <c r="N256" s="13">
        <v>3.4464000000000002E-2</v>
      </c>
      <c r="O256" s="1" t="s">
        <v>309</v>
      </c>
      <c r="P256" s="1"/>
      <c r="Q256" s="14"/>
      <c r="AB256" s="12" t="s">
        <v>983</v>
      </c>
      <c r="AC256" s="1">
        <v>20.527000000000001</v>
      </c>
      <c r="AD256" s="13">
        <v>1.6142999999999999E-6</v>
      </c>
      <c r="AE256" s="1">
        <v>5.7919999999999998</v>
      </c>
      <c r="AF256" s="13">
        <v>2.588E-6</v>
      </c>
      <c r="AG256" s="1" t="s">
        <v>313</v>
      </c>
      <c r="AH256" s="1" t="s">
        <v>314</v>
      </c>
      <c r="AI256" s="14"/>
    </row>
    <row r="257" spans="1:35" x14ac:dyDescent="0.25">
      <c r="A257" s="12" t="s">
        <v>608</v>
      </c>
      <c r="B257" s="1">
        <v>6.7714999999999996</v>
      </c>
      <c r="C257" s="13">
        <v>3.6311E-3</v>
      </c>
      <c r="D257" s="1">
        <v>2.44</v>
      </c>
      <c r="E257" s="13">
        <v>5.7981999999999999E-3</v>
      </c>
      <c r="F257" s="1" t="s">
        <v>405</v>
      </c>
      <c r="G257" s="1" t="s">
        <v>407</v>
      </c>
      <c r="H257" s="14"/>
      <c r="J257" s="12" t="s">
        <v>1004</v>
      </c>
      <c r="K257" s="1">
        <v>4.6302000000000003</v>
      </c>
      <c r="L257" s="13">
        <v>2.1583000000000001E-2</v>
      </c>
      <c r="M257" s="1">
        <v>1.6658999999999999</v>
      </c>
      <c r="N257" s="13">
        <v>3.4464000000000002E-2</v>
      </c>
      <c r="O257" s="1" t="s">
        <v>309</v>
      </c>
      <c r="P257" s="1"/>
      <c r="Q257" s="14"/>
      <c r="AB257" s="12" t="s">
        <v>595</v>
      </c>
      <c r="AC257" s="1">
        <v>20.29</v>
      </c>
      <c r="AD257" s="13">
        <v>1.7941999999999999E-6</v>
      </c>
      <c r="AE257" s="1">
        <v>5.7461000000000002</v>
      </c>
      <c r="AF257" s="13">
        <v>2.8650000000000001E-6</v>
      </c>
      <c r="AG257" s="1" t="s">
        <v>313</v>
      </c>
      <c r="AH257" s="1" t="s">
        <v>314</v>
      </c>
      <c r="AI257" s="14"/>
    </row>
    <row r="258" spans="1:35" x14ac:dyDescent="0.25">
      <c r="A258" s="12" t="s">
        <v>1023</v>
      </c>
      <c r="B258" s="1">
        <v>6.7384000000000004</v>
      </c>
      <c r="C258" s="13">
        <v>3.7157000000000002E-3</v>
      </c>
      <c r="D258" s="1">
        <v>2.4300000000000002</v>
      </c>
      <c r="E258" s="13">
        <v>5.9100000000000003E-3</v>
      </c>
      <c r="F258" s="1" t="s">
        <v>307</v>
      </c>
      <c r="G258" s="1" t="s">
        <v>308</v>
      </c>
      <c r="H258" s="14"/>
      <c r="J258" s="12" t="s">
        <v>1073</v>
      </c>
      <c r="K258" s="1">
        <v>4.5987999999999998</v>
      </c>
      <c r="L258" s="13">
        <v>2.2058999999999999E-2</v>
      </c>
      <c r="M258" s="1">
        <v>1.6564000000000001</v>
      </c>
      <c r="N258" s="13">
        <v>3.5085999999999999E-2</v>
      </c>
      <c r="O258" s="1" t="s">
        <v>309</v>
      </c>
      <c r="P258" s="1"/>
      <c r="Q258" s="14"/>
      <c r="AB258" s="12" t="s">
        <v>483</v>
      </c>
      <c r="AC258" s="1">
        <v>20.228000000000002</v>
      </c>
      <c r="AD258" s="13">
        <v>1.8447999999999999E-6</v>
      </c>
      <c r="AE258" s="1">
        <v>5.7340999999999998</v>
      </c>
      <c r="AF258" s="13">
        <v>2.9341999999999998E-6</v>
      </c>
      <c r="AG258" s="1" t="s">
        <v>421</v>
      </c>
      <c r="AH258" s="1" t="s">
        <v>422</v>
      </c>
      <c r="AI258" s="14"/>
    </row>
    <row r="259" spans="1:35" x14ac:dyDescent="0.25">
      <c r="A259" s="12" t="s">
        <v>548</v>
      </c>
      <c r="B259" s="1">
        <v>6.7294</v>
      </c>
      <c r="C259" s="13">
        <v>3.7391E-3</v>
      </c>
      <c r="D259" s="1">
        <v>2.4272</v>
      </c>
      <c r="E259" s="13">
        <v>5.9176999999999997E-3</v>
      </c>
      <c r="F259" s="1" t="s">
        <v>307</v>
      </c>
      <c r="G259" s="1" t="s">
        <v>308</v>
      </c>
      <c r="H259" s="14"/>
      <c r="J259" s="12" t="s">
        <v>1031</v>
      </c>
      <c r="K259" s="1">
        <v>4.5930999999999997</v>
      </c>
      <c r="L259" s="13">
        <v>2.2147E-2</v>
      </c>
      <c r="M259" s="1">
        <v>1.6547000000000001</v>
      </c>
      <c r="N259" s="13">
        <v>3.5088000000000001E-2</v>
      </c>
      <c r="O259" s="1" t="s">
        <v>309</v>
      </c>
      <c r="P259" s="1" t="s">
        <v>310</v>
      </c>
      <c r="Q259" s="14"/>
      <c r="AB259" s="12" t="s">
        <v>500</v>
      </c>
      <c r="AC259" s="1">
        <v>19.908999999999999</v>
      </c>
      <c r="AD259" s="13">
        <v>2.1308999999999998E-6</v>
      </c>
      <c r="AE259" s="1">
        <v>5.6714000000000002</v>
      </c>
      <c r="AF259" s="13">
        <v>3.3761000000000002E-6</v>
      </c>
      <c r="AG259" s="1" t="s">
        <v>313</v>
      </c>
      <c r="AH259" s="1" t="s">
        <v>314</v>
      </c>
      <c r="AI259" s="14" t="s">
        <v>423</v>
      </c>
    </row>
    <row r="260" spans="1:35" x14ac:dyDescent="0.25">
      <c r="A260" s="12" t="s">
        <v>1024</v>
      </c>
      <c r="B260" s="1">
        <v>6.7252999999999998</v>
      </c>
      <c r="C260" s="13">
        <v>3.7498000000000002E-3</v>
      </c>
      <c r="D260" s="1">
        <v>2.4260000000000002</v>
      </c>
      <c r="E260" s="13">
        <v>5.9176999999999997E-3</v>
      </c>
      <c r="F260" s="1" t="s">
        <v>307</v>
      </c>
      <c r="G260" s="1" t="s">
        <v>308</v>
      </c>
      <c r="H260" s="14"/>
      <c r="J260" s="12" t="s">
        <v>617</v>
      </c>
      <c r="K260" s="1">
        <v>4.5191999999999997</v>
      </c>
      <c r="L260" s="13">
        <v>2.3318999999999999E-2</v>
      </c>
      <c r="M260" s="1">
        <v>1.6323000000000001</v>
      </c>
      <c r="N260" s="13">
        <v>3.6799999999999999E-2</v>
      </c>
      <c r="O260" s="1" t="s">
        <v>413</v>
      </c>
      <c r="P260" s="1" t="s">
        <v>412</v>
      </c>
      <c r="Q260" s="14"/>
      <c r="AB260" s="12" t="s">
        <v>1022</v>
      </c>
      <c r="AC260" s="1">
        <v>19.757999999999999</v>
      </c>
      <c r="AD260" s="13">
        <v>2.2823000000000002E-6</v>
      </c>
      <c r="AE260" s="1">
        <v>5.6416000000000004</v>
      </c>
      <c r="AF260" s="13">
        <v>3.6017000000000002E-6</v>
      </c>
      <c r="AG260" s="1" t="s">
        <v>313</v>
      </c>
      <c r="AH260" s="1" t="s">
        <v>314</v>
      </c>
      <c r="AI260" s="14"/>
    </row>
    <row r="261" spans="1:35" x14ac:dyDescent="0.25">
      <c r="A261" s="12" t="s">
        <v>1025</v>
      </c>
      <c r="B261" s="1">
        <v>6.4749999999999996</v>
      </c>
      <c r="C261" s="13">
        <v>4.4692999999999998E-3</v>
      </c>
      <c r="D261" s="1">
        <v>2.3498000000000001</v>
      </c>
      <c r="E261" s="13">
        <v>7.0255999999999999E-3</v>
      </c>
      <c r="F261" s="1" t="s">
        <v>1092</v>
      </c>
      <c r="G261" s="1" t="s">
        <v>407</v>
      </c>
      <c r="H261" s="14"/>
      <c r="J261" s="12" t="s">
        <v>551</v>
      </c>
      <c r="K261" s="1">
        <v>4.4981999999999998</v>
      </c>
      <c r="L261" s="13">
        <v>2.3663E-2</v>
      </c>
      <c r="M261" s="1">
        <v>1.6258999999999999</v>
      </c>
      <c r="N261" s="13">
        <v>3.7198000000000002E-2</v>
      </c>
      <c r="O261" s="1" t="s">
        <v>309</v>
      </c>
      <c r="P261" s="1" t="s">
        <v>310</v>
      </c>
      <c r="Q261" s="14"/>
      <c r="AB261" s="12" t="s">
        <v>612</v>
      </c>
      <c r="AC261" s="1">
        <v>19.669</v>
      </c>
      <c r="AD261" s="13">
        <v>2.3769999999999999E-6</v>
      </c>
      <c r="AE261" s="1">
        <v>5.6239999999999997</v>
      </c>
      <c r="AF261" s="13">
        <v>3.7365999999999999E-6</v>
      </c>
      <c r="AG261" s="1" t="s">
        <v>424</v>
      </c>
      <c r="AH261" s="1" t="s">
        <v>423</v>
      </c>
      <c r="AI261" s="14"/>
    </row>
    <row r="262" spans="1:35" x14ac:dyDescent="0.25">
      <c r="A262" s="12" t="s">
        <v>1026</v>
      </c>
      <c r="B262" s="1">
        <v>6.2382999999999997</v>
      </c>
      <c r="C262" s="13">
        <v>5.2859999999999999E-3</v>
      </c>
      <c r="D262" s="1">
        <v>2.2768999999999999</v>
      </c>
      <c r="E262" s="13">
        <v>8.2774000000000007E-3</v>
      </c>
      <c r="F262" s="1" t="s">
        <v>307</v>
      </c>
      <c r="G262" s="1" t="s">
        <v>308</v>
      </c>
      <c r="H262" s="14"/>
      <c r="J262" s="12" t="s">
        <v>1001</v>
      </c>
      <c r="K262" s="1">
        <v>4.4835000000000003</v>
      </c>
      <c r="L262" s="13">
        <v>2.3907999999999999E-2</v>
      </c>
      <c r="M262" s="1">
        <v>1.6214999999999999</v>
      </c>
      <c r="N262" s="13">
        <v>3.7436999999999998E-2</v>
      </c>
      <c r="O262" s="1" t="s">
        <v>309</v>
      </c>
      <c r="P262" s="1"/>
      <c r="Q262" s="14"/>
      <c r="AB262" s="12" t="s">
        <v>609</v>
      </c>
      <c r="AC262" s="1">
        <v>19.643000000000001</v>
      </c>
      <c r="AD262" s="13">
        <v>2.4053000000000001E-6</v>
      </c>
      <c r="AE262" s="1">
        <v>5.6188000000000002</v>
      </c>
      <c r="AF262" s="13">
        <v>3.7664000000000001E-6</v>
      </c>
      <c r="AG262" s="1" t="s">
        <v>421</v>
      </c>
      <c r="AH262" s="1" t="s">
        <v>314</v>
      </c>
      <c r="AI262" s="14" t="s">
        <v>423</v>
      </c>
    </row>
    <row r="263" spans="1:35" x14ac:dyDescent="0.25">
      <c r="A263" s="12" t="s">
        <v>1027</v>
      </c>
      <c r="B263" s="1">
        <v>6.2107999999999999</v>
      </c>
      <c r="C263" s="13">
        <v>5.3908999999999997E-3</v>
      </c>
      <c r="D263" s="1">
        <v>2.2683</v>
      </c>
      <c r="E263" s="13">
        <v>8.4089000000000004E-3</v>
      </c>
      <c r="F263" s="1" t="s">
        <v>307</v>
      </c>
      <c r="G263" s="1"/>
      <c r="H263" s="14"/>
      <c r="J263" s="12" t="s">
        <v>1074</v>
      </c>
      <c r="K263" s="1">
        <v>4.4686000000000003</v>
      </c>
      <c r="L263" s="13">
        <v>2.4160000000000001E-2</v>
      </c>
      <c r="M263" s="1">
        <v>1.6169</v>
      </c>
      <c r="N263" s="13">
        <v>3.7560999999999997E-2</v>
      </c>
      <c r="O263" s="1" t="s">
        <v>309</v>
      </c>
      <c r="P263" s="1" t="s">
        <v>409</v>
      </c>
      <c r="Q263" s="14"/>
      <c r="AB263" s="12" t="s">
        <v>1078</v>
      </c>
      <c r="AC263" s="1">
        <v>19.552</v>
      </c>
      <c r="AD263" s="13">
        <v>2.5067000000000001E-6</v>
      </c>
      <c r="AE263" s="1">
        <v>5.6009000000000002</v>
      </c>
      <c r="AF263" s="13">
        <v>3.9101000000000001E-6</v>
      </c>
      <c r="AG263" s="1" t="s">
        <v>313</v>
      </c>
      <c r="AH263" s="1" t="s">
        <v>314</v>
      </c>
      <c r="AI263" s="14"/>
    </row>
    <row r="264" spans="1:35" x14ac:dyDescent="0.25">
      <c r="A264" s="12" t="s">
        <v>1028</v>
      </c>
      <c r="B264" s="1">
        <v>6.1306000000000003</v>
      </c>
      <c r="C264" s="13">
        <v>5.7090999999999999E-3</v>
      </c>
      <c r="D264" s="1">
        <v>2.2433999999999998</v>
      </c>
      <c r="E264" s="13">
        <v>8.8710999999999998E-3</v>
      </c>
      <c r="F264" s="1" t="s">
        <v>453</v>
      </c>
      <c r="G264" s="1"/>
      <c r="H264" s="14"/>
      <c r="J264" s="12" t="s">
        <v>891</v>
      </c>
      <c r="K264" s="1">
        <v>4.4678000000000004</v>
      </c>
      <c r="L264" s="13">
        <v>2.4173E-2</v>
      </c>
      <c r="M264" s="1">
        <v>1.6167</v>
      </c>
      <c r="N264" s="13">
        <v>3.7560999999999997E-2</v>
      </c>
      <c r="O264" s="1" t="s">
        <v>309</v>
      </c>
      <c r="P264" s="1"/>
      <c r="Q264" s="14"/>
      <c r="AB264" s="12" t="s">
        <v>987</v>
      </c>
      <c r="AC264" s="1">
        <v>19.416</v>
      </c>
      <c r="AD264" s="13">
        <v>2.6678999999999999E-6</v>
      </c>
      <c r="AE264" s="1">
        <v>5.5738000000000003</v>
      </c>
      <c r="AF264" s="13">
        <v>4.1455000000000004E-6</v>
      </c>
      <c r="AG264" s="1" t="s">
        <v>313</v>
      </c>
      <c r="AH264" s="1" t="s">
        <v>314</v>
      </c>
      <c r="AI264" s="14"/>
    </row>
    <row r="265" spans="1:35" x14ac:dyDescent="0.25">
      <c r="A265" s="12" t="s">
        <v>1029</v>
      </c>
      <c r="B265" s="1">
        <v>6.0972999999999997</v>
      </c>
      <c r="C265" s="13">
        <v>5.8469999999999998E-3</v>
      </c>
      <c r="D265" s="1">
        <v>2.2330999999999999</v>
      </c>
      <c r="E265" s="13">
        <v>9.0506000000000007E-3</v>
      </c>
      <c r="F265" s="1" t="s">
        <v>307</v>
      </c>
      <c r="G265" s="1"/>
      <c r="H265" s="14"/>
      <c r="J265" s="12" t="s">
        <v>981</v>
      </c>
      <c r="K265" s="1">
        <v>4.4500999999999999</v>
      </c>
      <c r="L265" s="13">
        <v>2.4475E-2</v>
      </c>
      <c r="M265" s="1">
        <v>1.6113</v>
      </c>
      <c r="N265" s="13">
        <v>3.7885000000000002E-2</v>
      </c>
      <c r="O265" s="1" t="s">
        <v>309</v>
      </c>
      <c r="P265" s="1" t="s">
        <v>310</v>
      </c>
      <c r="Q265" s="14"/>
      <c r="AB265" s="12" t="s">
        <v>1011</v>
      </c>
      <c r="AC265" s="1">
        <v>19.32</v>
      </c>
      <c r="AD265" s="13">
        <v>2.7891000000000001E-6</v>
      </c>
      <c r="AE265" s="1">
        <v>5.5545</v>
      </c>
      <c r="AF265" s="13">
        <v>4.3173000000000002E-6</v>
      </c>
      <c r="AG265" s="1" t="s">
        <v>313</v>
      </c>
      <c r="AH265" s="1" t="s">
        <v>314</v>
      </c>
      <c r="AI265" s="14"/>
    </row>
    <row r="266" spans="1:35" x14ac:dyDescent="0.25">
      <c r="A266" s="12" t="s">
        <v>567</v>
      </c>
      <c r="B266" s="1">
        <v>6.0514999999999999</v>
      </c>
      <c r="C266" s="13">
        <v>6.0428000000000001E-3</v>
      </c>
      <c r="D266" s="1">
        <v>2.2187999999999999</v>
      </c>
      <c r="E266" s="13">
        <v>9.3179999999999999E-3</v>
      </c>
      <c r="F266" s="1" t="s">
        <v>307</v>
      </c>
      <c r="G266" s="1" t="s">
        <v>308</v>
      </c>
      <c r="H266" s="14"/>
      <c r="J266" s="12" t="s">
        <v>927</v>
      </c>
      <c r="K266" s="1">
        <v>4.3811999999999998</v>
      </c>
      <c r="L266" s="13">
        <v>2.5690999999999999E-2</v>
      </c>
      <c r="M266" s="1">
        <v>1.5902000000000001</v>
      </c>
      <c r="N266" s="13">
        <v>3.9615999999999998E-2</v>
      </c>
      <c r="O266" s="1" t="s">
        <v>309</v>
      </c>
      <c r="P266" s="1"/>
      <c r="Q266" s="14"/>
      <c r="AB266" s="12" t="s">
        <v>625</v>
      </c>
      <c r="AC266" s="1">
        <v>19.286000000000001</v>
      </c>
      <c r="AD266" s="13">
        <v>2.8326000000000002E-6</v>
      </c>
      <c r="AE266" s="1">
        <v>5.5477999999999996</v>
      </c>
      <c r="AF266" s="13">
        <v>4.3677999999999999E-6</v>
      </c>
      <c r="AG266" s="1" t="s">
        <v>313</v>
      </c>
      <c r="AH266" s="1" t="s">
        <v>314</v>
      </c>
      <c r="AI266" s="14"/>
    </row>
    <row r="267" spans="1:35" x14ac:dyDescent="0.25">
      <c r="A267" s="12" t="s">
        <v>565</v>
      </c>
      <c r="B267" s="1">
        <v>5.9797000000000002</v>
      </c>
      <c r="C267" s="13">
        <v>6.3635000000000002E-3</v>
      </c>
      <c r="D267" s="1">
        <v>2.1962999999999999</v>
      </c>
      <c r="E267" s="13">
        <v>9.7751999999999995E-3</v>
      </c>
      <c r="F267" s="1" t="s">
        <v>405</v>
      </c>
      <c r="G267" s="1" t="s">
        <v>407</v>
      </c>
      <c r="H267" s="14"/>
      <c r="J267" s="12" t="s">
        <v>1000</v>
      </c>
      <c r="K267" s="1">
        <v>4.2766999999999999</v>
      </c>
      <c r="L267" s="13">
        <v>2.7664999999999999E-2</v>
      </c>
      <c r="M267" s="1">
        <v>1.5581</v>
      </c>
      <c r="N267" s="13">
        <v>4.2497E-2</v>
      </c>
      <c r="O267" s="1" t="s">
        <v>309</v>
      </c>
      <c r="P267" s="1"/>
      <c r="Q267" s="14"/>
      <c r="AB267" s="12" t="s">
        <v>570</v>
      </c>
      <c r="AC267" s="1">
        <v>19.251000000000001</v>
      </c>
      <c r="AD267" s="13">
        <v>2.8787000000000001E-6</v>
      </c>
      <c r="AE267" s="1">
        <v>5.5407999999999999</v>
      </c>
      <c r="AF267" s="13">
        <v>4.4221000000000004E-6</v>
      </c>
      <c r="AG267" s="1" t="s">
        <v>421</v>
      </c>
      <c r="AH267" s="1" t="s">
        <v>422</v>
      </c>
      <c r="AI267" s="14" t="s">
        <v>423</v>
      </c>
    </row>
    <row r="268" spans="1:35" x14ac:dyDescent="0.25">
      <c r="A268" s="12" t="s">
        <v>584</v>
      </c>
      <c r="B268" s="1">
        <v>5.7862</v>
      </c>
      <c r="C268" s="13">
        <v>7.3217999999999998E-3</v>
      </c>
      <c r="D268" s="1">
        <v>2.1354000000000002</v>
      </c>
      <c r="E268" s="13">
        <v>1.1205E-2</v>
      </c>
      <c r="F268" s="1" t="s">
        <v>307</v>
      </c>
      <c r="G268" s="1" t="s">
        <v>308</v>
      </c>
      <c r="H268" s="14"/>
      <c r="J268" s="12" t="s">
        <v>483</v>
      </c>
      <c r="K268" s="1">
        <v>4.2032999999999996</v>
      </c>
      <c r="L268" s="13">
        <v>2.9149999999999999E-2</v>
      </c>
      <c r="M268" s="1">
        <v>1.5354000000000001</v>
      </c>
      <c r="N268" s="13">
        <v>4.4608000000000002E-2</v>
      </c>
      <c r="O268" s="1" t="s">
        <v>410</v>
      </c>
      <c r="P268" s="1" t="s">
        <v>411</v>
      </c>
      <c r="Q268" s="14"/>
      <c r="AB268" s="12" t="s">
        <v>622</v>
      </c>
      <c r="AC268" s="1">
        <v>19.029</v>
      </c>
      <c r="AD268" s="13">
        <v>3.1899000000000002E-6</v>
      </c>
      <c r="AE268" s="1">
        <v>5.4962</v>
      </c>
      <c r="AF268" s="13">
        <v>4.8814999999999998E-6</v>
      </c>
      <c r="AG268" s="1" t="s">
        <v>424</v>
      </c>
      <c r="AH268" s="1" t="s">
        <v>423</v>
      </c>
      <c r="AI268" s="14"/>
    </row>
    <row r="269" spans="1:35" x14ac:dyDescent="0.25">
      <c r="A269" s="12" t="s">
        <v>606</v>
      </c>
      <c r="B269" s="1">
        <v>5.7457000000000003</v>
      </c>
      <c r="C269" s="13">
        <v>7.541E-3</v>
      </c>
      <c r="D269" s="1">
        <v>2.1225999999999998</v>
      </c>
      <c r="E269" s="13">
        <v>1.1495999999999999E-2</v>
      </c>
      <c r="F269" s="1" t="s">
        <v>1092</v>
      </c>
      <c r="G269" s="1"/>
      <c r="H269" s="14"/>
      <c r="J269" s="12" t="s">
        <v>960</v>
      </c>
      <c r="K269" s="1">
        <v>4.1562999999999999</v>
      </c>
      <c r="L269" s="13">
        <v>3.0145999999999999E-2</v>
      </c>
      <c r="M269" s="1">
        <v>1.5207999999999999</v>
      </c>
      <c r="N269" s="13">
        <v>4.5941000000000003E-2</v>
      </c>
      <c r="O269" s="1" t="s">
        <v>309</v>
      </c>
      <c r="P269" s="1"/>
      <c r="Q269" s="14"/>
      <c r="AB269" s="12" t="s">
        <v>904</v>
      </c>
      <c r="AC269" s="1">
        <v>18.872</v>
      </c>
      <c r="AD269" s="13">
        <v>3.4317000000000001E-6</v>
      </c>
      <c r="AE269" s="1">
        <v>5.4645000000000001</v>
      </c>
      <c r="AF269" s="13">
        <v>5.2317999999999996E-6</v>
      </c>
      <c r="AG269" s="1" t="s">
        <v>313</v>
      </c>
      <c r="AH269" s="1" t="s">
        <v>314</v>
      </c>
      <c r="AI269" s="14"/>
    </row>
    <row r="270" spans="1:35" x14ac:dyDescent="0.25">
      <c r="A270" s="12" t="s">
        <v>617</v>
      </c>
      <c r="B270" s="1">
        <v>5.6917</v>
      </c>
      <c r="C270" s="13">
        <v>7.8448000000000007E-3</v>
      </c>
      <c r="D270" s="1">
        <v>2.1053999999999999</v>
      </c>
      <c r="E270" s="13">
        <v>1.1915E-2</v>
      </c>
      <c r="F270" s="1" t="s">
        <v>1092</v>
      </c>
      <c r="G270" s="1" t="s">
        <v>407</v>
      </c>
      <c r="H270" s="14"/>
      <c r="J270" s="12" t="s">
        <v>621</v>
      </c>
      <c r="K270" s="1">
        <v>4.1516000000000002</v>
      </c>
      <c r="L270" s="13">
        <v>3.0248000000000001E-2</v>
      </c>
      <c r="M270" s="1">
        <v>1.5193000000000001</v>
      </c>
      <c r="N270" s="13">
        <v>4.5941000000000003E-2</v>
      </c>
      <c r="O270" s="1" t="s">
        <v>413</v>
      </c>
      <c r="P270" s="1"/>
      <c r="Q270" s="14"/>
      <c r="AB270" s="12" t="s">
        <v>507</v>
      </c>
      <c r="AC270" s="1">
        <v>18.733000000000001</v>
      </c>
      <c r="AD270" s="13">
        <v>3.6633999999999999E-6</v>
      </c>
      <c r="AE270" s="1">
        <v>5.4360999999999997</v>
      </c>
      <c r="AF270" s="13">
        <v>5.5639000000000002E-6</v>
      </c>
      <c r="AG270" s="1" t="s">
        <v>313</v>
      </c>
      <c r="AH270" s="1" t="s">
        <v>314</v>
      </c>
      <c r="AI270" s="14" t="s">
        <v>423</v>
      </c>
    </row>
    <row r="271" spans="1:35" x14ac:dyDescent="0.25">
      <c r="A271" s="12" t="s">
        <v>1030</v>
      </c>
      <c r="B271" s="1">
        <v>5.6830999999999996</v>
      </c>
      <c r="C271" s="13">
        <v>7.8942999999999999E-3</v>
      </c>
      <c r="D271" s="1">
        <v>2.1027</v>
      </c>
      <c r="E271" s="13">
        <v>1.1945000000000001E-2</v>
      </c>
      <c r="F271" s="1" t="s">
        <v>307</v>
      </c>
      <c r="G271" s="1" t="s">
        <v>308</v>
      </c>
      <c r="H271" s="14"/>
      <c r="J271" s="12" t="s">
        <v>1020</v>
      </c>
      <c r="K271" s="1">
        <v>4.1012000000000004</v>
      </c>
      <c r="L271" s="13">
        <v>3.1363000000000002E-2</v>
      </c>
      <c r="M271" s="1">
        <v>1.5036</v>
      </c>
      <c r="N271" s="13">
        <v>4.7454999999999997E-2</v>
      </c>
      <c r="O271" s="1" t="s">
        <v>309</v>
      </c>
      <c r="P271" s="1" t="s">
        <v>310</v>
      </c>
      <c r="Q271" s="14"/>
      <c r="AB271" s="12" t="s">
        <v>1003</v>
      </c>
      <c r="AC271" s="1">
        <v>18.693999999999999</v>
      </c>
      <c r="AD271" s="13">
        <v>3.7305999999999999E-6</v>
      </c>
      <c r="AE271" s="1">
        <v>5.4282000000000004</v>
      </c>
      <c r="AF271" s="13">
        <v>5.6447999999999997E-6</v>
      </c>
      <c r="AG271" s="1" t="s">
        <v>313</v>
      </c>
      <c r="AH271" s="1" t="s">
        <v>314</v>
      </c>
      <c r="AI271" s="14"/>
    </row>
    <row r="272" spans="1:35" ht="15.75" thickBot="1" x14ac:dyDescent="0.3">
      <c r="A272" s="12" t="s">
        <v>1031</v>
      </c>
      <c r="B272" s="1">
        <v>5.5797999999999996</v>
      </c>
      <c r="C272" s="13">
        <v>8.5153E-3</v>
      </c>
      <c r="D272" s="1">
        <v>2.0697999999999999</v>
      </c>
      <c r="E272" s="13">
        <v>1.2836999999999999E-2</v>
      </c>
      <c r="F272" s="1" t="s">
        <v>1092</v>
      </c>
      <c r="G272" s="1"/>
      <c r="H272" s="14"/>
      <c r="J272" s="21" t="s">
        <v>605</v>
      </c>
      <c r="K272" s="4">
        <v>4.0250000000000004</v>
      </c>
      <c r="L272" s="18">
        <v>3.3133000000000003E-2</v>
      </c>
      <c r="M272" s="4">
        <v>1.4797</v>
      </c>
      <c r="N272" s="18">
        <v>4.9946999999999998E-2</v>
      </c>
      <c r="O272" s="4" t="s">
        <v>413</v>
      </c>
      <c r="P272" s="4" t="s">
        <v>412</v>
      </c>
      <c r="Q272" s="19"/>
      <c r="AB272" s="12" t="s">
        <v>560</v>
      </c>
      <c r="AC272" s="1">
        <v>18.47</v>
      </c>
      <c r="AD272" s="13">
        <v>4.1444999999999999E-6</v>
      </c>
      <c r="AE272" s="1">
        <v>5.3825000000000003</v>
      </c>
      <c r="AF272" s="13">
        <v>6.2477000000000003E-6</v>
      </c>
      <c r="AG272" s="1" t="s">
        <v>421</v>
      </c>
      <c r="AH272" s="1" t="s">
        <v>423</v>
      </c>
      <c r="AI272" s="14"/>
    </row>
    <row r="273" spans="1:35" x14ac:dyDescent="0.25">
      <c r="A273" s="12" t="s">
        <v>1032</v>
      </c>
      <c r="B273" s="1">
        <v>5.5688000000000004</v>
      </c>
      <c r="C273" s="13">
        <v>8.5847000000000007E-3</v>
      </c>
      <c r="D273" s="1">
        <v>2.0663</v>
      </c>
      <c r="E273" s="13">
        <v>1.2893E-2</v>
      </c>
      <c r="F273" s="1" t="s">
        <v>405</v>
      </c>
      <c r="G273" s="1" t="s">
        <v>406</v>
      </c>
      <c r="H273" s="14"/>
      <c r="AB273" s="12" t="s">
        <v>602</v>
      </c>
      <c r="AC273" s="1">
        <v>18.013999999999999</v>
      </c>
      <c r="AD273" s="13">
        <v>5.1464999999999998E-6</v>
      </c>
      <c r="AE273" s="1">
        <v>5.2885</v>
      </c>
      <c r="AF273" s="13">
        <v>7.7293000000000007E-6</v>
      </c>
      <c r="AG273" s="1" t="s">
        <v>421</v>
      </c>
      <c r="AH273" s="1" t="s">
        <v>422</v>
      </c>
      <c r="AI273" s="14" t="s">
        <v>423</v>
      </c>
    </row>
    <row r="274" spans="1:35" x14ac:dyDescent="0.25">
      <c r="A274" s="12" t="s">
        <v>1033</v>
      </c>
      <c r="B274" s="1">
        <v>5.4574999999999996</v>
      </c>
      <c r="C274" s="13">
        <v>9.3188999999999998E-3</v>
      </c>
      <c r="D274" s="1">
        <v>2.0306000000000002</v>
      </c>
      <c r="E274" s="13">
        <v>1.3944E-2</v>
      </c>
      <c r="F274" s="1" t="s">
        <v>307</v>
      </c>
      <c r="G274" s="1" t="s">
        <v>308</v>
      </c>
      <c r="H274" s="14"/>
      <c r="AB274" s="12" t="s">
        <v>621</v>
      </c>
      <c r="AC274" s="1">
        <v>17.504000000000001</v>
      </c>
      <c r="AD274" s="13">
        <v>6.5811999999999998E-6</v>
      </c>
      <c r="AE274" s="1">
        <v>5.1817000000000002</v>
      </c>
      <c r="AF274" s="13">
        <v>9.8475000000000002E-6</v>
      </c>
      <c r="AG274" s="1" t="s">
        <v>424</v>
      </c>
      <c r="AH274" s="1" t="s">
        <v>423</v>
      </c>
      <c r="AI274" s="14"/>
    </row>
    <row r="275" spans="1:35" x14ac:dyDescent="0.25">
      <c r="A275" s="12" t="s">
        <v>1034</v>
      </c>
      <c r="B275" s="1">
        <v>5.4147999999999996</v>
      </c>
      <c r="C275" s="13">
        <v>9.6185000000000003E-3</v>
      </c>
      <c r="D275" s="1">
        <v>2.0169000000000001</v>
      </c>
      <c r="E275" s="13">
        <v>1.4338999999999999E-2</v>
      </c>
      <c r="F275" s="1" t="s">
        <v>405</v>
      </c>
      <c r="G275" s="1" t="s">
        <v>406</v>
      </c>
      <c r="H275" s="14"/>
      <c r="AB275" s="12" t="s">
        <v>1045</v>
      </c>
      <c r="AC275" s="1">
        <v>17.462</v>
      </c>
      <c r="AD275" s="13">
        <v>6.7148999999999999E-6</v>
      </c>
      <c r="AE275" s="1">
        <v>5.173</v>
      </c>
      <c r="AF275" s="13">
        <v>1.0010000000000001E-5</v>
      </c>
      <c r="AG275" s="1" t="s">
        <v>313</v>
      </c>
      <c r="AH275" s="1" t="s">
        <v>314</v>
      </c>
      <c r="AI275" s="14"/>
    </row>
    <row r="276" spans="1:35" x14ac:dyDescent="0.25">
      <c r="A276" s="12" t="s">
        <v>1035</v>
      </c>
      <c r="B276" s="1">
        <v>5.3208000000000002</v>
      </c>
      <c r="C276" s="13">
        <v>1.0314E-2</v>
      </c>
      <c r="D276" s="1">
        <v>1.9865999999999999</v>
      </c>
      <c r="E276" s="13">
        <v>1.532E-2</v>
      </c>
      <c r="F276" s="1" t="s">
        <v>307</v>
      </c>
      <c r="G276" s="1" t="s">
        <v>308</v>
      </c>
      <c r="H276" s="14"/>
      <c r="AB276" s="12" t="s">
        <v>561</v>
      </c>
      <c r="AC276" s="1">
        <v>17.28</v>
      </c>
      <c r="AD276" s="13">
        <v>7.3392E-6</v>
      </c>
      <c r="AE276" s="1">
        <v>5.1342999999999996</v>
      </c>
      <c r="AF276" s="13">
        <v>1.0900999999999999E-5</v>
      </c>
      <c r="AG276" s="1" t="s">
        <v>421</v>
      </c>
      <c r="AH276" s="1" t="s">
        <v>423</v>
      </c>
      <c r="AI276" s="14"/>
    </row>
    <row r="277" spans="1:35" x14ac:dyDescent="0.25">
      <c r="A277" s="12" t="s">
        <v>630</v>
      </c>
      <c r="B277" s="1">
        <v>5.2929000000000004</v>
      </c>
      <c r="C277" s="13">
        <v>1.0531E-2</v>
      </c>
      <c r="D277" s="1">
        <v>1.9775</v>
      </c>
      <c r="E277" s="13">
        <v>1.5584000000000001E-2</v>
      </c>
      <c r="F277" s="1" t="s">
        <v>307</v>
      </c>
      <c r="G277" s="1"/>
      <c r="H277" s="14"/>
      <c r="AB277" s="12" t="s">
        <v>501</v>
      </c>
      <c r="AC277" s="1">
        <v>17.173999999999999</v>
      </c>
      <c r="AD277" s="13">
        <v>7.7300000000000005E-6</v>
      </c>
      <c r="AE277" s="1">
        <v>5.1117999999999997</v>
      </c>
      <c r="AF277" s="13">
        <v>1.1439E-5</v>
      </c>
      <c r="AG277" s="1" t="s">
        <v>421</v>
      </c>
      <c r="AH277" s="1" t="s">
        <v>422</v>
      </c>
      <c r="AI277" s="14" t="s">
        <v>423</v>
      </c>
    </row>
    <row r="278" spans="1:35" x14ac:dyDescent="0.25">
      <c r="A278" s="12" t="s">
        <v>1036</v>
      </c>
      <c r="B278" s="1">
        <v>5.1508000000000003</v>
      </c>
      <c r="C278" s="13">
        <v>1.1710999999999999E-2</v>
      </c>
      <c r="D278" s="1">
        <v>1.9314</v>
      </c>
      <c r="E278" s="13">
        <v>1.7267999999999999E-2</v>
      </c>
      <c r="F278" s="1" t="s">
        <v>307</v>
      </c>
      <c r="G278" s="1" t="s">
        <v>308</v>
      </c>
      <c r="H278" s="14"/>
      <c r="AB278" s="12" t="s">
        <v>508</v>
      </c>
      <c r="AC278" s="1">
        <v>17.096</v>
      </c>
      <c r="AD278" s="13">
        <v>8.0306000000000007E-6</v>
      </c>
      <c r="AE278" s="1">
        <v>5.0952999999999999</v>
      </c>
      <c r="AF278" s="13">
        <v>1.1841000000000001E-5</v>
      </c>
      <c r="AG278" s="1" t="s">
        <v>421</v>
      </c>
      <c r="AH278" s="1" t="s">
        <v>422</v>
      </c>
      <c r="AI278" s="14" t="s">
        <v>423</v>
      </c>
    </row>
    <row r="279" spans="1:35" x14ac:dyDescent="0.25">
      <c r="A279" s="12" t="s">
        <v>1037</v>
      </c>
      <c r="B279" s="1">
        <v>5.0724999999999998</v>
      </c>
      <c r="C279" s="13">
        <v>1.2422000000000001E-2</v>
      </c>
      <c r="D279" s="1">
        <v>1.9057999999999999</v>
      </c>
      <c r="E279" s="13">
        <v>1.8249000000000001E-2</v>
      </c>
      <c r="F279" s="1" t="s">
        <v>307</v>
      </c>
      <c r="G279" s="1"/>
      <c r="H279" s="14"/>
      <c r="AB279" s="12" t="s">
        <v>1009</v>
      </c>
      <c r="AC279" s="1">
        <v>16.753</v>
      </c>
      <c r="AD279" s="13">
        <v>9.5124000000000006E-6</v>
      </c>
      <c r="AE279" s="1">
        <v>5.0217000000000001</v>
      </c>
      <c r="AF279" s="13">
        <v>1.3974999999999999E-5</v>
      </c>
      <c r="AG279" s="1" t="s">
        <v>313</v>
      </c>
      <c r="AH279" s="1" t="s">
        <v>314</v>
      </c>
      <c r="AI279" s="14"/>
    </row>
    <row r="280" spans="1:35" x14ac:dyDescent="0.25">
      <c r="A280" s="12" t="s">
        <v>570</v>
      </c>
      <c r="B280" s="1">
        <v>5.0068000000000001</v>
      </c>
      <c r="C280" s="13">
        <v>1.3053E-2</v>
      </c>
      <c r="D280" s="1">
        <v>1.8843000000000001</v>
      </c>
      <c r="E280" s="13">
        <v>1.9106999999999999E-2</v>
      </c>
      <c r="F280" s="1" t="s">
        <v>307</v>
      </c>
      <c r="G280" s="1" t="s">
        <v>308</v>
      </c>
      <c r="H280" s="14"/>
      <c r="AB280" s="12" t="s">
        <v>1020</v>
      </c>
      <c r="AC280" s="1">
        <v>15.978999999999999</v>
      </c>
      <c r="AD280" s="13">
        <v>1.4027E-5</v>
      </c>
      <c r="AE280" s="1">
        <v>4.8529999999999998</v>
      </c>
      <c r="AF280" s="13">
        <v>2.0533000000000001E-5</v>
      </c>
      <c r="AG280" s="1" t="s">
        <v>313</v>
      </c>
      <c r="AH280" s="1" t="s">
        <v>314</v>
      </c>
      <c r="AI280" s="14"/>
    </row>
    <row r="281" spans="1:35" x14ac:dyDescent="0.25">
      <c r="A281" s="12" t="s">
        <v>1038</v>
      </c>
      <c r="B281" s="1">
        <v>4.9195000000000002</v>
      </c>
      <c r="C281" s="13">
        <v>1.3946E-2</v>
      </c>
      <c r="D281" s="1">
        <v>1.8554999999999999</v>
      </c>
      <c r="E281" s="13">
        <v>2.034E-2</v>
      </c>
      <c r="F281" s="1" t="s">
        <v>307</v>
      </c>
      <c r="G281" s="1" t="s">
        <v>308</v>
      </c>
      <c r="H281" s="14"/>
      <c r="AB281" s="12" t="s">
        <v>963</v>
      </c>
      <c r="AC281" s="1">
        <v>15.49</v>
      </c>
      <c r="AD281" s="13">
        <v>1.8023999999999999E-5</v>
      </c>
      <c r="AE281" s="1">
        <v>4.7442000000000002</v>
      </c>
      <c r="AF281" s="13">
        <v>2.6287000000000001E-5</v>
      </c>
      <c r="AG281" s="1" t="s">
        <v>421</v>
      </c>
      <c r="AH281" s="1" t="s">
        <v>422</v>
      </c>
      <c r="AI281" s="14" t="s">
        <v>423</v>
      </c>
    </row>
    <row r="282" spans="1:35" x14ac:dyDescent="0.25">
      <c r="A282" s="12" t="s">
        <v>623</v>
      </c>
      <c r="B282" s="1">
        <v>4.8956999999999997</v>
      </c>
      <c r="C282" s="13">
        <v>1.4200000000000001E-2</v>
      </c>
      <c r="D282" s="1">
        <v>1.8476999999999999</v>
      </c>
      <c r="E282" s="13">
        <v>2.0635000000000001E-2</v>
      </c>
      <c r="F282" s="1" t="s">
        <v>307</v>
      </c>
      <c r="G282" s="1"/>
      <c r="H282" s="14"/>
      <c r="AB282" s="12" t="s">
        <v>1052</v>
      </c>
      <c r="AC282" s="1">
        <v>15.459</v>
      </c>
      <c r="AD282" s="13">
        <v>1.8306999999999999E-5</v>
      </c>
      <c r="AE282" s="1">
        <v>4.7374000000000001</v>
      </c>
      <c r="AF282" s="13">
        <v>2.6605E-5</v>
      </c>
      <c r="AG282" s="1" t="s">
        <v>313</v>
      </c>
      <c r="AH282" s="1" t="s">
        <v>314</v>
      </c>
      <c r="AI282" s="14"/>
    </row>
    <row r="283" spans="1:35" x14ac:dyDescent="0.25">
      <c r="A283" s="12" t="s">
        <v>537</v>
      </c>
      <c r="B283" s="1">
        <v>4.8699000000000003</v>
      </c>
      <c r="C283" s="13">
        <v>1.4482E-2</v>
      </c>
      <c r="D283" s="1">
        <v>1.8391999999999999</v>
      </c>
      <c r="E283" s="13">
        <v>2.0969999999999999E-2</v>
      </c>
      <c r="F283" s="1" t="s">
        <v>307</v>
      </c>
      <c r="G283" s="1" t="s">
        <v>308</v>
      </c>
      <c r="H283" s="14"/>
      <c r="AB283" s="12" t="s">
        <v>520</v>
      </c>
      <c r="AC283" s="1">
        <v>15.169</v>
      </c>
      <c r="AD283" s="13">
        <v>2.1284000000000002E-5</v>
      </c>
      <c r="AE283" s="1">
        <v>4.6718999999999999</v>
      </c>
      <c r="AF283" s="13">
        <v>3.082E-5</v>
      </c>
      <c r="AG283" s="1" t="s">
        <v>313</v>
      </c>
      <c r="AH283" s="1" t="s">
        <v>314</v>
      </c>
      <c r="AI283" s="14" t="s">
        <v>423</v>
      </c>
    </row>
    <row r="284" spans="1:35" x14ac:dyDescent="0.25">
      <c r="A284" s="12" t="s">
        <v>607</v>
      </c>
      <c r="B284" s="1">
        <v>4.8133999999999997</v>
      </c>
      <c r="C284" s="13">
        <v>1.5119E-2</v>
      </c>
      <c r="D284" s="1">
        <v>1.8205</v>
      </c>
      <c r="E284" s="13">
        <v>2.1814E-2</v>
      </c>
      <c r="F284" s="1" t="s">
        <v>1092</v>
      </c>
      <c r="G284" s="1" t="s">
        <v>407</v>
      </c>
      <c r="H284" s="14"/>
      <c r="AB284" s="12" t="s">
        <v>945</v>
      </c>
      <c r="AC284" s="1">
        <v>14.936999999999999</v>
      </c>
      <c r="AD284" s="13">
        <v>2.4025000000000001E-5</v>
      </c>
      <c r="AE284" s="1">
        <v>4.6193</v>
      </c>
      <c r="AF284" s="13">
        <v>3.4665000000000001E-5</v>
      </c>
      <c r="AG284" s="1" t="s">
        <v>421</v>
      </c>
      <c r="AH284" s="1" t="s">
        <v>422</v>
      </c>
      <c r="AI284" s="14" t="s">
        <v>423</v>
      </c>
    </row>
    <row r="285" spans="1:35" x14ac:dyDescent="0.25">
      <c r="A285" s="12" t="s">
        <v>1039</v>
      </c>
      <c r="B285" s="1">
        <v>4.7458999999999998</v>
      </c>
      <c r="C285" s="13">
        <v>1.5918999999999999E-2</v>
      </c>
      <c r="D285" s="1">
        <v>1.7981</v>
      </c>
      <c r="E285" s="13">
        <v>2.2887999999999999E-2</v>
      </c>
      <c r="F285" s="1" t="s">
        <v>405</v>
      </c>
      <c r="G285" s="1" t="s">
        <v>406</v>
      </c>
      <c r="H285" s="14"/>
      <c r="AB285" s="12" t="s">
        <v>575</v>
      </c>
      <c r="AC285" s="1">
        <v>14.016</v>
      </c>
      <c r="AD285" s="13">
        <v>3.9235E-5</v>
      </c>
      <c r="AE285" s="1">
        <v>4.4062999999999999</v>
      </c>
      <c r="AF285" s="13">
        <v>5.6409000000000002E-5</v>
      </c>
      <c r="AG285" s="1" t="s">
        <v>421</v>
      </c>
      <c r="AH285" s="1" t="s">
        <v>314</v>
      </c>
      <c r="AI285" s="14" t="s">
        <v>423</v>
      </c>
    </row>
    <row r="286" spans="1:35" x14ac:dyDescent="0.25">
      <c r="A286" s="12" t="s">
        <v>1040</v>
      </c>
      <c r="B286" s="1">
        <v>4.7397</v>
      </c>
      <c r="C286" s="13">
        <v>1.5994999999999999E-2</v>
      </c>
      <c r="D286" s="1">
        <v>1.796</v>
      </c>
      <c r="E286" s="13">
        <v>2.2915000000000001E-2</v>
      </c>
      <c r="F286" s="1" t="s">
        <v>307</v>
      </c>
      <c r="G286" s="1"/>
      <c r="H286" s="14"/>
      <c r="AB286" s="12" t="s">
        <v>633</v>
      </c>
      <c r="AC286" s="1">
        <v>13.794</v>
      </c>
      <c r="AD286" s="13">
        <v>4.4267000000000002E-5</v>
      </c>
      <c r="AE286" s="1">
        <v>4.3539000000000003</v>
      </c>
      <c r="AF286" s="13">
        <v>6.3417999999999995E-5</v>
      </c>
      <c r="AG286" s="1" t="s">
        <v>424</v>
      </c>
      <c r="AH286" s="1" t="s">
        <v>423</v>
      </c>
      <c r="AI286" s="14"/>
    </row>
    <row r="287" spans="1:35" x14ac:dyDescent="0.25">
      <c r="A287" s="12" t="s">
        <v>529</v>
      </c>
      <c r="B287" s="1">
        <v>4.7247000000000003</v>
      </c>
      <c r="C287" s="13">
        <v>1.6178999999999999E-2</v>
      </c>
      <c r="D287" s="1">
        <v>1.7909999999999999</v>
      </c>
      <c r="E287" s="13">
        <v>2.3096999999999999E-2</v>
      </c>
      <c r="F287" s="1" t="s">
        <v>405</v>
      </c>
      <c r="G287" s="1" t="s">
        <v>406</v>
      </c>
      <c r="H287" s="14"/>
      <c r="AB287" s="12" t="s">
        <v>591</v>
      </c>
      <c r="AC287" s="1">
        <v>13.747</v>
      </c>
      <c r="AD287" s="13">
        <v>4.5408000000000003E-5</v>
      </c>
      <c r="AE287" s="1">
        <v>4.3429000000000002</v>
      </c>
      <c r="AF287" s="13">
        <v>6.4822999999999999E-5</v>
      </c>
      <c r="AG287" s="1" t="s">
        <v>421</v>
      </c>
      <c r="AH287" s="1" t="s">
        <v>422</v>
      </c>
      <c r="AI287" s="14"/>
    </row>
    <row r="288" spans="1:35" x14ac:dyDescent="0.25">
      <c r="A288" s="12" t="s">
        <v>627</v>
      </c>
      <c r="B288" s="1">
        <v>4.6524999999999999</v>
      </c>
      <c r="C288" s="13">
        <v>1.7101000000000002E-2</v>
      </c>
      <c r="D288" s="1">
        <v>1.7669999999999999</v>
      </c>
      <c r="E288" s="13">
        <v>2.4327000000000001E-2</v>
      </c>
      <c r="F288" s="1" t="s">
        <v>307</v>
      </c>
      <c r="G288" s="1"/>
      <c r="H288" s="14"/>
      <c r="AB288" s="12" t="s">
        <v>1070</v>
      </c>
      <c r="AC288" s="1">
        <v>13.619</v>
      </c>
      <c r="AD288" s="13">
        <v>4.8711000000000002E-5</v>
      </c>
      <c r="AE288" s="1">
        <v>4.3124000000000002</v>
      </c>
      <c r="AF288" s="13">
        <v>6.9294000000000004E-5</v>
      </c>
      <c r="AG288" s="1" t="s">
        <v>313</v>
      </c>
      <c r="AH288" s="1" t="s">
        <v>314</v>
      </c>
      <c r="AI288" s="14"/>
    </row>
    <row r="289" spans="1:35" x14ac:dyDescent="0.25">
      <c r="A289" s="12" t="s">
        <v>1041</v>
      </c>
      <c r="B289" s="1">
        <v>4.4610000000000003</v>
      </c>
      <c r="C289" s="13">
        <v>1.9828999999999999E-2</v>
      </c>
      <c r="D289" s="1">
        <v>1.7027000000000001</v>
      </c>
      <c r="E289" s="13">
        <v>2.8108999999999999E-2</v>
      </c>
      <c r="F289" s="1" t="s">
        <v>405</v>
      </c>
      <c r="G289" s="1" t="s">
        <v>406</v>
      </c>
      <c r="H289" s="14"/>
      <c r="AB289" s="12" t="s">
        <v>601</v>
      </c>
      <c r="AC289" s="1">
        <v>13.586</v>
      </c>
      <c r="AD289" s="13">
        <v>4.9592999999999998E-5</v>
      </c>
      <c r="AE289" s="1">
        <v>4.3045999999999998</v>
      </c>
      <c r="AF289" s="13">
        <v>7.0300000000000001E-5</v>
      </c>
      <c r="AG289" s="1" t="s">
        <v>421</v>
      </c>
      <c r="AH289" s="1" t="s">
        <v>422</v>
      </c>
      <c r="AI289" s="14"/>
    </row>
    <row r="290" spans="1:35" x14ac:dyDescent="0.25">
      <c r="A290" s="12" t="s">
        <v>593</v>
      </c>
      <c r="B290" s="1">
        <v>4.4143999999999997</v>
      </c>
      <c r="C290" s="13">
        <v>2.0560999999999999E-2</v>
      </c>
      <c r="D290" s="1">
        <v>1.6870000000000001</v>
      </c>
      <c r="E290" s="13">
        <v>2.9044E-2</v>
      </c>
      <c r="F290" s="1" t="s">
        <v>405</v>
      </c>
      <c r="G290" s="1" t="s">
        <v>406</v>
      </c>
      <c r="H290" s="14"/>
      <c r="AB290" s="12" t="s">
        <v>984</v>
      </c>
      <c r="AC290" s="1">
        <v>13.442</v>
      </c>
      <c r="AD290" s="13">
        <v>5.3678999999999999E-5</v>
      </c>
      <c r="AE290" s="1">
        <v>4.2702</v>
      </c>
      <c r="AF290" s="13">
        <v>7.5827000000000004E-5</v>
      </c>
      <c r="AG290" s="1" t="s">
        <v>421</v>
      </c>
      <c r="AH290" s="1" t="s">
        <v>422</v>
      </c>
      <c r="AI290" s="14"/>
    </row>
    <row r="291" spans="1:35" x14ac:dyDescent="0.25">
      <c r="A291" s="12" t="s">
        <v>511</v>
      </c>
      <c r="B291" s="1">
        <v>4.3836000000000004</v>
      </c>
      <c r="C291" s="13">
        <v>2.1059999999999999E-2</v>
      </c>
      <c r="D291" s="1">
        <v>1.6765000000000001</v>
      </c>
      <c r="E291" s="13">
        <v>2.9645999999999999E-2</v>
      </c>
      <c r="F291" s="1" t="s">
        <v>405</v>
      </c>
      <c r="G291" s="1" t="s">
        <v>406</v>
      </c>
      <c r="H291" s="14"/>
      <c r="AB291" s="12" t="s">
        <v>1079</v>
      </c>
      <c r="AC291" s="1">
        <v>13.109</v>
      </c>
      <c r="AD291" s="13">
        <v>6.4552000000000001E-5</v>
      </c>
      <c r="AE291" s="1">
        <v>4.1901000000000002</v>
      </c>
      <c r="AF291" s="13">
        <v>9.0867999999999998E-5</v>
      </c>
      <c r="AG291" s="1" t="s">
        <v>313</v>
      </c>
      <c r="AH291" s="1" t="s">
        <v>314</v>
      </c>
      <c r="AI291" s="14" t="s">
        <v>423</v>
      </c>
    </row>
    <row r="292" spans="1:35" x14ac:dyDescent="0.25">
      <c r="A292" s="12" t="s">
        <v>1042</v>
      </c>
      <c r="B292" s="1">
        <v>4.2849000000000004</v>
      </c>
      <c r="C292" s="13">
        <v>2.2749999999999999E-2</v>
      </c>
      <c r="D292" s="1">
        <v>1.643</v>
      </c>
      <c r="E292" s="13">
        <v>3.1912999999999997E-2</v>
      </c>
      <c r="F292" s="1" t="s">
        <v>307</v>
      </c>
      <c r="G292" s="1" t="s">
        <v>308</v>
      </c>
      <c r="H292" s="14"/>
      <c r="AB292" s="12" t="s">
        <v>1080</v>
      </c>
      <c r="AC292" s="1">
        <v>12.958</v>
      </c>
      <c r="AD292" s="13">
        <v>7.0235999999999996E-5</v>
      </c>
      <c r="AE292" s="1">
        <v>4.1534000000000004</v>
      </c>
      <c r="AF292" s="13">
        <v>9.8524999999999996E-5</v>
      </c>
      <c r="AG292" s="1" t="s">
        <v>313</v>
      </c>
      <c r="AH292" s="1" t="s">
        <v>314</v>
      </c>
      <c r="AI292" s="14"/>
    </row>
    <row r="293" spans="1:35" x14ac:dyDescent="0.25">
      <c r="A293" s="12" t="s">
        <v>1043</v>
      </c>
      <c r="B293" s="1">
        <v>4.2184999999999997</v>
      </c>
      <c r="C293" s="13">
        <v>2.3966999999999999E-2</v>
      </c>
      <c r="D293" s="1">
        <v>1.6204000000000001</v>
      </c>
      <c r="E293" s="13">
        <v>3.3503999999999999E-2</v>
      </c>
      <c r="F293" s="1" t="s">
        <v>405</v>
      </c>
      <c r="G293" s="1" t="s">
        <v>406</v>
      </c>
      <c r="H293" s="14"/>
      <c r="AB293" s="12" t="s">
        <v>610</v>
      </c>
      <c r="AC293" s="1">
        <v>12.941000000000001</v>
      </c>
      <c r="AD293" s="13">
        <v>7.0909999999999997E-5</v>
      </c>
      <c r="AE293" s="1">
        <v>4.1493000000000002</v>
      </c>
      <c r="AF293" s="13">
        <v>9.9125999999999999E-5</v>
      </c>
      <c r="AG293" s="1" t="s">
        <v>424</v>
      </c>
      <c r="AH293" s="1" t="s">
        <v>423</v>
      </c>
      <c r="AI293" s="14"/>
    </row>
    <row r="294" spans="1:35" x14ac:dyDescent="0.25">
      <c r="A294" s="12" t="s">
        <v>612</v>
      </c>
      <c r="B294" s="1">
        <v>4.1390000000000002</v>
      </c>
      <c r="C294" s="13">
        <v>2.5513999999999998E-2</v>
      </c>
      <c r="D294" s="1">
        <v>1.5931999999999999</v>
      </c>
      <c r="E294" s="13">
        <v>3.5543999999999999E-2</v>
      </c>
      <c r="F294" s="1" t="s">
        <v>1092</v>
      </c>
      <c r="G294" s="1"/>
      <c r="H294" s="14"/>
      <c r="AB294" s="12" t="s">
        <v>1081</v>
      </c>
      <c r="AC294" s="1">
        <v>12.872999999999999</v>
      </c>
      <c r="AD294" s="13">
        <v>7.3683999999999995E-5</v>
      </c>
      <c r="AE294" s="1">
        <v>4.1326000000000001</v>
      </c>
      <c r="AF294" s="13">
        <v>1.0265E-4</v>
      </c>
      <c r="AG294" s="1" t="s">
        <v>313</v>
      </c>
      <c r="AH294" s="1" t="s">
        <v>314</v>
      </c>
      <c r="AI294" s="14" t="s">
        <v>423</v>
      </c>
    </row>
    <row r="295" spans="1:35" x14ac:dyDescent="0.25">
      <c r="A295" s="12" t="s">
        <v>616</v>
      </c>
      <c r="B295" s="1">
        <v>4.0248999999999997</v>
      </c>
      <c r="C295" s="13">
        <v>2.7925999999999999E-2</v>
      </c>
      <c r="D295" s="1">
        <v>1.554</v>
      </c>
      <c r="E295" s="13">
        <v>3.8768999999999998E-2</v>
      </c>
      <c r="F295" s="1" t="s">
        <v>1093</v>
      </c>
      <c r="G295" s="1"/>
      <c r="H295" s="14"/>
      <c r="AB295" s="12" t="s">
        <v>607</v>
      </c>
      <c r="AC295" s="1">
        <v>12.72</v>
      </c>
      <c r="AD295" s="13">
        <v>8.0289000000000003E-5</v>
      </c>
      <c r="AE295" s="1">
        <v>4.0952999999999999</v>
      </c>
      <c r="AF295" s="13">
        <v>1.1147E-4</v>
      </c>
      <c r="AG295" s="1" t="s">
        <v>424</v>
      </c>
      <c r="AH295" s="1" t="s">
        <v>423</v>
      </c>
      <c r="AI295" s="14"/>
    </row>
    <row r="296" spans="1:35" x14ac:dyDescent="0.25">
      <c r="A296" s="12" t="s">
        <v>1044</v>
      </c>
      <c r="B296" s="1">
        <v>4.0199999999999996</v>
      </c>
      <c r="C296" s="13">
        <v>2.8035000000000001E-2</v>
      </c>
      <c r="D296" s="1">
        <v>1.5523</v>
      </c>
      <c r="E296" s="13">
        <v>3.8788000000000003E-2</v>
      </c>
      <c r="F296" s="1" t="s">
        <v>307</v>
      </c>
      <c r="G296" s="1"/>
      <c r="H296" s="14"/>
      <c r="AB296" s="12" t="s">
        <v>1050</v>
      </c>
      <c r="AC296" s="1">
        <v>12.369</v>
      </c>
      <c r="AD296" s="13">
        <v>9.8018999999999998E-5</v>
      </c>
      <c r="AE296" s="1">
        <v>4.0087000000000002</v>
      </c>
      <c r="AF296" s="13">
        <v>1.3561000000000001E-4</v>
      </c>
      <c r="AG296" s="1" t="s">
        <v>313</v>
      </c>
      <c r="AH296" s="1" t="s">
        <v>314</v>
      </c>
      <c r="AI296" s="14"/>
    </row>
    <row r="297" spans="1:35" x14ac:dyDescent="0.25">
      <c r="A297" s="12" t="s">
        <v>571</v>
      </c>
      <c r="B297" s="1">
        <v>3.8673999999999999</v>
      </c>
      <c r="C297" s="13">
        <v>3.1662000000000003E-2</v>
      </c>
      <c r="D297" s="1">
        <v>1.4995000000000001</v>
      </c>
      <c r="E297" s="13">
        <v>4.3657000000000001E-2</v>
      </c>
      <c r="F297" s="1" t="s">
        <v>307</v>
      </c>
      <c r="G297" s="1" t="s">
        <v>308</v>
      </c>
      <c r="H297" s="14"/>
      <c r="AB297" s="12" t="s">
        <v>1058</v>
      </c>
      <c r="AC297" s="1">
        <v>12.302</v>
      </c>
      <c r="AD297" s="13">
        <v>1.0184E-4</v>
      </c>
      <c r="AE297" s="1">
        <v>3.9921000000000002</v>
      </c>
      <c r="AF297" s="13">
        <v>1.4041999999999999E-4</v>
      </c>
      <c r="AG297" s="1" t="s">
        <v>313</v>
      </c>
      <c r="AH297" s="1" t="s">
        <v>314</v>
      </c>
      <c r="AI297" s="14"/>
    </row>
    <row r="298" spans="1:35" ht="15.75" thickBot="1" x14ac:dyDescent="0.3">
      <c r="A298" s="21" t="s">
        <v>1045</v>
      </c>
      <c r="B298" s="4">
        <v>3.7018</v>
      </c>
      <c r="C298" s="18">
        <v>3.6170000000000001E-2</v>
      </c>
      <c r="D298" s="4">
        <v>1.4417</v>
      </c>
      <c r="E298" s="18">
        <v>4.9702999999999997E-2</v>
      </c>
      <c r="F298" s="4" t="s">
        <v>307</v>
      </c>
      <c r="G298" s="4" t="s">
        <v>308</v>
      </c>
      <c r="H298" s="19"/>
      <c r="AB298" s="12" t="s">
        <v>1038</v>
      </c>
      <c r="AC298" s="1">
        <v>11.862</v>
      </c>
      <c r="AD298" s="13">
        <v>1.3128E-4</v>
      </c>
      <c r="AE298" s="1">
        <v>3.8818000000000001</v>
      </c>
      <c r="AF298" s="13">
        <v>1.8039999999999999E-4</v>
      </c>
      <c r="AG298" s="1" t="s">
        <v>313</v>
      </c>
      <c r="AH298" s="1" t="s">
        <v>314</v>
      </c>
      <c r="AI298" s="14"/>
    </row>
    <row r="299" spans="1:35" x14ac:dyDescent="0.25">
      <c r="AB299" s="12" t="s">
        <v>1031</v>
      </c>
      <c r="AC299" s="1">
        <v>11.789</v>
      </c>
      <c r="AD299" s="13">
        <v>1.3702000000000001E-4</v>
      </c>
      <c r="AE299" s="1">
        <v>3.8632</v>
      </c>
      <c r="AF299" s="13">
        <v>1.8765000000000001E-4</v>
      </c>
      <c r="AG299" s="1" t="s">
        <v>313</v>
      </c>
      <c r="AH299" s="1" t="s">
        <v>314</v>
      </c>
      <c r="AI299" s="14"/>
    </row>
    <row r="300" spans="1:35" x14ac:dyDescent="0.25">
      <c r="AB300" s="12" t="s">
        <v>1082</v>
      </c>
      <c r="AC300" s="1">
        <v>11.503</v>
      </c>
      <c r="AD300" s="13">
        <v>1.6201E-4</v>
      </c>
      <c r="AE300" s="1">
        <v>3.7905000000000002</v>
      </c>
      <c r="AF300" s="13">
        <v>2.2112E-4</v>
      </c>
      <c r="AG300" s="1" t="s">
        <v>313</v>
      </c>
      <c r="AH300" s="1" t="s">
        <v>314</v>
      </c>
      <c r="AI300" s="14"/>
    </row>
    <row r="301" spans="1:35" x14ac:dyDescent="0.25">
      <c r="AB301" s="12" t="s">
        <v>569</v>
      </c>
      <c r="AC301" s="1">
        <v>11.484999999999999</v>
      </c>
      <c r="AD301" s="13">
        <v>1.638E-4</v>
      </c>
      <c r="AE301" s="1">
        <v>3.7856999999999998</v>
      </c>
      <c r="AF301" s="13">
        <v>2.2280999999999999E-4</v>
      </c>
      <c r="AG301" s="1" t="s">
        <v>424</v>
      </c>
      <c r="AH301" s="1" t="s">
        <v>423</v>
      </c>
      <c r="AI301" s="14"/>
    </row>
    <row r="302" spans="1:35" x14ac:dyDescent="0.25">
      <c r="AB302" s="12" t="s">
        <v>624</v>
      </c>
      <c r="AC302" s="1">
        <v>11.363</v>
      </c>
      <c r="AD302" s="13">
        <v>1.7600999999999999E-4</v>
      </c>
      <c r="AE302" s="1">
        <v>3.7545000000000002</v>
      </c>
      <c r="AF302" s="13">
        <v>2.3860999999999999E-4</v>
      </c>
      <c r="AG302" s="1" t="s">
        <v>424</v>
      </c>
      <c r="AH302" s="1" t="s">
        <v>423</v>
      </c>
      <c r="AI302" s="14"/>
    </row>
    <row r="303" spans="1:35" x14ac:dyDescent="0.25">
      <c r="AB303" s="12" t="s">
        <v>1028</v>
      </c>
      <c r="AC303" s="1">
        <v>11.243</v>
      </c>
      <c r="AD303" s="13">
        <v>1.8898999999999999E-4</v>
      </c>
      <c r="AE303" s="1">
        <v>3.7235999999999998</v>
      </c>
      <c r="AF303" s="13">
        <v>2.5535E-4</v>
      </c>
      <c r="AG303" s="1" t="s">
        <v>421</v>
      </c>
      <c r="AH303" s="1" t="s">
        <v>422</v>
      </c>
      <c r="AI303" s="14"/>
    </row>
    <row r="304" spans="1:35" x14ac:dyDescent="0.25">
      <c r="AB304" s="12" t="s">
        <v>455</v>
      </c>
      <c r="AC304" s="1">
        <v>11.233000000000001</v>
      </c>
      <c r="AD304" s="13">
        <v>1.9010000000000001E-4</v>
      </c>
      <c r="AE304" s="1">
        <v>3.7210000000000001</v>
      </c>
      <c r="AF304" s="13">
        <v>2.5600999999999998E-4</v>
      </c>
      <c r="AG304" s="1" t="s">
        <v>313</v>
      </c>
      <c r="AH304" s="1" t="s">
        <v>314</v>
      </c>
      <c r="AI304" s="14"/>
    </row>
    <row r="305" spans="28:35" x14ac:dyDescent="0.25">
      <c r="AB305" s="12" t="s">
        <v>470</v>
      </c>
      <c r="AC305" s="1">
        <v>11.115</v>
      </c>
      <c r="AD305" s="13">
        <v>2.0398000000000001E-4</v>
      </c>
      <c r="AE305" s="1">
        <v>3.6903999999999999</v>
      </c>
      <c r="AF305" s="13">
        <v>2.7378E-4</v>
      </c>
      <c r="AG305" s="1" t="s">
        <v>313</v>
      </c>
      <c r="AH305" s="1" t="s">
        <v>314</v>
      </c>
      <c r="AI305" s="14" t="s">
        <v>420</v>
      </c>
    </row>
    <row r="306" spans="28:35" x14ac:dyDescent="0.25">
      <c r="AB306" s="12" t="s">
        <v>635</v>
      </c>
      <c r="AC306" s="1">
        <v>10.621</v>
      </c>
      <c r="AD306" s="13">
        <v>2.7468000000000002E-4</v>
      </c>
      <c r="AE306" s="1">
        <v>3.5611999999999999</v>
      </c>
      <c r="AF306" s="13">
        <v>3.6745000000000001E-4</v>
      </c>
      <c r="AG306" s="1" t="s">
        <v>421</v>
      </c>
      <c r="AH306" s="1" t="s">
        <v>423</v>
      </c>
      <c r="AI306" s="14"/>
    </row>
    <row r="307" spans="28:35" x14ac:dyDescent="0.25">
      <c r="AB307" s="12" t="s">
        <v>511</v>
      </c>
      <c r="AC307" s="1">
        <v>10.612</v>
      </c>
      <c r="AD307" s="13">
        <v>2.7621999999999998E-4</v>
      </c>
      <c r="AE307" s="1">
        <v>3.5587</v>
      </c>
      <c r="AF307" s="13">
        <v>3.6830000000000001E-4</v>
      </c>
      <c r="AG307" s="1" t="s">
        <v>421</v>
      </c>
      <c r="AH307" s="1" t="s">
        <v>422</v>
      </c>
      <c r="AI307" s="14"/>
    </row>
    <row r="308" spans="28:35" x14ac:dyDescent="0.25">
      <c r="AB308" s="12" t="s">
        <v>1040</v>
      </c>
      <c r="AC308" s="1">
        <v>10.407999999999999</v>
      </c>
      <c r="AD308" s="13">
        <v>3.1297999999999997E-4</v>
      </c>
      <c r="AE308" s="1">
        <v>3.5045000000000002</v>
      </c>
      <c r="AF308" s="13">
        <v>4.1593000000000001E-4</v>
      </c>
      <c r="AG308" s="1" t="s">
        <v>313</v>
      </c>
      <c r="AH308" s="1" t="s">
        <v>314</v>
      </c>
      <c r="AI308" s="14"/>
    </row>
    <row r="309" spans="28:35" x14ac:dyDescent="0.25">
      <c r="AB309" s="12" t="s">
        <v>599</v>
      </c>
      <c r="AC309" s="1">
        <v>10.039</v>
      </c>
      <c r="AD309" s="13">
        <v>3.9292999999999999E-4</v>
      </c>
      <c r="AE309" s="1">
        <v>3.4056999999999999</v>
      </c>
      <c r="AF309" s="13">
        <v>5.2048000000000003E-4</v>
      </c>
      <c r="AG309" s="1" t="s">
        <v>421</v>
      </c>
      <c r="AH309" s="1" t="s">
        <v>422</v>
      </c>
      <c r="AI309" s="14"/>
    </row>
    <row r="310" spans="28:35" x14ac:dyDescent="0.25">
      <c r="AB310" s="12" t="s">
        <v>1083</v>
      </c>
      <c r="AC310" s="1">
        <v>9.9760000000000009</v>
      </c>
      <c r="AD310" s="13">
        <v>4.0872E-4</v>
      </c>
      <c r="AE310" s="1">
        <v>3.3885999999999998</v>
      </c>
      <c r="AF310" s="13">
        <v>5.3961000000000005E-4</v>
      </c>
      <c r="AG310" s="1" t="s">
        <v>424</v>
      </c>
      <c r="AH310" s="1" t="s">
        <v>423</v>
      </c>
      <c r="AI310" s="14"/>
    </row>
    <row r="311" spans="28:35" x14ac:dyDescent="0.25">
      <c r="AB311" s="12" t="s">
        <v>1084</v>
      </c>
      <c r="AC311" s="1">
        <v>9.5135000000000005</v>
      </c>
      <c r="AD311" s="13">
        <v>5.4666000000000003E-4</v>
      </c>
      <c r="AE311" s="1">
        <v>3.2623000000000002</v>
      </c>
      <c r="AF311" s="13">
        <v>7.1938000000000004E-4</v>
      </c>
      <c r="AG311" s="1" t="s">
        <v>313</v>
      </c>
      <c r="AH311" s="1" t="s">
        <v>314</v>
      </c>
      <c r="AI311" s="14"/>
    </row>
    <row r="312" spans="28:35" x14ac:dyDescent="0.25">
      <c r="AB312" s="12" t="s">
        <v>522</v>
      </c>
      <c r="AC312" s="1">
        <v>9.4985999999999997</v>
      </c>
      <c r="AD312" s="13">
        <v>5.5185E-4</v>
      </c>
      <c r="AE312" s="1">
        <v>3.2582</v>
      </c>
      <c r="AF312" s="13">
        <v>7.2384999999999995E-4</v>
      </c>
      <c r="AG312" s="1" t="s">
        <v>421</v>
      </c>
      <c r="AH312" s="1" t="s">
        <v>423</v>
      </c>
      <c r="AI312" s="14"/>
    </row>
    <row r="313" spans="28:35" x14ac:dyDescent="0.25">
      <c r="AB313" s="12" t="s">
        <v>1069</v>
      </c>
      <c r="AC313" s="1">
        <v>9.1127000000000002</v>
      </c>
      <c r="AD313" s="13">
        <v>7.0627000000000005E-4</v>
      </c>
      <c r="AE313" s="1">
        <v>3.1509999999999998</v>
      </c>
      <c r="AF313" s="13">
        <v>9.2268000000000005E-4</v>
      </c>
      <c r="AG313" s="1" t="s">
        <v>313</v>
      </c>
      <c r="AH313" s="1" t="s">
        <v>314</v>
      </c>
      <c r="AI313" s="14"/>
    </row>
    <row r="314" spans="28:35" x14ac:dyDescent="0.25">
      <c r="AB314" s="12" t="s">
        <v>523</v>
      </c>
      <c r="AC314" s="1">
        <v>9.1089000000000002</v>
      </c>
      <c r="AD314" s="13">
        <v>7.0799999999999997E-4</v>
      </c>
      <c r="AE314" s="1">
        <v>3.15</v>
      </c>
      <c r="AF314" s="13">
        <v>9.2268000000000005E-4</v>
      </c>
      <c r="AG314" s="1" t="s">
        <v>313</v>
      </c>
      <c r="AH314" s="1" t="s">
        <v>314</v>
      </c>
      <c r="AI314" s="14" t="s">
        <v>423</v>
      </c>
    </row>
    <row r="315" spans="28:35" x14ac:dyDescent="0.25">
      <c r="AB315" s="12" t="s">
        <v>964</v>
      </c>
      <c r="AC315" s="1">
        <v>9.0058000000000007</v>
      </c>
      <c r="AD315" s="13">
        <v>7.5675999999999998E-4</v>
      </c>
      <c r="AE315" s="1">
        <v>3.121</v>
      </c>
      <c r="AF315" s="13">
        <v>9.8305000000000007E-4</v>
      </c>
      <c r="AG315" s="1" t="s">
        <v>421</v>
      </c>
      <c r="AH315" s="1" t="s">
        <v>422</v>
      </c>
      <c r="AI315" s="14"/>
    </row>
    <row r="316" spans="28:35" x14ac:dyDescent="0.25">
      <c r="AB316" s="12" t="s">
        <v>592</v>
      </c>
      <c r="AC316" s="1">
        <v>8.8491999999999997</v>
      </c>
      <c r="AD316" s="13">
        <v>8.3768999999999998E-4</v>
      </c>
      <c r="AE316" s="1">
        <v>3.0769000000000002</v>
      </c>
      <c r="AF316" s="13">
        <v>1.0847000000000001E-3</v>
      </c>
      <c r="AG316" s="1" t="s">
        <v>313</v>
      </c>
      <c r="AH316" s="1" t="s">
        <v>314</v>
      </c>
      <c r="AI316" s="14"/>
    </row>
    <row r="317" spans="28:35" x14ac:dyDescent="0.25">
      <c r="AB317" s="12" t="s">
        <v>479</v>
      </c>
      <c r="AC317" s="1">
        <v>8.7384000000000004</v>
      </c>
      <c r="AD317" s="13">
        <v>9.0047E-4</v>
      </c>
      <c r="AE317" s="1">
        <v>3.0455000000000001</v>
      </c>
      <c r="AF317" s="13">
        <v>1.1623E-3</v>
      </c>
      <c r="AG317" s="1" t="s">
        <v>313</v>
      </c>
      <c r="AH317" s="1" t="s">
        <v>314</v>
      </c>
      <c r="AI317" s="14"/>
    </row>
    <row r="318" spans="28:35" x14ac:dyDescent="0.25">
      <c r="AB318" s="12" t="s">
        <v>513</v>
      </c>
      <c r="AC318" s="1">
        <v>8.3938000000000006</v>
      </c>
      <c r="AD318" s="13">
        <v>1.1298E-3</v>
      </c>
      <c r="AE318" s="1">
        <v>2.9470000000000001</v>
      </c>
      <c r="AF318" s="13">
        <v>1.4536E-3</v>
      </c>
      <c r="AG318" s="1" t="s">
        <v>313</v>
      </c>
      <c r="AH318" s="1" t="s">
        <v>314</v>
      </c>
      <c r="AI318" s="14"/>
    </row>
    <row r="319" spans="28:35" x14ac:dyDescent="0.25">
      <c r="AB319" s="12" t="s">
        <v>586</v>
      </c>
      <c r="AC319" s="1">
        <v>8.0502000000000002</v>
      </c>
      <c r="AD319" s="13">
        <v>1.4208999999999999E-3</v>
      </c>
      <c r="AE319" s="1">
        <v>2.8473999999999999</v>
      </c>
      <c r="AF319" s="13">
        <v>1.8224000000000001E-3</v>
      </c>
      <c r="AG319" s="1" t="s">
        <v>313</v>
      </c>
      <c r="AH319" s="1" t="s">
        <v>314</v>
      </c>
      <c r="AI319" s="14"/>
    </row>
    <row r="320" spans="28:35" x14ac:dyDescent="0.25">
      <c r="AB320" s="12" t="s">
        <v>1085</v>
      </c>
      <c r="AC320" s="1">
        <v>8.0318000000000005</v>
      </c>
      <c r="AD320" s="13">
        <v>1.4387E-3</v>
      </c>
      <c r="AE320" s="1">
        <v>2.8420000000000001</v>
      </c>
      <c r="AF320" s="13">
        <v>1.8393000000000001E-3</v>
      </c>
      <c r="AG320" s="1" t="s">
        <v>313</v>
      </c>
      <c r="AH320" s="1" t="s">
        <v>314</v>
      </c>
      <c r="AI320" s="14"/>
    </row>
    <row r="321" spans="28:35" x14ac:dyDescent="0.25">
      <c r="AB321" s="12" t="s">
        <v>600</v>
      </c>
      <c r="AC321" s="1">
        <v>7.7662000000000004</v>
      </c>
      <c r="AD321" s="13">
        <v>1.7217000000000001E-3</v>
      </c>
      <c r="AE321" s="1">
        <v>2.7639999999999998</v>
      </c>
      <c r="AF321" s="13">
        <v>2.1941999999999999E-3</v>
      </c>
      <c r="AG321" s="1" t="s">
        <v>313</v>
      </c>
      <c r="AH321" s="1" t="s">
        <v>314</v>
      </c>
      <c r="AI321" s="14"/>
    </row>
    <row r="322" spans="28:35" x14ac:dyDescent="0.25">
      <c r="AB322" s="12" t="s">
        <v>493</v>
      </c>
      <c r="AC322" s="1">
        <v>7.4809999999999999</v>
      </c>
      <c r="AD322" s="13">
        <v>2.0925000000000002E-3</v>
      </c>
      <c r="AE322" s="1">
        <v>2.6793</v>
      </c>
      <c r="AF322" s="13">
        <v>2.6584E-3</v>
      </c>
      <c r="AG322" s="1" t="s">
        <v>424</v>
      </c>
      <c r="AH322" s="1" t="s">
        <v>423</v>
      </c>
      <c r="AI322" s="14"/>
    </row>
    <row r="323" spans="28:35" x14ac:dyDescent="0.25">
      <c r="AB323" s="12" t="s">
        <v>1086</v>
      </c>
      <c r="AC323" s="1">
        <v>7.1237000000000004</v>
      </c>
      <c r="AD323" s="13">
        <v>2.6806999999999998E-3</v>
      </c>
      <c r="AE323" s="1">
        <v>2.5718000000000001</v>
      </c>
      <c r="AF323" s="13">
        <v>3.395E-3</v>
      </c>
      <c r="AG323" s="1" t="s">
        <v>313</v>
      </c>
      <c r="AH323" s="1" t="s">
        <v>314</v>
      </c>
      <c r="AI323" s="14"/>
    </row>
    <row r="324" spans="28:35" x14ac:dyDescent="0.25">
      <c r="AB324" s="12" t="s">
        <v>466</v>
      </c>
      <c r="AC324" s="1">
        <v>6.6788999999999996</v>
      </c>
      <c r="AD324" s="13">
        <v>3.6681999999999999E-3</v>
      </c>
      <c r="AE324" s="1">
        <v>2.4355000000000002</v>
      </c>
      <c r="AF324" s="13">
        <v>4.6311E-3</v>
      </c>
      <c r="AG324" s="1" t="s">
        <v>421</v>
      </c>
      <c r="AH324" s="1" t="s">
        <v>422</v>
      </c>
      <c r="AI324" s="14"/>
    </row>
    <row r="325" spans="28:35" x14ac:dyDescent="0.25">
      <c r="AB325" s="12" t="s">
        <v>623</v>
      </c>
      <c r="AC325" s="1">
        <v>6.6417999999999999</v>
      </c>
      <c r="AD325" s="13">
        <v>3.7664E-3</v>
      </c>
      <c r="AE325" s="1">
        <v>2.4241000000000001</v>
      </c>
      <c r="AF325" s="13">
        <v>4.7403000000000002E-3</v>
      </c>
      <c r="AG325" s="1" t="s">
        <v>424</v>
      </c>
      <c r="AH325" s="1" t="s">
        <v>423</v>
      </c>
      <c r="AI325" s="14"/>
    </row>
    <row r="326" spans="28:35" x14ac:dyDescent="0.25">
      <c r="AB326" s="12" t="s">
        <v>509</v>
      </c>
      <c r="AC326" s="1">
        <v>6.5404</v>
      </c>
      <c r="AD326" s="13">
        <v>4.0493999999999999E-3</v>
      </c>
      <c r="AE326" s="1">
        <v>2.3925999999999998</v>
      </c>
      <c r="AF326" s="13">
        <v>5.0806000000000002E-3</v>
      </c>
      <c r="AG326" s="1" t="s">
        <v>424</v>
      </c>
      <c r="AH326" s="1" t="s">
        <v>423</v>
      </c>
      <c r="AI326" s="14"/>
    </row>
    <row r="327" spans="28:35" x14ac:dyDescent="0.25">
      <c r="AB327" s="12" t="s">
        <v>472</v>
      </c>
      <c r="AC327" s="1">
        <v>6.5296000000000003</v>
      </c>
      <c r="AD327" s="13">
        <v>4.0810000000000004E-3</v>
      </c>
      <c r="AE327" s="1">
        <v>2.3892000000000002</v>
      </c>
      <c r="AF327" s="13">
        <v>5.1044000000000003E-3</v>
      </c>
      <c r="AG327" s="1" t="s">
        <v>421</v>
      </c>
      <c r="AH327" s="1" t="s">
        <v>422</v>
      </c>
      <c r="AI327" s="14"/>
    </row>
    <row r="328" spans="28:35" x14ac:dyDescent="0.25">
      <c r="AB328" s="12" t="s">
        <v>1087</v>
      </c>
      <c r="AC328" s="1">
        <v>6.4280999999999997</v>
      </c>
      <c r="AD328" s="13">
        <v>4.3893999999999999E-3</v>
      </c>
      <c r="AE328" s="1">
        <v>2.3576000000000001</v>
      </c>
      <c r="AF328" s="13">
        <v>5.4732000000000001E-3</v>
      </c>
      <c r="AG328" s="1" t="s">
        <v>313</v>
      </c>
      <c r="AH328" s="1" t="s">
        <v>314</v>
      </c>
      <c r="AI328" s="14"/>
    </row>
    <row r="329" spans="28:35" x14ac:dyDescent="0.25">
      <c r="AB329" s="12" t="s">
        <v>1088</v>
      </c>
      <c r="AC329" s="1">
        <v>6.3068999999999997</v>
      </c>
      <c r="AD329" s="13">
        <v>4.7904999999999996E-3</v>
      </c>
      <c r="AE329" s="1">
        <v>2.3195999999999999</v>
      </c>
      <c r="AF329" s="13">
        <v>5.9549E-3</v>
      </c>
      <c r="AG329" s="1" t="s">
        <v>313</v>
      </c>
      <c r="AH329" s="1" t="s">
        <v>314</v>
      </c>
      <c r="AI329" s="14"/>
    </row>
    <row r="330" spans="28:35" x14ac:dyDescent="0.25">
      <c r="AB330" s="12" t="s">
        <v>517</v>
      </c>
      <c r="AC330" s="1">
        <v>6.2233000000000001</v>
      </c>
      <c r="AD330" s="13">
        <v>5.0898999999999996E-3</v>
      </c>
      <c r="AE330" s="1">
        <v>2.2932999999999999</v>
      </c>
      <c r="AF330" s="13">
        <v>6.3077999999999997E-3</v>
      </c>
      <c r="AG330" s="1" t="s">
        <v>424</v>
      </c>
      <c r="AH330" s="1"/>
      <c r="AI330" s="14"/>
    </row>
    <row r="331" spans="28:35" x14ac:dyDescent="0.25">
      <c r="AB331" s="12" t="s">
        <v>1071</v>
      </c>
      <c r="AC331" s="1">
        <v>6.1725000000000003</v>
      </c>
      <c r="AD331" s="13">
        <v>5.2814000000000003E-3</v>
      </c>
      <c r="AE331" s="1">
        <v>2.2772000000000001</v>
      </c>
      <c r="AF331" s="13">
        <v>6.5250999999999998E-3</v>
      </c>
      <c r="AG331" s="1" t="s">
        <v>313</v>
      </c>
      <c r="AH331" s="1" t="s">
        <v>314</v>
      </c>
      <c r="AI331" s="14"/>
    </row>
    <row r="332" spans="28:35" x14ac:dyDescent="0.25">
      <c r="AB332" s="12" t="s">
        <v>1089</v>
      </c>
      <c r="AC332" s="1">
        <v>6.0670000000000002</v>
      </c>
      <c r="AD332" s="13">
        <v>5.7039999999999999E-3</v>
      </c>
      <c r="AE332" s="1">
        <v>2.2437999999999998</v>
      </c>
      <c r="AF332" s="13">
        <v>7.0257000000000002E-3</v>
      </c>
      <c r="AG332" s="1" t="s">
        <v>313</v>
      </c>
      <c r="AH332" s="1" t="s">
        <v>314</v>
      </c>
      <c r="AI332" s="14"/>
    </row>
    <row r="333" spans="28:35" x14ac:dyDescent="0.25">
      <c r="AB333" s="12" t="s">
        <v>1002</v>
      </c>
      <c r="AC333" s="1">
        <v>6.0266000000000002</v>
      </c>
      <c r="AD333" s="13">
        <v>5.8751000000000003E-3</v>
      </c>
      <c r="AE333" s="1">
        <v>2.2309999999999999</v>
      </c>
      <c r="AF333" s="13">
        <v>7.2144000000000002E-3</v>
      </c>
      <c r="AG333" s="1" t="s">
        <v>421</v>
      </c>
      <c r="AH333" s="1" t="s">
        <v>423</v>
      </c>
      <c r="AI333" s="14"/>
    </row>
    <row r="334" spans="28:35" x14ac:dyDescent="0.25">
      <c r="AB334" s="12" t="s">
        <v>542</v>
      </c>
      <c r="AC334" s="1">
        <v>5.9786000000000001</v>
      </c>
      <c r="AD334" s="13">
        <v>6.0853000000000001E-3</v>
      </c>
      <c r="AE334" s="1">
        <v>2.2157</v>
      </c>
      <c r="AF334" s="13">
        <v>7.4498999999999998E-3</v>
      </c>
      <c r="AG334" s="1" t="s">
        <v>421</v>
      </c>
      <c r="AH334" s="1" t="s">
        <v>423</v>
      </c>
      <c r="AI334" s="14"/>
    </row>
    <row r="335" spans="28:35" x14ac:dyDescent="0.25">
      <c r="AB335" s="12" t="s">
        <v>475</v>
      </c>
      <c r="AC335" s="1">
        <v>5.9165000000000001</v>
      </c>
      <c r="AD335" s="13">
        <v>6.3698000000000001E-3</v>
      </c>
      <c r="AE335" s="1">
        <v>2.1959</v>
      </c>
      <c r="AF335" s="13">
        <v>7.7745999999999996E-3</v>
      </c>
      <c r="AG335" s="1" t="s">
        <v>421</v>
      </c>
      <c r="AH335" s="1" t="s">
        <v>422</v>
      </c>
      <c r="AI335" s="14"/>
    </row>
    <row r="336" spans="28:35" x14ac:dyDescent="0.25">
      <c r="AB336" s="12" t="s">
        <v>539</v>
      </c>
      <c r="AC336" s="1">
        <v>5.3038999999999996</v>
      </c>
      <c r="AD336" s="13">
        <v>1.0061E-2</v>
      </c>
      <c r="AE336" s="1">
        <v>1.9973000000000001</v>
      </c>
      <c r="AF336" s="13">
        <v>1.2243E-2</v>
      </c>
      <c r="AG336" s="1" t="s">
        <v>424</v>
      </c>
      <c r="AH336" s="1" t="s">
        <v>423</v>
      </c>
      <c r="AI336" s="14"/>
    </row>
    <row r="337" spans="28:35" x14ac:dyDescent="0.25">
      <c r="AB337" s="12" t="s">
        <v>1090</v>
      </c>
      <c r="AC337" s="1">
        <v>5.2473999999999998</v>
      </c>
      <c r="AD337" s="13">
        <v>1.0501999999999999E-2</v>
      </c>
      <c r="AE337" s="1">
        <v>1.9786999999999999</v>
      </c>
      <c r="AF337" s="13">
        <v>1.2741000000000001E-2</v>
      </c>
      <c r="AG337" s="1" t="s">
        <v>424</v>
      </c>
      <c r="AH337" s="1"/>
      <c r="AI337" s="14"/>
    </row>
    <row r="338" spans="28:35" x14ac:dyDescent="0.25">
      <c r="AB338" s="12" t="s">
        <v>630</v>
      </c>
      <c r="AC338" s="1">
        <v>5.0780000000000003</v>
      </c>
      <c r="AD338" s="13">
        <v>1.1948E-2</v>
      </c>
      <c r="AE338" s="1">
        <v>1.9227000000000001</v>
      </c>
      <c r="AF338" s="13">
        <v>1.4452E-2</v>
      </c>
      <c r="AG338" s="1" t="s">
        <v>313</v>
      </c>
      <c r="AH338" s="1" t="s">
        <v>314</v>
      </c>
      <c r="AI338" s="14"/>
    </row>
    <row r="339" spans="28:35" x14ac:dyDescent="0.25">
      <c r="AB339" s="12" t="s">
        <v>514</v>
      </c>
      <c r="AC339" s="1">
        <v>5.0053999999999998</v>
      </c>
      <c r="AD339" s="13">
        <v>1.2631E-2</v>
      </c>
      <c r="AE339" s="1">
        <v>1.8986000000000001</v>
      </c>
      <c r="AF339" s="13">
        <v>1.5233E-2</v>
      </c>
      <c r="AG339" s="1" t="s">
        <v>424</v>
      </c>
      <c r="AH339" s="1" t="s">
        <v>423</v>
      </c>
      <c r="AI339" s="14"/>
    </row>
    <row r="340" spans="28:35" x14ac:dyDescent="0.25">
      <c r="AB340" s="12" t="s">
        <v>588</v>
      </c>
      <c r="AC340" s="1">
        <v>4.9898999999999996</v>
      </c>
      <c r="AD340" s="13">
        <v>1.2782999999999999E-2</v>
      </c>
      <c r="AE340" s="1">
        <v>1.8934</v>
      </c>
      <c r="AF340" s="13">
        <v>1.537E-2</v>
      </c>
      <c r="AG340" s="1" t="s">
        <v>454</v>
      </c>
      <c r="AH340" s="1"/>
      <c r="AI340" s="14"/>
    </row>
    <row r="341" spans="28:35" x14ac:dyDescent="0.25">
      <c r="AB341" s="12" t="s">
        <v>546</v>
      </c>
      <c r="AC341" s="1">
        <v>4.9836</v>
      </c>
      <c r="AD341" s="13">
        <v>1.2844E-2</v>
      </c>
      <c r="AE341" s="1">
        <v>1.8913</v>
      </c>
      <c r="AF341" s="13">
        <v>1.5398E-2</v>
      </c>
      <c r="AG341" s="1" t="s">
        <v>425</v>
      </c>
      <c r="AH341" s="1"/>
      <c r="AI341" s="14"/>
    </row>
    <row r="342" spans="28:35" x14ac:dyDescent="0.25">
      <c r="AB342" s="12" t="s">
        <v>1065</v>
      </c>
      <c r="AC342" s="1">
        <v>4.6867000000000001</v>
      </c>
      <c r="AD342" s="13">
        <v>1.6160000000000001E-2</v>
      </c>
      <c r="AE342" s="1">
        <v>1.7915000000000001</v>
      </c>
      <c r="AF342" s="13">
        <v>1.9316E-2</v>
      </c>
      <c r="AG342" s="1" t="s">
        <v>313</v>
      </c>
      <c r="AH342" s="1" t="s">
        <v>314</v>
      </c>
      <c r="AI342" s="14"/>
    </row>
    <row r="343" spans="28:35" x14ac:dyDescent="0.25">
      <c r="AB343" s="12" t="s">
        <v>1012</v>
      </c>
      <c r="AC343" s="1">
        <v>4.6100000000000003</v>
      </c>
      <c r="AD343" s="13">
        <v>1.7156000000000001E-2</v>
      </c>
      <c r="AE343" s="1">
        <v>1.7656000000000001</v>
      </c>
      <c r="AF343" s="13">
        <v>2.0445999999999999E-2</v>
      </c>
      <c r="AG343" s="1" t="s">
        <v>421</v>
      </c>
      <c r="AH343" s="1" t="s">
        <v>423</v>
      </c>
      <c r="AI343" s="14"/>
    </row>
    <row r="344" spans="28:35" x14ac:dyDescent="0.25">
      <c r="AB344" s="12" t="s">
        <v>1025</v>
      </c>
      <c r="AC344" s="1">
        <v>4.5891000000000002</v>
      </c>
      <c r="AD344" s="13">
        <v>1.7439E-2</v>
      </c>
      <c r="AE344" s="1">
        <v>1.7585</v>
      </c>
      <c r="AF344" s="13">
        <v>2.0722000000000001E-2</v>
      </c>
      <c r="AG344" s="1" t="s">
        <v>424</v>
      </c>
      <c r="AH344" s="1"/>
      <c r="AI344" s="14"/>
    </row>
    <row r="345" spans="28:35" x14ac:dyDescent="0.25">
      <c r="AB345" s="12" t="s">
        <v>1015</v>
      </c>
      <c r="AC345" s="1">
        <v>4.5552000000000001</v>
      </c>
      <c r="AD345" s="13">
        <v>1.7909000000000001E-2</v>
      </c>
      <c r="AE345" s="1">
        <v>1.7468999999999999</v>
      </c>
      <c r="AF345" s="13">
        <v>2.1217E-2</v>
      </c>
      <c r="AG345" s="1" t="s">
        <v>421</v>
      </c>
      <c r="AH345" s="1" t="s">
        <v>422</v>
      </c>
      <c r="AI345" s="14"/>
    </row>
    <row r="346" spans="28:35" x14ac:dyDescent="0.25">
      <c r="AB346" s="12" t="s">
        <v>481</v>
      </c>
      <c r="AC346" s="1">
        <v>4.4671000000000003</v>
      </c>
      <c r="AD346" s="13">
        <v>1.9191E-2</v>
      </c>
      <c r="AE346" s="1">
        <v>1.7169000000000001</v>
      </c>
      <c r="AF346" s="13">
        <v>2.2671E-2</v>
      </c>
      <c r="AG346" s="1" t="s">
        <v>421</v>
      </c>
      <c r="AH346" s="1" t="s">
        <v>422</v>
      </c>
      <c r="AI346" s="14"/>
    </row>
    <row r="347" spans="28:35" x14ac:dyDescent="0.25">
      <c r="AB347" s="12" t="s">
        <v>519</v>
      </c>
      <c r="AC347" s="1">
        <v>4.4112999999999998</v>
      </c>
      <c r="AD347" s="13">
        <v>2.0053000000000001E-2</v>
      </c>
      <c r="AE347" s="1">
        <v>1.6978</v>
      </c>
      <c r="AF347" s="13">
        <v>2.3619999999999999E-2</v>
      </c>
      <c r="AG347" s="1" t="s">
        <v>421</v>
      </c>
      <c r="AH347" s="1" t="s">
        <v>423</v>
      </c>
      <c r="AI347" s="14"/>
    </row>
    <row r="348" spans="28:35" x14ac:dyDescent="0.25">
      <c r="AB348" s="12" t="s">
        <v>596</v>
      </c>
      <c r="AC348" s="1">
        <v>4.2175000000000002</v>
      </c>
      <c r="AD348" s="13">
        <v>2.3383000000000001E-2</v>
      </c>
      <c r="AE348" s="1">
        <v>1.6311</v>
      </c>
      <c r="AF348" s="13">
        <v>2.7462E-2</v>
      </c>
      <c r="AG348" s="1" t="s">
        <v>424</v>
      </c>
      <c r="AH348" s="1"/>
      <c r="AI348" s="14"/>
    </row>
    <row r="349" spans="28:35" x14ac:dyDescent="0.25">
      <c r="AB349" s="12" t="s">
        <v>627</v>
      </c>
      <c r="AC349" s="1">
        <v>4.0849000000000002</v>
      </c>
      <c r="AD349" s="13">
        <v>2.5996999999999999E-2</v>
      </c>
      <c r="AE349" s="1">
        <v>1.5851</v>
      </c>
      <c r="AF349" s="13">
        <v>3.0443000000000001E-2</v>
      </c>
      <c r="AG349" s="1" t="s">
        <v>424</v>
      </c>
      <c r="AH349" s="1" t="s">
        <v>423</v>
      </c>
      <c r="AI349" s="14"/>
    </row>
    <row r="350" spans="28:35" x14ac:dyDescent="0.25">
      <c r="AB350" s="12" t="s">
        <v>1064</v>
      </c>
      <c r="AC350" s="1">
        <v>4.0552000000000001</v>
      </c>
      <c r="AD350" s="13">
        <v>2.6623000000000001E-2</v>
      </c>
      <c r="AE350" s="1">
        <v>1.5747</v>
      </c>
      <c r="AF350" s="13">
        <v>3.1085999999999999E-2</v>
      </c>
      <c r="AG350" s="1" t="s">
        <v>421</v>
      </c>
      <c r="AH350" s="1"/>
      <c r="AI350" s="14"/>
    </row>
    <row r="351" spans="28:35" x14ac:dyDescent="0.25">
      <c r="AB351" s="12" t="s">
        <v>1056</v>
      </c>
      <c r="AC351" s="1">
        <v>4.0069999999999997</v>
      </c>
      <c r="AD351" s="13">
        <v>2.7675000000000002E-2</v>
      </c>
      <c r="AE351" s="1">
        <v>1.5579000000000001</v>
      </c>
      <c r="AF351" s="13">
        <v>3.2221E-2</v>
      </c>
      <c r="AG351" s="1" t="s">
        <v>424</v>
      </c>
      <c r="AH351" s="1"/>
      <c r="AI351" s="14"/>
    </row>
    <row r="352" spans="28:35" x14ac:dyDescent="0.25">
      <c r="AB352" s="12" t="s">
        <v>464</v>
      </c>
      <c r="AC352" s="1">
        <v>4.0030000000000001</v>
      </c>
      <c r="AD352" s="13">
        <v>2.7764E-2</v>
      </c>
      <c r="AE352" s="1">
        <v>1.5565</v>
      </c>
      <c r="AF352" s="13">
        <v>3.2231999999999997E-2</v>
      </c>
      <c r="AG352" s="1" t="s">
        <v>313</v>
      </c>
      <c r="AH352" s="1" t="s">
        <v>314</v>
      </c>
      <c r="AI352" s="14"/>
    </row>
    <row r="353" spans="28:35" x14ac:dyDescent="0.25">
      <c r="AB353" s="12" t="s">
        <v>1068</v>
      </c>
      <c r="AC353" s="1">
        <v>3.8109000000000002</v>
      </c>
      <c r="AD353" s="13">
        <v>3.2431000000000001E-2</v>
      </c>
      <c r="AE353" s="1">
        <v>1.4890000000000001</v>
      </c>
      <c r="AF353" s="13">
        <v>3.7540999999999998E-2</v>
      </c>
      <c r="AG353" s="1" t="s">
        <v>421</v>
      </c>
      <c r="AH353" s="1"/>
      <c r="AI353" s="14"/>
    </row>
    <row r="354" spans="28:35" ht="15.75" thickBot="1" x14ac:dyDescent="0.3">
      <c r="AB354" s="21" t="s">
        <v>1091</v>
      </c>
      <c r="AC354" s="4">
        <v>3.5326</v>
      </c>
      <c r="AD354" s="18">
        <v>4.0719999999999999E-2</v>
      </c>
      <c r="AE354" s="4">
        <v>1.3902000000000001</v>
      </c>
      <c r="AF354" s="18">
        <v>4.7003000000000003E-2</v>
      </c>
      <c r="AG354" s="4" t="s">
        <v>424</v>
      </c>
      <c r="AH354" s="4"/>
      <c r="AI354" s="19"/>
    </row>
  </sheetData>
  <mergeCells count="8">
    <mergeCell ref="AB3:AI3"/>
    <mergeCell ref="O4:Q4"/>
    <mergeCell ref="AG4:AI4"/>
    <mergeCell ref="A3:H3"/>
    <mergeCell ref="F4:H4"/>
    <mergeCell ref="X4:Z4"/>
    <mergeCell ref="J3:Q3"/>
    <mergeCell ref="S3:Z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2"/>
  <sheetViews>
    <sheetView workbookViewId="0">
      <selection activeCell="J21" sqref="J21"/>
    </sheetView>
  </sheetViews>
  <sheetFormatPr baseColWidth="10" defaultRowHeight="15" x14ac:dyDescent="0.25"/>
  <cols>
    <col min="1" max="1" width="27.85546875" customWidth="1"/>
    <col min="2" max="3" width="8.28515625" bestFit="1" customWidth="1"/>
    <col min="4" max="4" width="26" bestFit="1" customWidth="1"/>
    <col min="5" max="5" width="31.140625" bestFit="1" customWidth="1"/>
    <col min="6" max="6" width="32.85546875" customWidth="1"/>
    <col min="7" max="8" width="8.28515625" bestFit="1" customWidth="1"/>
    <col min="9" max="9" width="26.42578125" customWidth="1"/>
    <col min="10" max="10" width="31.5703125" bestFit="1" customWidth="1"/>
    <col min="11" max="11" width="1.7109375" style="5" customWidth="1"/>
    <col min="12" max="12" width="20.140625" style="72" bestFit="1" customWidth="1"/>
    <col min="13" max="13" width="5.85546875" style="68" customWidth="1"/>
    <col min="14" max="15" width="19.140625" style="26" bestFit="1" customWidth="1"/>
    <col min="16" max="18" width="12.7109375" style="26" bestFit="1" customWidth="1"/>
    <col min="19" max="19" width="13.42578125" style="26" bestFit="1" customWidth="1"/>
    <col min="20" max="20" width="12.7109375" style="26" bestFit="1" customWidth="1"/>
    <col min="21" max="21" width="19.140625" style="26" bestFit="1" customWidth="1"/>
    <col min="22" max="22" width="14.5703125" bestFit="1" customWidth="1"/>
    <col min="23" max="23" width="5.85546875" style="68" customWidth="1"/>
    <col min="24" max="25" width="19.140625" style="5" bestFit="1" customWidth="1"/>
    <col min="26" max="28" width="12.7109375" bestFit="1" customWidth="1"/>
    <col min="29" max="29" width="14.5703125" bestFit="1" customWidth="1"/>
    <col min="30" max="30" width="18.140625" bestFit="1" customWidth="1"/>
    <col min="31" max="31" width="19.140625" bestFit="1" customWidth="1"/>
  </cols>
  <sheetData>
    <row r="1" spans="1:27" ht="15" customHeight="1" x14ac:dyDescent="0.25">
      <c r="A1" s="3" t="s">
        <v>1288</v>
      </c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7" x14ac:dyDescent="0.25">
      <c r="A2" t="s">
        <v>427</v>
      </c>
      <c r="L2" s="162" t="s">
        <v>1099</v>
      </c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27" ht="15.75" thickBot="1" x14ac:dyDescent="0.3"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7" ht="15.75" thickBot="1" x14ac:dyDescent="0.3">
      <c r="A4" s="137" t="s">
        <v>1095</v>
      </c>
      <c r="B4" s="138"/>
      <c r="C4" s="138"/>
      <c r="D4" s="138"/>
      <c r="E4" s="138"/>
      <c r="F4" s="138"/>
      <c r="G4" s="138"/>
      <c r="H4" s="138"/>
      <c r="I4" s="138"/>
      <c r="J4" s="139"/>
      <c r="L4" s="142" t="s">
        <v>428</v>
      </c>
      <c r="M4" s="140" t="s">
        <v>429</v>
      </c>
      <c r="N4" s="140"/>
      <c r="O4" s="140"/>
      <c r="P4" s="140"/>
      <c r="Q4" s="140"/>
      <c r="R4" s="140"/>
      <c r="S4" s="140"/>
      <c r="T4" s="140"/>
      <c r="U4" s="140"/>
      <c r="V4" s="140"/>
      <c r="W4" s="180" t="s">
        <v>430</v>
      </c>
      <c r="X4" s="181"/>
      <c r="Y4" s="182"/>
    </row>
    <row r="5" spans="1:27" ht="30" x14ac:dyDescent="0.25">
      <c r="A5" s="33" t="s">
        <v>304</v>
      </c>
      <c r="B5" s="11" t="s">
        <v>404</v>
      </c>
      <c r="C5" s="11" t="s">
        <v>316</v>
      </c>
      <c r="D5" s="159" t="s">
        <v>305</v>
      </c>
      <c r="E5" s="187"/>
      <c r="F5" s="34" t="s">
        <v>306</v>
      </c>
      <c r="G5" s="11" t="s">
        <v>404</v>
      </c>
      <c r="H5" s="11" t="s">
        <v>316</v>
      </c>
      <c r="I5" s="159" t="s">
        <v>305</v>
      </c>
      <c r="J5" s="161"/>
      <c r="L5" s="142"/>
      <c r="M5" s="50" t="s">
        <v>431</v>
      </c>
      <c r="N5" s="184" t="s">
        <v>432</v>
      </c>
      <c r="O5" s="190"/>
      <c r="P5" s="190"/>
      <c r="Q5" s="190"/>
      <c r="R5" s="190"/>
      <c r="S5" s="190"/>
      <c r="T5" s="190"/>
      <c r="U5" s="190"/>
      <c r="V5" s="188"/>
      <c r="W5" s="51" t="s">
        <v>431</v>
      </c>
      <c r="X5" s="184" t="s">
        <v>432</v>
      </c>
      <c r="Y5" s="188"/>
    </row>
    <row r="6" spans="1:27" x14ac:dyDescent="0.25">
      <c r="A6" s="12" t="s">
        <v>491</v>
      </c>
      <c r="B6" s="13">
        <v>4.2124999999999999E-21</v>
      </c>
      <c r="C6" s="13">
        <v>1.7019E-18</v>
      </c>
      <c r="D6" s="1" t="s">
        <v>307</v>
      </c>
      <c r="E6" s="1" t="s">
        <v>308</v>
      </c>
      <c r="F6" s="1" t="s">
        <v>587</v>
      </c>
      <c r="G6" s="13">
        <v>2.0090999999999999E-14</v>
      </c>
      <c r="H6" s="13">
        <v>2.0291999999999999E-12</v>
      </c>
      <c r="I6" s="1" t="s">
        <v>405</v>
      </c>
      <c r="J6" s="14" t="s">
        <v>406</v>
      </c>
      <c r="L6" s="191" t="s">
        <v>1100</v>
      </c>
      <c r="M6" s="189">
        <v>95</v>
      </c>
      <c r="N6" s="57" t="s">
        <v>490</v>
      </c>
      <c r="O6" s="58" t="s">
        <v>576</v>
      </c>
      <c r="P6" s="58" t="s">
        <v>505</v>
      </c>
      <c r="Q6" s="58" t="s">
        <v>589</v>
      </c>
      <c r="R6" s="58" t="s">
        <v>910</v>
      </c>
      <c r="S6" s="58" t="s">
        <v>611</v>
      </c>
      <c r="T6" s="58" t="s">
        <v>598</v>
      </c>
      <c r="U6" s="58" t="s">
        <v>471</v>
      </c>
      <c r="V6" s="53" t="s">
        <v>458</v>
      </c>
      <c r="W6" s="168">
        <v>3</v>
      </c>
      <c r="X6" s="57" t="s">
        <v>587</v>
      </c>
      <c r="Y6" s="53"/>
    </row>
    <row r="7" spans="1:27" x14ac:dyDescent="0.25">
      <c r="A7" s="12" t="s">
        <v>497</v>
      </c>
      <c r="B7" s="13">
        <v>2.1012E-19</v>
      </c>
      <c r="C7" s="13">
        <v>4.2444E-17</v>
      </c>
      <c r="D7" s="1" t="s">
        <v>307</v>
      </c>
      <c r="E7" s="1" t="s">
        <v>308</v>
      </c>
      <c r="F7" s="1" t="s">
        <v>574</v>
      </c>
      <c r="G7" s="13">
        <v>8.0063999999999995E-12</v>
      </c>
      <c r="H7" s="13">
        <v>2.5717999999999998E-10</v>
      </c>
      <c r="I7" s="1" t="s">
        <v>405</v>
      </c>
      <c r="J7" s="14" t="s">
        <v>406</v>
      </c>
      <c r="L7" s="192"/>
      <c r="M7" s="189"/>
      <c r="N7" s="59" t="s">
        <v>491</v>
      </c>
      <c r="O7" s="5" t="s">
        <v>578</v>
      </c>
      <c r="P7" s="5" t="s">
        <v>506</v>
      </c>
      <c r="Q7" s="5" t="s">
        <v>592</v>
      </c>
      <c r="R7" s="5" t="s">
        <v>898</v>
      </c>
      <c r="S7" s="5" t="s">
        <v>614</v>
      </c>
      <c r="T7" s="5"/>
      <c r="U7" s="5" t="s">
        <v>484</v>
      </c>
      <c r="V7" s="60"/>
      <c r="W7" s="169"/>
      <c r="X7" s="59" t="s">
        <v>476</v>
      </c>
      <c r="Y7" s="60"/>
    </row>
    <row r="8" spans="1:27" x14ac:dyDescent="0.25">
      <c r="A8" s="12" t="s">
        <v>498</v>
      </c>
      <c r="B8" s="13">
        <v>5.7575000000000002E-15</v>
      </c>
      <c r="C8" s="13">
        <v>7.7535000000000002E-13</v>
      </c>
      <c r="D8" s="1" t="s">
        <v>307</v>
      </c>
      <c r="E8" s="1" t="s">
        <v>308</v>
      </c>
      <c r="F8" s="1" t="s">
        <v>564</v>
      </c>
      <c r="G8" s="13">
        <v>1.0389E-10</v>
      </c>
      <c r="H8" s="13">
        <v>2.0985000000000001E-9</v>
      </c>
      <c r="I8" s="1" t="s">
        <v>405</v>
      </c>
      <c r="J8" s="14" t="s">
        <v>406</v>
      </c>
      <c r="L8" s="192"/>
      <c r="M8" s="189"/>
      <c r="N8" s="59" t="s">
        <v>492</v>
      </c>
      <c r="O8" s="5" t="s">
        <v>581</v>
      </c>
      <c r="P8" s="5" t="s">
        <v>510</v>
      </c>
      <c r="Q8" s="5" t="s">
        <v>595</v>
      </c>
      <c r="R8" s="5" t="s">
        <v>890</v>
      </c>
      <c r="S8" s="5" t="s">
        <v>619</v>
      </c>
      <c r="T8" s="5"/>
      <c r="U8" s="5"/>
      <c r="V8" s="60"/>
      <c r="W8" s="169"/>
      <c r="X8" s="59" t="s">
        <v>574</v>
      </c>
      <c r="Y8" s="60"/>
    </row>
    <row r="9" spans="1:27" x14ac:dyDescent="0.25">
      <c r="A9" s="12" t="s">
        <v>538</v>
      </c>
      <c r="B9" s="13">
        <v>4.4259999999999999E-14</v>
      </c>
      <c r="C9" s="13">
        <v>3.5762E-12</v>
      </c>
      <c r="D9" s="1" t="s">
        <v>307</v>
      </c>
      <c r="E9" s="1" t="s">
        <v>308</v>
      </c>
      <c r="F9" s="1" t="s">
        <v>476</v>
      </c>
      <c r="G9" s="13">
        <v>2.5848999999999999E-8</v>
      </c>
      <c r="H9" s="13">
        <v>1.7700000000000001E-7</v>
      </c>
      <c r="I9" s="1" t="s">
        <v>405</v>
      </c>
      <c r="J9" s="14" t="s">
        <v>406</v>
      </c>
      <c r="L9" s="192"/>
      <c r="M9" s="189"/>
      <c r="N9" s="59" t="s">
        <v>494</v>
      </c>
      <c r="O9" s="5" t="s">
        <v>582</v>
      </c>
      <c r="P9" s="5" t="s">
        <v>512</v>
      </c>
      <c r="Q9" s="5"/>
      <c r="R9" s="5" t="s">
        <v>888</v>
      </c>
      <c r="S9" s="5" t="s">
        <v>628</v>
      </c>
      <c r="T9" s="5"/>
      <c r="U9" s="5"/>
      <c r="V9" s="60"/>
      <c r="W9" s="169"/>
      <c r="X9" s="59"/>
      <c r="Y9" s="60"/>
    </row>
    <row r="10" spans="1:27" x14ac:dyDescent="0.25">
      <c r="A10" s="12" t="s">
        <v>490</v>
      </c>
      <c r="B10" s="13">
        <v>1.6389999999999999E-13</v>
      </c>
      <c r="C10" s="13">
        <v>1.1035999999999999E-11</v>
      </c>
      <c r="D10" s="1" t="s">
        <v>307</v>
      </c>
      <c r="E10" s="1" t="s">
        <v>308</v>
      </c>
      <c r="F10" s="1" t="s">
        <v>463</v>
      </c>
      <c r="G10" s="13">
        <v>5.6346000000000004E-7</v>
      </c>
      <c r="H10" s="13">
        <v>2.3711999999999998E-6</v>
      </c>
      <c r="I10" s="1" t="s">
        <v>405</v>
      </c>
      <c r="J10" s="14" t="s">
        <v>406</v>
      </c>
      <c r="L10" s="192"/>
      <c r="M10" s="189"/>
      <c r="N10" s="59" t="s">
        <v>495</v>
      </c>
      <c r="O10" s="5" t="s">
        <v>583</v>
      </c>
      <c r="P10" s="5" t="s">
        <v>515</v>
      </c>
      <c r="Q10" s="5"/>
      <c r="R10" s="5" t="s">
        <v>889</v>
      </c>
      <c r="S10" s="5" t="s">
        <v>632</v>
      </c>
      <c r="T10" s="5"/>
      <c r="U10" s="5"/>
      <c r="V10" s="60"/>
      <c r="W10" s="169"/>
      <c r="X10" s="59"/>
      <c r="Y10" s="60"/>
    </row>
    <row r="11" spans="1:27" x14ac:dyDescent="0.25">
      <c r="A11" s="12" t="s">
        <v>628</v>
      </c>
      <c r="B11" s="13">
        <v>9.6587E-13</v>
      </c>
      <c r="C11" s="13">
        <v>5.5744000000000002E-11</v>
      </c>
      <c r="D11" s="1" t="s">
        <v>307</v>
      </c>
      <c r="E11" s="1" t="s">
        <v>308</v>
      </c>
      <c r="F11" s="1" t="s">
        <v>501</v>
      </c>
      <c r="G11" s="13">
        <v>1.4998E-6</v>
      </c>
      <c r="H11" s="13">
        <v>5.7164E-6</v>
      </c>
      <c r="I11" s="1" t="s">
        <v>405</v>
      </c>
      <c r="J11" s="14" t="s">
        <v>406</v>
      </c>
      <c r="L11" s="192"/>
      <c r="M11" s="189"/>
      <c r="N11" s="59" t="s">
        <v>496</v>
      </c>
      <c r="O11" s="5" t="s">
        <v>584</v>
      </c>
      <c r="P11" s="5" t="s">
        <v>516</v>
      </c>
      <c r="Q11" s="5"/>
      <c r="R11" s="5" t="s">
        <v>893</v>
      </c>
      <c r="S11" s="61"/>
      <c r="T11" s="61"/>
      <c r="U11" s="61"/>
      <c r="V11" s="60"/>
      <c r="W11" s="169"/>
      <c r="X11" s="59"/>
      <c r="Y11" s="60"/>
      <c r="Z11" s="5"/>
      <c r="AA11" s="5"/>
    </row>
    <row r="12" spans="1:27" x14ac:dyDescent="0.25">
      <c r="A12" s="12" t="s">
        <v>495</v>
      </c>
      <c r="B12" s="13">
        <v>1.7526E-12</v>
      </c>
      <c r="C12" s="13">
        <v>8.8504E-11</v>
      </c>
      <c r="D12" s="1" t="s">
        <v>307</v>
      </c>
      <c r="E12" s="1" t="s">
        <v>308</v>
      </c>
      <c r="F12" s="1" t="s">
        <v>508</v>
      </c>
      <c r="G12" s="13">
        <v>2.6477999999999999E-6</v>
      </c>
      <c r="H12" s="13">
        <v>9.0652999999999994E-6</v>
      </c>
      <c r="I12" s="1" t="s">
        <v>405</v>
      </c>
      <c r="J12" s="14" t="s">
        <v>406</v>
      </c>
      <c r="L12" s="192"/>
      <c r="M12" s="189"/>
      <c r="N12" s="59" t="s">
        <v>497</v>
      </c>
      <c r="O12" s="5" t="s">
        <v>585</v>
      </c>
      <c r="P12" s="5" t="s">
        <v>518</v>
      </c>
      <c r="Q12" s="5"/>
      <c r="R12" s="5" t="s">
        <v>885</v>
      </c>
      <c r="S12" s="61"/>
      <c r="T12" s="61"/>
      <c r="U12" s="61"/>
      <c r="V12" s="60"/>
      <c r="W12" s="169"/>
      <c r="X12" s="59"/>
      <c r="Y12" s="60"/>
      <c r="Z12" s="5"/>
      <c r="AA12" s="5"/>
    </row>
    <row r="13" spans="1:27" x14ac:dyDescent="0.25">
      <c r="A13" s="12" t="s">
        <v>540</v>
      </c>
      <c r="B13" s="13">
        <v>2.1576E-12</v>
      </c>
      <c r="C13" s="13">
        <v>9.6851000000000002E-11</v>
      </c>
      <c r="D13" s="1" t="s">
        <v>307</v>
      </c>
      <c r="E13" s="1" t="s">
        <v>308</v>
      </c>
      <c r="F13" s="1" t="s">
        <v>469</v>
      </c>
      <c r="G13" s="13">
        <v>5.2919000000000001E-6</v>
      </c>
      <c r="H13" s="13">
        <v>1.7380999999999998E-5</v>
      </c>
      <c r="I13" s="1" t="s">
        <v>405</v>
      </c>
      <c r="J13" s="14" t="s">
        <v>406</v>
      </c>
      <c r="L13" s="192"/>
      <c r="M13" s="189"/>
      <c r="N13" s="59" t="s">
        <v>498</v>
      </c>
      <c r="O13" s="5"/>
      <c r="P13" s="5" t="s">
        <v>521</v>
      </c>
      <c r="Q13" s="5"/>
      <c r="R13" s="5" t="s">
        <v>920</v>
      </c>
      <c r="S13" s="61"/>
      <c r="T13" s="61"/>
      <c r="U13" s="61"/>
      <c r="V13" s="60"/>
      <c r="W13" s="169"/>
      <c r="X13" s="59"/>
      <c r="Y13" s="60"/>
      <c r="Z13" s="5"/>
      <c r="AA13" s="5"/>
    </row>
    <row r="14" spans="1:27" x14ac:dyDescent="0.25">
      <c r="A14" s="12" t="s">
        <v>874</v>
      </c>
      <c r="B14" s="13">
        <v>4.3103000000000003E-12</v>
      </c>
      <c r="C14" s="13">
        <v>1.7414000000000001E-10</v>
      </c>
      <c r="D14" s="1" t="s">
        <v>307</v>
      </c>
      <c r="E14" s="1" t="s">
        <v>308</v>
      </c>
      <c r="F14" s="1" t="s">
        <v>468</v>
      </c>
      <c r="G14" s="13">
        <v>5.3403999999999997E-6</v>
      </c>
      <c r="H14" s="13">
        <v>1.7399000000000001E-5</v>
      </c>
      <c r="I14" s="1" t="s">
        <v>405</v>
      </c>
      <c r="J14" s="14" t="s">
        <v>406</v>
      </c>
      <c r="L14" s="192"/>
      <c r="M14" s="189"/>
      <c r="N14" s="59" t="s">
        <v>499</v>
      </c>
      <c r="O14" s="5"/>
      <c r="P14" s="5" t="s">
        <v>523</v>
      </c>
      <c r="Q14" s="5"/>
      <c r="R14" s="5" t="s">
        <v>901</v>
      </c>
      <c r="S14" s="61"/>
      <c r="T14" s="61"/>
      <c r="U14" s="61"/>
      <c r="V14" s="60"/>
      <c r="W14" s="169"/>
      <c r="X14" s="59"/>
      <c r="Y14" s="60"/>
      <c r="Z14" s="5"/>
      <c r="AA14" s="5"/>
    </row>
    <row r="15" spans="1:27" x14ac:dyDescent="0.25">
      <c r="A15" s="12" t="s">
        <v>875</v>
      </c>
      <c r="B15" s="13">
        <v>6.0095000000000002E-12</v>
      </c>
      <c r="C15" s="13">
        <v>2.2071000000000001E-10</v>
      </c>
      <c r="D15" s="1" t="s">
        <v>307</v>
      </c>
      <c r="E15" s="1" t="s">
        <v>308</v>
      </c>
      <c r="F15" s="1" t="s">
        <v>945</v>
      </c>
      <c r="G15" s="13">
        <v>7.0562000000000003E-6</v>
      </c>
      <c r="H15" s="13">
        <v>2.2271000000000001E-5</v>
      </c>
      <c r="I15" s="1" t="s">
        <v>405</v>
      </c>
      <c r="J15" s="14" t="s">
        <v>406</v>
      </c>
      <c r="L15" s="192"/>
      <c r="M15" s="189"/>
      <c r="N15" s="59" t="s">
        <v>502</v>
      </c>
      <c r="O15" s="5"/>
      <c r="P15" s="5" t="s">
        <v>525</v>
      </c>
      <c r="Q15" s="5"/>
      <c r="R15" s="5" t="s">
        <v>899</v>
      </c>
      <c r="S15" s="61"/>
      <c r="T15" s="61"/>
      <c r="U15" s="61"/>
      <c r="V15" s="60"/>
      <c r="W15" s="169"/>
      <c r="X15" s="59"/>
      <c r="Y15" s="60"/>
      <c r="Z15" s="5"/>
      <c r="AA15" s="5"/>
    </row>
    <row r="16" spans="1:27" x14ac:dyDescent="0.25">
      <c r="A16" s="12" t="s">
        <v>876</v>
      </c>
      <c r="B16" s="13">
        <v>8.2757000000000004E-12</v>
      </c>
      <c r="C16" s="13">
        <v>2.5717999999999998E-10</v>
      </c>
      <c r="D16" s="1" t="s">
        <v>307</v>
      </c>
      <c r="E16" s="1" t="s">
        <v>308</v>
      </c>
      <c r="F16" s="1" t="s">
        <v>554</v>
      </c>
      <c r="G16" s="13">
        <v>1.5071E-5</v>
      </c>
      <c r="H16" s="13">
        <v>4.3489999999999999E-5</v>
      </c>
      <c r="I16" s="1" t="s">
        <v>405</v>
      </c>
      <c r="J16" s="14" t="s">
        <v>406</v>
      </c>
      <c r="L16" s="192"/>
      <c r="M16" s="189"/>
      <c r="N16" s="59" t="s">
        <v>503</v>
      </c>
      <c r="O16" s="5"/>
      <c r="P16" s="5" t="s">
        <v>530</v>
      </c>
      <c r="Q16" s="5"/>
      <c r="R16" s="5" t="s">
        <v>909</v>
      </c>
      <c r="S16" s="61"/>
      <c r="T16" s="61"/>
      <c r="U16" s="61"/>
      <c r="V16" s="60"/>
      <c r="W16" s="169"/>
      <c r="X16" s="59"/>
      <c r="Y16" s="60"/>
      <c r="Z16" s="5"/>
      <c r="AA16" s="5"/>
    </row>
    <row r="17" spans="1:27" x14ac:dyDescent="0.25">
      <c r="A17" s="12" t="s">
        <v>877</v>
      </c>
      <c r="B17" s="13">
        <v>1.5675999999999999E-11</v>
      </c>
      <c r="C17" s="13">
        <v>4.4498E-10</v>
      </c>
      <c r="D17" s="1" t="s">
        <v>307</v>
      </c>
      <c r="E17" s="1" t="s">
        <v>308</v>
      </c>
      <c r="F17" s="1" t="s">
        <v>963</v>
      </c>
      <c r="G17" s="13">
        <v>3.5185000000000003E-5</v>
      </c>
      <c r="H17" s="13">
        <v>9.3517999999999995E-5</v>
      </c>
      <c r="I17" s="1" t="s">
        <v>405</v>
      </c>
      <c r="J17" s="14" t="s">
        <v>406</v>
      </c>
      <c r="L17" s="192"/>
      <c r="M17" s="189"/>
      <c r="N17" s="62"/>
      <c r="O17" s="61"/>
      <c r="P17" s="5" t="s">
        <v>532</v>
      </c>
      <c r="Q17" s="61"/>
      <c r="R17" s="5" t="s">
        <v>902</v>
      </c>
      <c r="S17" s="61"/>
      <c r="T17" s="61"/>
      <c r="U17" s="61"/>
      <c r="V17" s="60"/>
      <c r="W17" s="169"/>
      <c r="X17" s="59"/>
      <c r="Y17" s="60"/>
      <c r="Z17" s="5"/>
      <c r="AA17" s="5"/>
    </row>
    <row r="18" spans="1:27" x14ac:dyDescent="0.25">
      <c r="A18" s="12" t="s">
        <v>878</v>
      </c>
      <c r="B18" s="13">
        <v>1.6521999999999999E-11</v>
      </c>
      <c r="C18" s="13">
        <v>4.4498E-10</v>
      </c>
      <c r="D18" s="1" t="s">
        <v>307</v>
      </c>
      <c r="E18" s="1" t="s">
        <v>308</v>
      </c>
      <c r="F18" s="1" t="s">
        <v>964</v>
      </c>
      <c r="G18" s="13">
        <v>3.7354000000000002E-5</v>
      </c>
      <c r="H18" s="13">
        <v>9.8634000000000005E-5</v>
      </c>
      <c r="I18" s="1" t="s">
        <v>405</v>
      </c>
      <c r="J18" s="14" t="s">
        <v>406</v>
      </c>
      <c r="L18" s="192"/>
      <c r="M18" s="189"/>
      <c r="N18" s="62"/>
      <c r="O18" s="61"/>
      <c r="P18" s="5" t="s">
        <v>533</v>
      </c>
      <c r="Q18" s="61"/>
      <c r="R18" s="5" t="s">
        <v>882</v>
      </c>
      <c r="S18" s="61"/>
      <c r="T18" s="61"/>
      <c r="U18" s="61"/>
      <c r="V18" s="60"/>
      <c r="W18" s="169"/>
      <c r="X18" s="59"/>
      <c r="Y18" s="60"/>
      <c r="Z18" s="5"/>
      <c r="AA18" s="5"/>
    </row>
    <row r="19" spans="1:27" x14ac:dyDescent="0.25">
      <c r="A19" s="12" t="s">
        <v>879</v>
      </c>
      <c r="B19" s="13">
        <v>2.8406E-11</v>
      </c>
      <c r="C19" s="13">
        <v>7.1724999999999998E-10</v>
      </c>
      <c r="D19" s="1" t="s">
        <v>307</v>
      </c>
      <c r="E19" s="1" t="s">
        <v>308</v>
      </c>
      <c r="F19" s="1" t="s">
        <v>975</v>
      </c>
      <c r="G19" s="13">
        <v>7.8450999999999998E-5</v>
      </c>
      <c r="H19" s="13">
        <v>1.8644000000000001E-4</v>
      </c>
      <c r="I19" s="1" t="s">
        <v>405</v>
      </c>
      <c r="J19" s="14" t="s">
        <v>406</v>
      </c>
      <c r="L19" s="192"/>
      <c r="M19" s="189"/>
      <c r="N19" s="62"/>
      <c r="O19" s="61"/>
      <c r="P19" s="5" t="s">
        <v>534</v>
      </c>
      <c r="Q19" s="61"/>
      <c r="R19" s="5" t="s">
        <v>903</v>
      </c>
      <c r="S19" s="61"/>
      <c r="T19" s="61"/>
      <c r="U19" s="61"/>
      <c r="V19" s="60"/>
      <c r="W19" s="169"/>
      <c r="X19" s="59"/>
      <c r="Y19" s="60"/>
      <c r="Z19" s="5"/>
      <c r="AA19" s="5"/>
    </row>
    <row r="20" spans="1:27" x14ac:dyDescent="0.25">
      <c r="A20" s="12" t="s">
        <v>458</v>
      </c>
      <c r="B20" s="13">
        <v>4.6137000000000002E-11</v>
      </c>
      <c r="C20" s="13">
        <v>1.0964000000000001E-9</v>
      </c>
      <c r="D20" s="1" t="s">
        <v>307</v>
      </c>
      <c r="E20" s="1" t="s">
        <v>308</v>
      </c>
      <c r="F20" s="1" t="s">
        <v>976</v>
      </c>
      <c r="G20" s="13">
        <v>7.9859999999999998E-5</v>
      </c>
      <c r="H20" s="13">
        <v>1.8867999999999999E-4</v>
      </c>
      <c r="I20" s="1" t="s">
        <v>405</v>
      </c>
      <c r="J20" s="14" t="s">
        <v>406</v>
      </c>
      <c r="L20" s="192"/>
      <c r="M20" s="189"/>
      <c r="N20" s="62"/>
      <c r="O20" s="61"/>
      <c r="P20" s="5" t="s">
        <v>537</v>
      </c>
      <c r="Q20" s="61"/>
      <c r="R20" s="5" t="s">
        <v>881</v>
      </c>
      <c r="S20" s="61"/>
      <c r="T20" s="61"/>
      <c r="U20" s="61"/>
      <c r="V20" s="60"/>
      <c r="W20" s="169"/>
      <c r="X20" s="59"/>
      <c r="Y20" s="60"/>
      <c r="Z20" s="5"/>
      <c r="AA20" s="5"/>
    </row>
    <row r="21" spans="1:27" x14ac:dyDescent="0.25">
      <c r="A21" s="12" t="s">
        <v>880</v>
      </c>
      <c r="B21" s="13">
        <v>7.1864000000000006E-11</v>
      </c>
      <c r="C21" s="13">
        <v>1.6129000000000001E-9</v>
      </c>
      <c r="D21" s="1" t="s">
        <v>307</v>
      </c>
      <c r="E21" s="1" t="s">
        <v>308</v>
      </c>
      <c r="F21" s="1" t="s">
        <v>588</v>
      </c>
      <c r="G21" s="13">
        <v>8.1007999999999994E-5</v>
      </c>
      <c r="H21" s="13">
        <v>1.9027000000000001E-4</v>
      </c>
      <c r="I21" s="1" t="s">
        <v>405</v>
      </c>
      <c r="J21" s="14" t="s">
        <v>406</v>
      </c>
      <c r="L21" s="192"/>
      <c r="M21" s="189"/>
      <c r="N21" s="62"/>
      <c r="O21" s="61"/>
      <c r="P21" s="5" t="s">
        <v>538</v>
      </c>
      <c r="Q21" s="61"/>
      <c r="R21" s="5" t="s">
        <v>879</v>
      </c>
      <c r="S21" s="61"/>
      <c r="T21" s="61"/>
      <c r="U21" s="61"/>
      <c r="V21" s="60"/>
      <c r="W21" s="169"/>
      <c r="X21" s="59"/>
      <c r="Y21" s="60"/>
      <c r="Z21" s="5"/>
      <c r="AA21" s="5"/>
    </row>
    <row r="22" spans="1:27" x14ac:dyDescent="0.25">
      <c r="A22" s="12" t="s">
        <v>494</v>
      </c>
      <c r="B22" s="13">
        <v>8.1629999999999994E-11</v>
      </c>
      <c r="C22" s="13">
        <v>1.7356999999999999E-9</v>
      </c>
      <c r="D22" s="1" t="s">
        <v>307</v>
      </c>
      <c r="E22" s="1" t="s">
        <v>308</v>
      </c>
      <c r="F22" s="1" t="s">
        <v>615</v>
      </c>
      <c r="G22" s="13">
        <v>8.1593000000000003E-5</v>
      </c>
      <c r="H22" s="13">
        <v>1.9054E-4</v>
      </c>
      <c r="I22" s="1" t="s">
        <v>405</v>
      </c>
      <c r="J22" s="14" t="s">
        <v>406</v>
      </c>
      <c r="L22" s="192"/>
      <c r="M22" s="189"/>
      <c r="N22" s="62"/>
      <c r="O22" s="61"/>
      <c r="P22" s="5" t="s">
        <v>540</v>
      </c>
      <c r="Q22" s="61"/>
      <c r="R22" s="5" t="s">
        <v>877</v>
      </c>
      <c r="S22" s="61"/>
      <c r="T22" s="61"/>
      <c r="U22" s="61"/>
      <c r="V22" s="60"/>
      <c r="W22" s="169"/>
      <c r="X22" s="59"/>
      <c r="Y22" s="60"/>
      <c r="Z22" s="5"/>
      <c r="AA22" s="5"/>
    </row>
    <row r="23" spans="1:27" x14ac:dyDescent="0.25">
      <c r="A23" s="12" t="s">
        <v>512</v>
      </c>
      <c r="B23" s="13">
        <v>1.1581E-10</v>
      </c>
      <c r="C23" s="13">
        <v>2.1858E-9</v>
      </c>
      <c r="D23" s="1" t="s">
        <v>307</v>
      </c>
      <c r="E23" s="1" t="s">
        <v>308</v>
      </c>
      <c r="F23" s="1" t="s">
        <v>473</v>
      </c>
      <c r="G23" s="13">
        <v>1.1163E-4</v>
      </c>
      <c r="H23" s="13">
        <v>2.5478000000000002E-4</v>
      </c>
      <c r="I23" s="1" t="s">
        <v>405</v>
      </c>
      <c r="J23" s="14" t="s">
        <v>406</v>
      </c>
      <c r="L23" s="192"/>
      <c r="M23" s="189"/>
      <c r="N23" s="59"/>
      <c r="O23" s="5"/>
      <c r="P23" s="5" t="s">
        <v>543</v>
      </c>
      <c r="Q23" s="5"/>
      <c r="R23" s="5" t="s">
        <v>874</v>
      </c>
      <c r="S23" s="5"/>
      <c r="T23" s="5"/>
      <c r="U23" s="5"/>
      <c r="V23" s="60"/>
      <c r="W23" s="169"/>
      <c r="X23" s="59"/>
      <c r="Y23" s="60"/>
      <c r="Z23" s="5"/>
      <c r="AA23" s="5"/>
    </row>
    <row r="24" spans="1:27" x14ac:dyDescent="0.25">
      <c r="A24" s="12" t="s">
        <v>881</v>
      </c>
      <c r="B24" s="13">
        <v>1.1903E-10</v>
      </c>
      <c r="C24" s="13">
        <v>2.1858E-9</v>
      </c>
      <c r="D24" s="1" t="s">
        <v>307</v>
      </c>
      <c r="E24" s="1" t="s">
        <v>308</v>
      </c>
      <c r="F24" s="1" t="s">
        <v>984</v>
      </c>
      <c r="G24" s="13">
        <v>1.5571000000000001E-4</v>
      </c>
      <c r="H24" s="13">
        <v>3.4004E-4</v>
      </c>
      <c r="I24" s="1" t="s">
        <v>405</v>
      </c>
      <c r="J24" s="14" t="s">
        <v>406</v>
      </c>
      <c r="L24" s="192"/>
      <c r="M24" s="189"/>
      <c r="N24" s="59"/>
      <c r="O24" s="5"/>
      <c r="P24" s="5" t="s">
        <v>544</v>
      </c>
      <c r="Q24" s="5"/>
      <c r="R24" s="5" t="s">
        <v>876</v>
      </c>
      <c r="S24" s="5"/>
      <c r="T24" s="5"/>
      <c r="U24" s="5"/>
      <c r="V24" s="60"/>
      <c r="W24" s="169"/>
      <c r="X24" s="59"/>
      <c r="Y24" s="60"/>
      <c r="Z24" s="5"/>
      <c r="AA24" s="5"/>
    </row>
    <row r="25" spans="1:27" x14ac:dyDescent="0.25">
      <c r="A25" s="12" t="s">
        <v>882</v>
      </c>
      <c r="B25" s="13">
        <v>1.9076E-10</v>
      </c>
      <c r="C25" s="13">
        <v>3.3507E-9</v>
      </c>
      <c r="D25" s="1" t="s">
        <v>307</v>
      </c>
      <c r="E25" s="1" t="s">
        <v>308</v>
      </c>
      <c r="F25" s="1" t="s">
        <v>474</v>
      </c>
      <c r="G25" s="13">
        <v>3.4539999999999999E-4</v>
      </c>
      <c r="H25" s="13">
        <v>6.9079000000000005E-4</v>
      </c>
      <c r="I25" s="1" t="s">
        <v>405</v>
      </c>
      <c r="J25" s="14" t="s">
        <v>406</v>
      </c>
      <c r="L25" s="192"/>
      <c r="M25" s="189"/>
      <c r="N25" s="59"/>
      <c r="O25" s="5"/>
      <c r="P25" s="5" t="s">
        <v>545</v>
      </c>
      <c r="Q25" s="5"/>
      <c r="R25" s="5" t="s">
        <v>886</v>
      </c>
      <c r="S25" s="5"/>
      <c r="T25" s="5"/>
      <c r="U25" s="5"/>
      <c r="V25" s="60"/>
      <c r="W25" s="169"/>
      <c r="X25" s="59"/>
      <c r="Y25" s="60"/>
    </row>
    <row r="26" spans="1:27" x14ac:dyDescent="0.25">
      <c r="A26" s="12" t="s">
        <v>589</v>
      </c>
      <c r="B26" s="13">
        <v>2.4126E-10</v>
      </c>
      <c r="C26" s="13">
        <v>4.0612E-9</v>
      </c>
      <c r="D26" s="1" t="s">
        <v>307</v>
      </c>
      <c r="E26" s="1" t="s">
        <v>308</v>
      </c>
      <c r="F26" s="1" t="s">
        <v>602</v>
      </c>
      <c r="G26" s="13">
        <v>5.1500999999999999E-4</v>
      </c>
      <c r="H26" s="13">
        <v>9.8609000000000001E-4</v>
      </c>
      <c r="I26" s="1" t="s">
        <v>405</v>
      </c>
      <c r="J26" s="14" t="s">
        <v>406</v>
      </c>
      <c r="L26" s="192"/>
      <c r="M26" s="189"/>
      <c r="N26" s="59"/>
      <c r="O26" s="5"/>
      <c r="P26" s="5" t="s">
        <v>547</v>
      </c>
      <c r="Q26" s="5"/>
      <c r="R26" s="5" t="s">
        <v>906</v>
      </c>
      <c r="S26" s="5"/>
      <c r="T26" s="5"/>
      <c r="U26" s="5"/>
      <c r="V26" s="60"/>
      <c r="W26" s="169"/>
      <c r="X26" s="59"/>
      <c r="Y26" s="60"/>
    </row>
    <row r="27" spans="1:27" x14ac:dyDescent="0.25">
      <c r="A27" s="12" t="s">
        <v>492</v>
      </c>
      <c r="B27" s="13">
        <v>4.6842000000000002E-10</v>
      </c>
      <c r="C27" s="13">
        <v>7.5696999999999996E-9</v>
      </c>
      <c r="D27" s="1" t="s">
        <v>307</v>
      </c>
      <c r="E27" s="1" t="s">
        <v>308</v>
      </c>
      <c r="F27" s="1" t="s">
        <v>527</v>
      </c>
      <c r="G27" s="13">
        <v>5.4785000000000001E-4</v>
      </c>
      <c r="H27" s="13">
        <v>1.044E-3</v>
      </c>
      <c r="I27" s="1" t="s">
        <v>405</v>
      </c>
      <c r="J27" s="14" t="s">
        <v>406</v>
      </c>
      <c r="L27" s="192"/>
      <c r="M27" s="189"/>
      <c r="N27" s="59"/>
      <c r="O27" s="5"/>
      <c r="P27" s="5" t="s">
        <v>548</v>
      </c>
      <c r="Q27" s="5"/>
      <c r="R27" s="5" t="s">
        <v>982</v>
      </c>
      <c r="S27" s="5"/>
      <c r="T27" s="5"/>
      <c r="U27" s="5"/>
      <c r="V27" s="60"/>
      <c r="W27" s="169"/>
      <c r="X27" s="59"/>
      <c r="Y27" s="60"/>
    </row>
    <row r="28" spans="1:27" x14ac:dyDescent="0.25">
      <c r="A28" s="12" t="s">
        <v>883</v>
      </c>
      <c r="B28" s="13">
        <v>6.8048000000000001E-10</v>
      </c>
      <c r="C28" s="13">
        <v>1.0573999999999999E-8</v>
      </c>
      <c r="D28" s="1" t="s">
        <v>307</v>
      </c>
      <c r="E28" s="1" t="s">
        <v>308</v>
      </c>
      <c r="F28" s="1" t="s">
        <v>1002</v>
      </c>
      <c r="G28" s="13">
        <v>5.9323999999999998E-4</v>
      </c>
      <c r="H28" s="13">
        <v>1.1146999999999999E-3</v>
      </c>
      <c r="I28" s="1" t="s">
        <v>405</v>
      </c>
      <c r="J28" s="14" t="s">
        <v>406</v>
      </c>
      <c r="L28" s="192"/>
      <c r="M28" s="189"/>
      <c r="N28" s="62"/>
      <c r="O28" s="61"/>
      <c r="P28" s="5" t="s">
        <v>549</v>
      </c>
      <c r="Q28" s="61"/>
      <c r="R28" s="5" t="s">
        <v>981</v>
      </c>
      <c r="S28" s="61"/>
      <c r="T28" s="61"/>
      <c r="U28" s="61"/>
      <c r="V28" s="60"/>
      <c r="W28" s="169"/>
      <c r="X28" s="59"/>
      <c r="Y28" s="60"/>
    </row>
    <row r="29" spans="1:27" x14ac:dyDescent="0.25">
      <c r="A29" s="12" t="s">
        <v>884</v>
      </c>
      <c r="B29" s="13">
        <v>8.1770999999999996E-10</v>
      </c>
      <c r="C29" s="13">
        <v>1.2235E-8</v>
      </c>
      <c r="D29" s="1" t="s">
        <v>307</v>
      </c>
      <c r="E29" s="1" t="s">
        <v>308</v>
      </c>
      <c r="F29" s="1" t="s">
        <v>577</v>
      </c>
      <c r="G29" s="13">
        <v>8.6087000000000002E-4</v>
      </c>
      <c r="H29" s="13">
        <v>1.5596E-3</v>
      </c>
      <c r="I29" s="1" t="s">
        <v>405</v>
      </c>
      <c r="J29" s="14" t="s">
        <v>406</v>
      </c>
      <c r="L29" s="192"/>
      <c r="M29" s="189"/>
      <c r="N29" s="62"/>
      <c r="O29" s="61"/>
      <c r="P29" s="5" t="s">
        <v>550</v>
      </c>
      <c r="Q29" s="61"/>
      <c r="R29" s="5" t="s">
        <v>913</v>
      </c>
      <c r="S29" s="61"/>
      <c r="T29" s="61"/>
      <c r="U29" s="61"/>
      <c r="V29" s="60"/>
      <c r="W29" s="169"/>
      <c r="X29" s="59"/>
      <c r="Y29" s="60"/>
    </row>
    <row r="30" spans="1:27" x14ac:dyDescent="0.25">
      <c r="A30" s="12" t="s">
        <v>550</v>
      </c>
      <c r="B30" s="13">
        <v>1.0847E-9</v>
      </c>
      <c r="C30" s="13">
        <v>1.5650000000000001E-8</v>
      </c>
      <c r="D30" s="1" t="s">
        <v>307</v>
      </c>
      <c r="E30" s="1" t="s">
        <v>308</v>
      </c>
      <c r="F30" s="1" t="s">
        <v>1012</v>
      </c>
      <c r="G30" s="13">
        <v>1.2312E-3</v>
      </c>
      <c r="H30" s="13">
        <v>2.1532999999999999E-3</v>
      </c>
      <c r="I30" s="1" t="s">
        <v>405</v>
      </c>
      <c r="J30" s="14" t="s">
        <v>406</v>
      </c>
      <c r="L30" s="192"/>
      <c r="M30" s="189"/>
      <c r="N30" s="62"/>
      <c r="O30" s="61"/>
      <c r="P30" s="5" t="s">
        <v>556</v>
      </c>
      <c r="Q30" s="61"/>
      <c r="R30" s="5" t="s">
        <v>875</v>
      </c>
      <c r="S30" s="61"/>
      <c r="T30" s="61"/>
      <c r="U30" s="61"/>
      <c r="V30" s="60"/>
      <c r="W30" s="169"/>
      <c r="X30" s="59"/>
      <c r="Y30" s="60"/>
    </row>
    <row r="31" spans="1:27" x14ac:dyDescent="0.25">
      <c r="A31" s="12" t="s">
        <v>885</v>
      </c>
      <c r="B31" s="13">
        <v>1.1656E-9</v>
      </c>
      <c r="C31" s="13">
        <v>1.6238E-8</v>
      </c>
      <c r="D31" s="1" t="s">
        <v>307</v>
      </c>
      <c r="E31" s="1" t="s">
        <v>308</v>
      </c>
      <c r="F31" s="1" t="s">
        <v>1013</v>
      </c>
      <c r="G31" s="13">
        <v>1.4499000000000001E-3</v>
      </c>
      <c r="H31" s="13">
        <v>2.5138999999999999E-3</v>
      </c>
      <c r="I31" s="1" t="s">
        <v>405</v>
      </c>
      <c r="J31" s="14" t="s">
        <v>406</v>
      </c>
      <c r="L31" s="192"/>
      <c r="M31" s="189"/>
      <c r="N31" s="62"/>
      <c r="O31" s="61"/>
      <c r="P31" s="5" t="s">
        <v>557</v>
      </c>
      <c r="Q31" s="61"/>
      <c r="R31" s="5" t="s">
        <v>892</v>
      </c>
      <c r="S31" s="61"/>
      <c r="T31" s="61"/>
      <c r="U31" s="61"/>
      <c r="V31" s="60"/>
      <c r="W31" s="169"/>
      <c r="X31" s="59"/>
      <c r="Y31" s="60"/>
    </row>
    <row r="32" spans="1:27" x14ac:dyDescent="0.25">
      <c r="A32" s="12" t="s">
        <v>614</v>
      </c>
      <c r="B32" s="13">
        <v>1.357E-9</v>
      </c>
      <c r="C32" s="13">
        <v>1.7474000000000001E-8</v>
      </c>
      <c r="D32" s="1" t="s">
        <v>307</v>
      </c>
      <c r="E32" s="1" t="s">
        <v>308</v>
      </c>
      <c r="F32" s="1" t="s">
        <v>1015</v>
      </c>
      <c r="G32" s="13">
        <v>1.5156E-3</v>
      </c>
      <c r="H32" s="13">
        <v>2.6055000000000002E-3</v>
      </c>
      <c r="I32" s="1" t="s">
        <v>405</v>
      </c>
      <c r="J32" s="14" t="s">
        <v>406</v>
      </c>
      <c r="L32" s="192"/>
      <c r="M32" s="189"/>
      <c r="N32" s="62"/>
      <c r="O32" s="61"/>
      <c r="P32" s="5" t="s">
        <v>563</v>
      </c>
      <c r="Q32" s="61"/>
      <c r="R32" s="5" t="s">
        <v>883</v>
      </c>
      <c r="S32" s="61"/>
      <c r="T32" s="61"/>
      <c r="U32" s="61"/>
      <c r="V32" s="60"/>
      <c r="W32" s="169"/>
      <c r="X32" s="59"/>
      <c r="Y32" s="60"/>
    </row>
    <row r="33" spans="1:25" x14ac:dyDescent="0.25">
      <c r="A33" s="12" t="s">
        <v>629</v>
      </c>
      <c r="B33" s="13">
        <v>1.3830000000000001E-9</v>
      </c>
      <c r="C33" s="13">
        <v>1.7474000000000001E-8</v>
      </c>
      <c r="D33" s="1" t="s">
        <v>307</v>
      </c>
      <c r="E33" s="1" t="s">
        <v>308</v>
      </c>
      <c r="F33" s="1" t="s">
        <v>456</v>
      </c>
      <c r="G33" s="13">
        <v>3.5063999999999998E-3</v>
      </c>
      <c r="H33" s="13">
        <v>5.6213000000000001E-3</v>
      </c>
      <c r="I33" s="1" t="s">
        <v>405</v>
      </c>
      <c r="J33" s="14" t="s">
        <v>406</v>
      </c>
      <c r="L33" s="192"/>
      <c r="M33" s="189"/>
      <c r="N33" s="62"/>
      <c r="O33" s="61"/>
      <c r="P33" s="5" t="s">
        <v>568</v>
      </c>
      <c r="Q33" s="61"/>
      <c r="R33" s="5" t="s">
        <v>944</v>
      </c>
      <c r="S33" s="61"/>
      <c r="T33" s="61"/>
      <c r="U33" s="61"/>
      <c r="V33" s="60"/>
      <c r="W33" s="169"/>
      <c r="X33" s="59"/>
      <c r="Y33" s="60"/>
    </row>
    <row r="34" spans="1:25" x14ac:dyDescent="0.25">
      <c r="A34" s="12" t="s">
        <v>886</v>
      </c>
      <c r="B34" s="13">
        <v>1.4989000000000001E-9</v>
      </c>
      <c r="C34" s="13">
        <v>1.7474000000000001E-8</v>
      </c>
      <c r="D34" s="1" t="s">
        <v>307</v>
      </c>
      <c r="E34" s="1" t="s">
        <v>308</v>
      </c>
      <c r="F34" s="1" t="s">
        <v>1032</v>
      </c>
      <c r="G34" s="13">
        <v>8.5847000000000007E-3</v>
      </c>
      <c r="H34" s="13">
        <v>1.2893E-2</v>
      </c>
      <c r="I34" s="1" t="s">
        <v>405</v>
      </c>
      <c r="J34" s="14" t="s">
        <v>406</v>
      </c>
      <c r="L34" s="192"/>
      <c r="M34" s="189"/>
      <c r="N34" s="62"/>
      <c r="O34" s="61"/>
      <c r="P34" s="5" t="s">
        <v>572</v>
      </c>
      <c r="Q34" s="61"/>
      <c r="R34" s="5" t="s">
        <v>884</v>
      </c>
      <c r="S34" s="61"/>
      <c r="T34" s="61"/>
      <c r="U34" s="61"/>
      <c r="V34" s="60"/>
      <c r="W34" s="169"/>
      <c r="X34" s="59"/>
      <c r="Y34" s="60"/>
    </row>
    <row r="35" spans="1:25" x14ac:dyDescent="0.25">
      <c r="A35" s="12" t="s">
        <v>510</v>
      </c>
      <c r="B35" s="13">
        <v>1.5259999999999999E-9</v>
      </c>
      <c r="C35" s="13">
        <v>1.7474000000000001E-8</v>
      </c>
      <c r="D35" s="1" t="s">
        <v>307</v>
      </c>
      <c r="E35" s="1" t="s">
        <v>308</v>
      </c>
      <c r="F35" s="1" t="s">
        <v>1034</v>
      </c>
      <c r="G35" s="13">
        <v>9.6185000000000003E-3</v>
      </c>
      <c r="H35" s="13">
        <v>1.4338999999999999E-2</v>
      </c>
      <c r="I35" s="1" t="s">
        <v>405</v>
      </c>
      <c r="J35" s="14" t="s">
        <v>406</v>
      </c>
      <c r="L35" s="192"/>
      <c r="M35" s="189"/>
      <c r="N35" s="62"/>
      <c r="O35" s="61"/>
      <c r="P35" s="61"/>
      <c r="Q35" s="61"/>
      <c r="R35" s="5" t="s">
        <v>878</v>
      </c>
      <c r="S35" s="61"/>
      <c r="T35" s="61"/>
      <c r="U35" s="61"/>
      <c r="V35" s="60"/>
      <c r="W35" s="169"/>
      <c r="X35" s="59"/>
      <c r="Y35" s="60"/>
    </row>
    <row r="36" spans="1:25" x14ac:dyDescent="0.25">
      <c r="A36" s="12" t="s">
        <v>496</v>
      </c>
      <c r="B36" s="13">
        <v>1.5801E-9</v>
      </c>
      <c r="C36" s="13">
        <v>1.7474000000000001E-8</v>
      </c>
      <c r="D36" s="1" t="s">
        <v>307</v>
      </c>
      <c r="E36" s="1" t="s">
        <v>308</v>
      </c>
      <c r="F36" s="1" t="s">
        <v>1039</v>
      </c>
      <c r="G36" s="13">
        <v>1.5918999999999999E-2</v>
      </c>
      <c r="H36" s="13">
        <v>2.2887999999999999E-2</v>
      </c>
      <c r="I36" s="1" t="s">
        <v>405</v>
      </c>
      <c r="J36" s="14" t="s">
        <v>406</v>
      </c>
      <c r="L36" s="192"/>
      <c r="M36" s="189"/>
      <c r="N36" s="62"/>
      <c r="O36" s="61"/>
      <c r="P36" s="61"/>
      <c r="Q36" s="61"/>
      <c r="R36" s="5" t="s">
        <v>923</v>
      </c>
      <c r="S36" s="61"/>
      <c r="T36" s="61"/>
      <c r="U36" s="61"/>
      <c r="V36" s="60"/>
      <c r="W36" s="169"/>
      <c r="X36" s="59"/>
      <c r="Y36" s="60"/>
    </row>
    <row r="37" spans="1:25" x14ac:dyDescent="0.25">
      <c r="A37" s="12" t="s">
        <v>887</v>
      </c>
      <c r="B37" s="13">
        <v>1.5819999999999999E-9</v>
      </c>
      <c r="C37" s="13">
        <v>1.7474000000000001E-8</v>
      </c>
      <c r="D37" s="1" t="s">
        <v>307</v>
      </c>
      <c r="E37" s="1" t="s">
        <v>308</v>
      </c>
      <c r="F37" s="1" t="s">
        <v>529</v>
      </c>
      <c r="G37" s="13">
        <v>1.6178999999999999E-2</v>
      </c>
      <c r="H37" s="13">
        <v>2.3096999999999999E-2</v>
      </c>
      <c r="I37" s="1" t="s">
        <v>405</v>
      </c>
      <c r="J37" s="14" t="s">
        <v>406</v>
      </c>
      <c r="L37" s="192"/>
      <c r="M37" s="189"/>
      <c r="N37" s="62"/>
      <c r="O37" s="61"/>
      <c r="P37" s="61"/>
      <c r="Q37" s="61"/>
      <c r="R37" s="5" t="s">
        <v>966</v>
      </c>
      <c r="S37" s="61"/>
      <c r="T37" s="61"/>
      <c r="U37" s="61"/>
      <c r="V37" s="60"/>
      <c r="W37" s="169"/>
      <c r="X37" s="59"/>
      <c r="Y37" s="60"/>
    </row>
    <row r="38" spans="1:25" x14ac:dyDescent="0.25">
      <c r="A38" s="12" t="s">
        <v>888</v>
      </c>
      <c r="B38" s="13">
        <v>1.5863E-9</v>
      </c>
      <c r="C38" s="13">
        <v>1.7474000000000001E-8</v>
      </c>
      <c r="D38" s="1" t="s">
        <v>307</v>
      </c>
      <c r="E38" s="1" t="s">
        <v>308</v>
      </c>
      <c r="F38" s="1" t="s">
        <v>1041</v>
      </c>
      <c r="G38" s="13">
        <v>1.9828999999999999E-2</v>
      </c>
      <c r="H38" s="13">
        <v>2.8108999999999999E-2</v>
      </c>
      <c r="I38" s="1" t="s">
        <v>405</v>
      </c>
      <c r="J38" s="14" t="s">
        <v>406</v>
      </c>
      <c r="L38" s="192"/>
      <c r="M38" s="189"/>
      <c r="N38" s="62"/>
      <c r="O38" s="61"/>
      <c r="P38" s="61"/>
      <c r="Q38" s="61"/>
      <c r="R38" s="5" t="s">
        <v>956</v>
      </c>
      <c r="S38" s="61"/>
      <c r="T38" s="61"/>
      <c r="U38" s="61"/>
      <c r="V38" s="60"/>
      <c r="W38" s="169"/>
      <c r="X38" s="59"/>
      <c r="Y38" s="60"/>
    </row>
    <row r="39" spans="1:25" x14ac:dyDescent="0.25">
      <c r="A39" s="12" t="s">
        <v>889</v>
      </c>
      <c r="B39" s="13">
        <v>1.6002999999999999E-9</v>
      </c>
      <c r="C39" s="13">
        <v>1.7474000000000001E-8</v>
      </c>
      <c r="D39" s="1" t="s">
        <v>307</v>
      </c>
      <c r="E39" s="1" t="s">
        <v>308</v>
      </c>
      <c r="F39" s="1" t="s">
        <v>593</v>
      </c>
      <c r="G39" s="13">
        <v>2.0560999999999999E-2</v>
      </c>
      <c r="H39" s="13">
        <v>2.9044E-2</v>
      </c>
      <c r="I39" s="1" t="s">
        <v>405</v>
      </c>
      <c r="J39" s="14" t="s">
        <v>406</v>
      </c>
      <c r="L39" s="192"/>
      <c r="M39" s="189"/>
      <c r="N39" s="62"/>
      <c r="O39" s="61"/>
      <c r="P39" s="61"/>
      <c r="Q39" s="61"/>
      <c r="R39" s="5" t="s">
        <v>991</v>
      </c>
      <c r="S39" s="61"/>
      <c r="T39" s="61"/>
      <c r="U39" s="61"/>
      <c r="V39" s="60"/>
      <c r="W39" s="169"/>
      <c r="X39" s="59"/>
      <c r="Y39" s="60"/>
    </row>
    <row r="40" spans="1:25" x14ac:dyDescent="0.25">
      <c r="A40" s="12" t="s">
        <v>890</v>
      </c>
      <c r="B40" s="13">
        <v>1.7609E-9</v>
      </c>
      <c r="C40" s="13">
        <v>1.8720999999999999E-8</v>
      </c>
      <c r="D40" s="1" t="s">
        <v>307</v>
      </c>
      <c r="E40" s="1" t="s">
        <v>308</v>
      </c>
      <c r="F40" s="1" t="s">
        <v>511</v>
      </c>
      <c r="G40" s="13">
        <v>2.1059999999999999E-2</v>
      </c>
      <c r="H40" s="13">
        <v>2.9645999999999999E-2</v>
      </c>
      <c r="I40" s="1" t="s">
        <v>405</v>
      </c>
      <c r="J40" s="14" t="s">
        <v>406</v>
      </c>
      <c r="L40" s="192"/>
      <c r="M40" s="189"/>
      <c r="N40" s="62"/>
      <c r="O40" s="61"/>
      <c r="P40" s="61"/>
      <c r="Q40" s="61"/>
      <c r="R40" s="5" t="s">
        <v>925</v>
      </c>
      <c r="S40" s="61"/>
      <c r="T40" s="61"/>
      <c r="U40" s="61"/>
      <c r="V40" s="60"/>
      <c r="W40" s="169"/>
      <c r="X40" s="59"/>
      <c r="Y40" s="60"/>
    </row>
    <row r="41" spans="1:25" x14ac:dyDescent="0.25">
      <c r="A41" s="12" t="s">
        <v>544</v>
      </c>
      <c r="B41" s="13">
        <v>1.8746000000000001E-9</v>
      </c>
      <c r="C41" s="13">
        <v>1.9419E-8</v>
      </c>
      <c r="D41" s="1" t="s">
        <v>307</v>
      </c>
      <c r="E41" s="1" t="s">
        <v>308</v>
      </c>
      <c r="F41" s="1" t="s">
        <v>1043</v>
      </c>
      <c r="G41" s="13">
        <v>2.3966999999999999E-2</v>
      </c>
      <c r="H41" s="13">
        <v>3.3503999999999999E-2</v>
      </c>
      <c r="I41" s="1" t="s">
        <v>405</v>
      </c>
      <c r="J41" s="14" t="s">
        <v>406</v>
      </c>
      <c r="L41" s="192"/>
      <c r="M41" s="189"/>
      <c r="N41" s="62"/>
      <c r="O41" s="61"/>
      <c r="P41" s="61"/>
      <c r="Q41" s="61"/>
      <c r="R41" s="5" t="s">
        <v>917</v>
      </c>
      <c r="S41" s="61"/>
      <c r="T41" s="61"/>
      <c r="U41" s="61"/>
      <c r="V41" s="60"/>
      <c r="W41" s="170"/>
      <c r="X41" s="59"/>
      <c r="Y41" s="60"/>
    </row>
    <row r="42" spans="1:25" x14ac:dyDescent="0.25">
      <c r="A42" s="12" t="s">
        <v>891</v>
      </c>
      <c r="B42" s="13">
        <v>2.1454000000000001E-9</v>
      </c>
      <c r="C42" s="13">
        <v>2.1667999999999999E-8</v>
      </c>
      <c r="D42" s="1" t="s">
        <v>307</v>
      </c>
      <c r="E42" s="1" t="s">
        <v>308</v>
      </c>
      <c r="F42" s="5"/>
      <c r="G42" s="5"/>
      <c r="H42" s="5"/>
      <c r="I42" s="5"/>
      <c r="J42" s="20"/>
      <c r="L42" s="173" t="s">
        <v>1104</v>
      </c>
      <c r="M42" s="171">
        <v>7</v>
      </c>
      <c r="N42" s="57" t="s">
        <v>504</v>
      </c>
      <c r="O42" s="58" t="s">
        <v>558</v>
      </c>
      <c r="P42" s="58" t="s">
        <v>569</v>
      </c>
      <c r="Q42" s="58" t="s">
        <v>571</v>
      </c>
      <c r="R42" s="64"/>
      <c r="S42" s="64"/>
      <c r="T42" s="64"/>
      <c r="U42" s="64"/>
      <c r="V42" s="53"/>
      <c r="W42" s="171">
        <v>0</v>
      </c>
      <c r="X42" s="57"/>
      <c r="Y42" s="53"/>
    </row>
    <row r="43" spans="1:25" x14ac:dyDescent="0.25">
      <c r="A43" s="12" t="s">
        <v>892</v>
      </c>
      <c r="B43" s="13">
        <v>2.6691999999999998E-9</v>
      </c>
      <c r="C43" s="13">
        <v>2.6300999999999998E-8</v>
      </c>
      <c r="D43" s="1" t="s">
        <v>307</v>
      </c>
      <c r="E43" s="1" t="s">
        <v>308</v>
      </c>
      <c r="F43" s="5"/>
      <c r="G43" s="5"/>
      <c r="H43" s="5"/>
      <c r="I43" s="5"/>
      <c r="J43" s="20"/>
      <c r="L43" s="177"/>
      <c r="M43" s="172"/>
      <c r="N43" s="41" t="s">
        <v>555</v>
      </c>
      <c r="O43" s="63" t="s">
        <v>567</v>
      </c>
      <c r="P43" s="63" t="s">
        <v>570</v>
      </c>
      <c r="Q43" s="49"/>
      <c r="R43" s="49"/>
      <c r="S43" s="49"/>
      <c r="T43" s="49"/>
      <c r="U43" s="49"/>
      <c r="V43" s="39"/>
      <c r="W43" s="159"/>
      <c r="X43" s="41"/>
      <c r="Y43" s="39"/>
    </row>
    <row r="44" spans="1:25" x14ac:dyDescent="0.25">
      <c r="A44" s="12" t="s">
        <v>893</v>
      </c>
      <c r="B44" s="13">
        <v>2.7815E-9</v>
      </c>
      <c r="C44" s="13">
        <v>2.6756000000000001E-8</v>
      </c>
      <c r="D44" s="1" t="s">
        <v>307</v>
      </c>
      <c r="E44" s="1" t="s">
        <v>308</v>
      </c>
      <c r="F44" s="5"/>
      <c r="G44" s="5"/>
      <c r="H44" s="5"/>
      <c r="I44" s="5"/>
      <c r="J44" s="20"/>
      <c r="L44" s="178" t="s">
        <v>1103</v>
      </c>
      <c r="M44" s="142">
        <v>41</v>
      </c>
      <c r="N44" s="58" t="s">
        <v>962</v>
      </c>
      <c r="O44" s="58" t="s">
        <v>950</v>
      </c>
      <c r="P44" s="58" t="s">
        <v>1018</v>
      </c>
      <c r="Q44" s="58" t="s">
        <v>930</v>
      </c>
      <c r="R44" s="58" t="s">
        <v>955</v>
      </c>
      <c r="S44" s="58" t="s">
        <v>957</v>
      </c>
      <c r="T44" s="58" t="s">
        <v>946</v>
      </c>
      <c r="U44" s="64"/>
      <c r="V44" s="53"/>
      <c r="W44" s="171">
        <v>6</v>
      </c>
      <c r="X44" s="57" t="s">
        <v>463</v>
      </c>
      <c r="Y44" s="53"/>
    </row>
    <row r="45" spans="1:25" x14ac:dyDescent="0.25">
      <c r="A45" s="12" t="s">
        <v>894</v>
      </c>
      <c r="B45" s="13">
        <v>2.8744999999999999E-9</v>
      </c>
      <c r="C45" s="13">
        <v>2.7007000000000002E-8</v>
      </c>
      <c r="D45" s="1" t="s">
        <v>307</v>
      </c>
      <c r="E45" s="1" t="s">
        <v>308</v>
      </c>
      <c r="F45" s="5"/>
      <c r="G45" s="5"/>
      <c r="H45" s="5"/>
      <c r="I45" s="5"/>
      <c r="J45" s="20"/>
      <c r="L45" s="179"/>
      <c r="M45" s="142"/>
      <c r="N45" s="5" t="s">
        <v>918</v>
      </c>
      <c r="O45" s="5" t="s">
        <v>897</v>
      </c>
      <c r="P45" s="5" t="s">
        <v>978</v>
      </c>
      <c r="Q45" s="5" t="s">
        <v>967</v>
      </c>
      <c r="R45" s="5" t="s">
        <v>992</v>
      </c>
      <c r="S45" s="5" t="s">
        <v>954</v>
      </c>
      <c r="T45" s="5" t="s">
        <v>935</v>
      </c>
      <c r="U45" s="61"/>
      <c r="V45" s="60"/>
      <c r="W45" s="172"/>
      <c r="X45" s="59" t="s">
        <v>1041</v>
      </c>
      <c r="Y45" s="60"/>
    </row>
    <row r="46" spans="1:25" x14ac:dyDescent="0.25">
      <c r="A46" s="12" t="s">
        <v>502</v>
      </c>
      <c r="B46" s="13">
        <v>3.1811000000000001E-9</v>
      </c>
      <c r="C46" s="13">
        <v>2.9207999999999999E-8</v>
      </c>
      <c r="D46" s="1" t="s">
        <v>307</v>
      </c>
      <c r="E46" s="1" t="s">
        <v>308</v>
      </c>
      <c r="F46" s="5"/>
      <c r="G46" s="5"/>
      <c r="H46" s="5"/>
      <c r="I46" s="5"/>
      <c r="J46" s="20"/>
      <c r="L46" s="179"/>
      <c r="M46" s="142"/>
      <c r="N46" s="5" t="s">
        <v>977</v>
      </c>
      <c r="O46" s="5" t="s">
        <v>948</v>
      </c>
      <c r="P46" s="5" t="s">
        <v>943</v>
      </c>
      <c r="Q46" s="5" t="s">
        <v>1008</v>
      </c>
      <c r="R46" s="5" t="s">
        <v>959</v>
      </c>
      <c r="S46" s="5" t="s">
        <v>958</v>
      </c>
      <c r="T46" s="5" t="s">
        <v>1020</v>
      </c>
      <c r="U46" s="61"/>
      <c r="V46" s="60"/>
      <c r="W46" s="172"/>
      <c r="X46" s="59" t="s">
        <v>469</v>
      </c>
      <c r="Y46" s="60"/>
    </row>
    <row r="47" spans="1:25" x14ac:dyDescent="0.25">
      <c r="A47" s="12" t="s">
        <v>516</v>
      </c>
      <c r="B47" s="13">
        <v>3.2871E-9</v>
      </c>
      <c r="C47" s="13">
        <v>2.9510999999999999E-8</v>
      </c>
      <c r="D47" s="1" t="s">
        <v>307</v>
      </c>
      <c r="E47" s="1" t="s">
        <v>308</v>
      </c>
      <c r="F47" s="5"/>
      <c r="G47" s="5"/>
      <c r="H47" s="5"/>
      <c r="I47" s="5"/>
      <c r="J47" s="20"/>
      <c r="L47" s="179"/>
      <c r="M47" s="142"/>
      <c r="N47" s="5" t="s">
        <v>934</v>
      </c>
      <c r="O47" s="5" t="s">
        <v>1026</v>
      </c>
      <c r="P47" s="5" t="s">
        <v>926</v>
      </c>
      <c r="Q47" s="5" t="s">
        <v>986</v>
      </c>
      <c r="R47" s="5" t="s">
        <v>968</v>
      </c>
      <c r="S47" s="5" t="s">
        <v>896</v>
      </c>
      <c r="T47" s="5" t="s">
        <v>1021</v>
      </c>
      <c r="U47" s="61"/>
      <c r="V47" s="60"/>
      <c r="W47" s="172"/>
      <c r="X47" s="59" t="s">
        <v>473</v>
      </c>
      <c r="Y47" s="60"/>
    </row>
    <row r="48" spans="1:25" x14ac:dyDescent="0.25">
      <c r="A48" s="12" t="s">
        <v>895</v>
      </c>
      <c r="B48" s="13">
        <v>3.4345000000000001E-9</v>
      </c>
      <c r="C48" s="13">
        <v>3.0163999999999998E-8</v>
      </c>
      <c r="D48" s="1" t="s">
        <v>307</v>
      </c>
      <c r="E48" s="1" t="s">
        <v>308</v>
      </c>
      <c r="F48" s="5"/>
      <c r="G48" s="5"/>
      <c r="H48" s="5"/>
      <c r="I48" s="5"/>
      <c r="J48" s="20"/>
      <c r="L48" s="179"/>
      <c r="M48" s="142"/>
      <c r="N48" s="5" t="s">
        <v>1024</v>
      </c>
      <c r="O48" s="5" t="s">
        <v>996</v>
      </c>
      <c r="P48" s="5" t="s">
        <v>983</v>
      </c>
      <c r="Q48" s="5" t="s">
        <v>895</v>
      </c>
      <c r="R48" s="5" t="s">
        <v>988</v>
      </c>
      <c r="S48" s="5" t="s">
        <v>933</v>
      </c>
      <c r="T48" s="5" t="s">
        <v>942</v>
      </c>
      <c r="U48" s="61"/>
      <c r="V48" s="60"/>
      <c r="W48" s="172"/>
      <c r="X48" s="59" t="s">
        <v>474</v>
      </c>
      <c r="Y48" s="60"/>
    </row>
    <row r="49" spans="1:25" x14ac:dyDescent="0.25">
      <c r="A49" s="12" t="s">
        <v>896</v>
      </c>
      <c r="B49" s="13">
        <v>3.5816000000000001E-9</v>
      </c>
      <c r="C49" s="13">
        <v>3.0786000000000002E-8</v>
      </c>
      <c r="D49" s="1" t="s">
        <v>307</v>
      </c>
      <c r="E49" s="1" t="s">
        <v>308</v>
      </c>
      <c r="F49" s="5"/>
      <c r="G49" s="5"/>
      <c r="H49" s="5"/>
      <c r="I49" s="5"/>
      <c r="J49" s="20"/>
      <c r="L49" s="179"/>
      <c r="M49" s="142"/>
      <c r="N49" s="63" t="s">
        <v>922</v>
      </c>
      <c r="O49" s="63" t="s">
        <v>916</v>
      </c>
      <c r="P49" s="63" t="s">
        <v>993</v>
      </c>
      <c r="Q49" s="63" t="s">
        <v>894</v>
      </c>
      <c r="R49" s="63" t="s">
        <v>994</v>
      </c>
      <c r="S49" s="63" t="s">
        <v>953</v>
      </c>
      <c r="T49" s="49"/>
      <c r="U49" s="49"/>
      <c r="V49" s="39"/>
      <c r="W49" s="159"/>
      <c r="X49" s="41" t="s">
        <v>564</v>
      </c>
      <c r="Y49" s="39"/>
    </row>
    <row r="50" spans="1:25" x14ac:dyDescent="0.25">
      <c r="A50" s="12" t="s">
        <v>897</v>
      </c>
      <c r="B50" s="13">
        <v>3.9832000000000001E-9</v>
      </c>
      <c r="C50" s="13">
        <v>3.3525999999999999E-8</v>
      </c>
      <c r="D50" s="1" t="s">
        <v>307</v>
      </c>
      <c r="E50" s="1" t="s">
        <v>308</v>
      </c>
      <c r="F50" s="5"/>
      <c r="G50" s="5"/>
      <c r="H50" s="5"/>
      <c r="I50" s="5"/>
      <c r="J50" s="20"/>
      <c r="L50" s="178" t="s">
        <v>1102</v>
      </c>
      <c r="M50" s="142">
        <v>19</v>
      </c>
      <c r="N50" s="57" t="s">
        <v>924</v>
      </c>
      <c r="O50" s="58" t="s">
        <v>904</v>
      </c>
      <c r="P50" s="58" t="s">
        <v>929</v>
      </c>
      <c r="Q50" s="58" t="s">
        <v>928</v>
      </c>
      <c r="R50" s="58" t="s">
        <v>1036</v>
      </c>
      <c r="S50" s="58" t="s">
        <v>887</v>
      </c>
      <c r="T50" s="58" t="s">
        <v>1033</v>
      </c>
      <c r="U50" s="64"/>
      <c r="V50" s="53"/>
      <c r="W50" s="171">
        <v>2</v>
      </c>
      <c r="X50" s="57" t="s">
        <v>577</v>
      </c>
      <c r="Y50" s="53"/>
    </row>
    <row r="51" spans="1:25" x14ac:dyDescent="0.25">
      <c r="A51" s="12" t="s">
        <v>898</v>
      </c>
      <c r="B51" s="13">
        <v>6.7772000000000001E-9</v>
      </c>
      <c r="C51" s="13">
        <v>5.5876999999999998E-8</v>
      </c>
      <c r="D51" s="1" t="s">
        <v>307</v>
      </c>
      <c r="E51" s="1" t="s">
        <v>308</v>
      </c>
      <c r="F51" s="5"/>
      <c r="G51" s="5"/>
      <c r="H51" s="5"/>
      <c r="I51" s="5"/>
      <c r="J51" s="20"/>
      <c r="L51" s="179"/>
      <c r="M51" s="142"/>
      <c r="N51" s="59" t="s">
        <v>880</v>
      </c>
      <c r="O51" s="5" t="s">
        <v>915</v>
      </c>
      <c r="P51" s="5" t="s">
        <v>911</v>
      </c>
      <c r="Q51" s="5" t="s">
        <v>891</v>
      </c>
      <c r="R51" s="5" t="s">
        <v>1010</v>
      </c>
      <c r="S51" s="5" t="s">
        <v>999</v>
      </c>
      <c r="T51" s="61"/>
      <c r="U51" s="61"/>
      <c r="V51" s="60"/>
      <c r="W51" s="172"/>
      <c r="X51" s="59" t="s">
        <v>963</v>
      </c>
      <c r="Y51" s="60"/>
    </row>
    <row r="52" spans="1:25" x14ac:dyDescent="0.25">
      <c r="A52" s="12" t="s">
        <v>899</v>
      </c>
      <c r="B52" s="13">
        <v>8.3695999999999997E-9</v>
      </c>
      <c r="C52" s="13">
        <v>6.6907000000000005E-8</v>
      </c>
      <c r="D52" s="1" t="s">
        <v>307</v>
      </c>
      <c r="E52" s="1" t="s">
        <v>308</v>
      </c>
      <c r="F52" s="5"/>
      <c r="G52" s="5"/>
      <c r="H52" s="5"/>
      <c r="I52" s="5"/>
      <c r="J52" s="20"/>
      <c r="L52" s="179"/>
      <c r="M52" s="142"/>
      <c r="N52" s="41" t="s">
        <v>939</v>
      </c>
      <c r="O52" s="63" t="s">
        <v>940</v>
      </c>
      <c r="P52" s="63" t="s">
        <v>927</v>
      </c>
      <c r="Q52" s="63" t="s">
        <v>972</v>
      </c>
      <c r="R52" s="63" t="s">
        <v>941</v>
      </c>
      <c r="S52" s="63" t="s">
        <v>973</v>
      </c>
      <c r="T52" s="49"/>
      <c r="U52" s="49"/>
      <c r="V52" s="39"/>
      <c r="W52" s="159"/>
      <c r="X52" s="41"/>
      <c r="Y52" s="39"/>
    </row>
    <row r="53" spans="1:25" x14ac:dyDescent="0.25">
      <c r="A53" s="12" t="s">
        <v>900</v>
      </c>
      <c r="B53" s="13">
        <v>8.4461999999999992E-9</v>
      </c>
      <c r="C53" s="13">
        <v>6.6907000000000005E-8</v>
      </c>
      <c r="D53" s="1" t="s">
        <v>307</v>
      </c>
      <c r="E53" s="1" t="s">
        <v>308</v>
      </c>
      <c r="F53" s="5"/>
      <c r="G53" s="5"/>
      <c r="H53" s="5"/>
      <c r="I53" s="5"/>
      <c r="J53" s="20"/>
      <c r="L53" s="173" t="s">
        <v>1101</v>
      </c>
      <c r="M53" s="164">
        <v>8</v>
      </c>
      <c r="N53" s="57" t="s">
        <v>613</v>
      </c>
      <c r="O53" s="58" t="s">
        <v>520</v>
      </c>
      <c r="P53" s="58" t="s">
        <v>541</v>
      </c>
      <c r="Q53" s="58" t="s">
        <v>559</v>
      </c>
      <c r="R53" s="64"/>
      <c r="S53" s="64"/>
      <c r="T53" s="64"/>
      <c r="U53" s="64"/>
      <c r="V53" s="53"/>
      <c r="W53" s="171">
        <v>0</v>
      </c>
      <c r="X53" s="57"/>
      <c r="Y53" s="53"/>
    </row>
    <row r="54" spans="1:25" x14ac:dyDescent="0.25">
      <c r="A54" s="12" t="s">
        <v>901</v>
      </c>
      <c r="B54" s="13">
        <v>1.0407E-8</v>
      </c>
      <c r="C54" s="13">
        <v>8.0851E-8</v>
      </c>
      <c r="D54" s="1" t="s">
        <v>307</v>
      </c>
      <c r="E54" s="1" t="s">
        <v>308</v>
      </c>
      <c r="F54" s="5"/>
      <c r="G54" s="5"/>
      <c r="H54" s="5"/>
      <c r="I54" s="5"/>
      <c r="J54" s="20"/>
      <c r="L54" s="174"/>
      <c r="M54" s="165"/>
      <c r="N54" s="41" t="s">
        <v>590</v>
      </c>
      <c r="O54" s="63" t="s">
        <v>526</v>
      </c>
      <c r="P54" s="63" t="s">
        <v>553</v>
      </c>
      <c r="Q54" s="63" t="s">
        <v>500</v>
      </c>
      <c r="R54" s="49"/>
      <c r="S54" s="49"/>
      <c r="T54" s="49"/>
      <c r="U54" s="49"/>
      <c r="V54" s="39"/>
      <c r="W54" s="159"/>
      <c r="X54" s="41"/>
      <c r="Y54" s="39"/>
    </row>
    <row r="55" spans="1:25" x14ac:dyDescent="0.25">
      <c r="A55" s="12" t="s">
        <v>902</v>
      </c>
      <c r="B55" s="13">
        <v>1.1768999999999999E-8</v>
      </c>
      <c r="C55" s="13">
        <v>8.9711000000000002E-8</v>
      </c>
      <c r="D55" s="1" t="s">
        <v>307</v>
      </c>
      <c r="E55" s="1" t="s">
        <v>308</v>
      </c>
      <c r="F55" s="5"/>
      <c r="G55" s="5"/>
      <c r="H55" s="5"/>
      <c r="I55" s="5"/>
      <c r="J55" s="20"/>
      <c r="L55" s="44" t="s">
        <v>437</v>
      </c>
      <c r="M55" s="66">
        <v>0</v>
      </c>
      <c r="N55" s="65"/>
      <c r="O55" s="67"/>
      <c r="P55" s="67"/>
      <c r="Q55" s="67"/>
      <c r="R55" s="67"/>
      <c r="S55" s="67"/>
      <c r="T55" s="67"/>
      <c r="U55" s="67"/>
      <c r="V55" s="24"/>
      <c r="W55" s="66">
        <v>1</v>
      </c>
      <c r="X55" s="25" t="s">
        <v>615</v>
      </c>
      <c r="Y55" s="24"/>
    </row>
    <row r="56" spans="1:25" x14ac:dyDescent="0.25">
      <c r="A56" s="12" t="s">
        <v>585</v>
      </c>
      <c r="B56" s="13">
        <v>1.3077E-8</v>
      </c>
      <c r="C56" s="13">
        <v>9.7266999999999993E-8</v>
      </c>
      <c r="D56" s="1" t="s">
        <v>307</v>
      </c>
      <c r="E56" s="1" t="s">
        <v>308</v>
      </c>
      <c r="F56" s="5"/>
      <c r="G56" s="5"/>
      <c r="H56" s="5"/>
      <c r="I56" s="5"/>
      <c r="J56" s="20"/>
      <c r="L56" s="44" t="s">
        <v>438</v>
      </c>
      <c r="M56" s="50">
        <v>1</v>
      </c>
      <c r="N56" s="25" t="s">
        <v>633</v>
      </c>
      <c r="O56" s="67"/>
      <c r="P56" s="67"/>
      <c r="Q56" s="67"/>
      <c r="R56" s="67"/>
      <c r="S56" s="67"/>
      <c r="T56" s="67"/>
      <c r="U56" s="67"/>
      <c r="V56" s="24"/>
      <c r="W56" s="66">
        <v>1</v>
      </c>
      <c r="X56" s="25" t="s">
        <v>1012</v>
      </c>
      <c r="Y56" s="24"/>
    </row>
    <row r="57" spans="1:25" x14ac:dyDescent="0.25">
      <c r="A57" s="12" t="s">
        <v>583</v>
      </c>
      <c r="B57" s="13">
        <v>1.3242E-8</v>
      </c>
      <c r="C57" s="13">
        <v>9.7266999999999993E-8</v>
      </c>
      <c r="D57" s="1" t="s">
        <v>307</v>
      </c>
      <c r="E57" s="1" t="s">
        <v>308</v>
      </c>
      <c r="F57" s="5"/>
      <c r="G57" s="5"/>
      <c r="H57" s="5"/>
      <c r="I57" s="5"/>
      <c r="J57" s="20"/>
      <c r="L57" s="176" t="s">
        <v>439</v>
      </c>
      <c r="M57" s="164">
        <v>58</v>
      </c>
      <c r="N57" s="57" t="s">
        <v>625</v>
      </c>
      <c r="O57" s="58" t="s">
        <v>1014</v>
      </c>
      <c r="P57" s="58" t="s">
        <v>1023</v>
      </c>
      <c r="Q57" s="58" t="s">
        <v>952</v>
      </c>
      <c r="R57" s="58" t="s">
        <v>980</v>
      </c>
      <c r="S57" s="58" t="s">
        <v>938</v>
      </c>
      <c r="T57" s="58" t="s">
        <v>989</v>
      </c>
      <c r="U57" s="64"/>
      <c r="V57" s="53"/>
      <c r="W57" s="171">
        <v>13</v>
      </c>
      <c r="X57" s="57" t="s">
        <v>468</v>
      </c>
      <c r="Y57" s="53" t="s">
        <v>976</v>
      </c>
    </row>
    <row r="58" spans="1:25" x14ac:dyDescent="0.25">
      <c r="A58" s="12" t="s">
        <v>471</v>
      </c>
      <c r="B58" s="13">
        <v>1.9058000000000001E-8</v>
      </c>
      <c r="C58" s="13">
        <v>1.3749E-7</v>
      </c>
      <c r="D58" s="1" t="s">
        <v>307</v>
      </c>
      <c r="E58" s="1" t="s">
        <v>308</v>
      </c>
      <c r="F58" s="5"/>
      <c r="G58" s="5"/>
      <c r="H58" s="5"/>
      <c r="I58" s="5"/>
      <c r="J58" s="20"/>
      <c r="L58" s="177"/>
      <c r="M58" s="175"/>
      <c r="N58" s="59" t="s">
        <v>626</v>
      </c>
      <c r="O58" s="5" t="s">
        <v>965</v>
      </c>
      <c r="P58" s="5" t="s">
        <v>990</v>
      </c>
      <c r="Q58" s="5" t="s">
        <v>931</v>
      </c>
      <c r="R58" s="5" t="s">
        <v>949</v>
      </c>
      <c r="S58" s="5" t="s">
        <v>919</v>
      </c>
      <c r="T58" s="5" t="s">
        <v>960</v>
      </c>
      <c r="U58" s="61"/>
      <c r="V58" s="60"/>
      <c r="W58" s="172"/>
      <c r="X58" s="59" t="s">
        <v>602</v>
      </c>
      <c r="Y58" s="60" t="s">
        <v>984</v>
      </c>
    </row>
    <row r="59" spans="1:25" x14ac:dyDescent="0.25">
      <c r="A59" s="12" t="s">
        <v>903</v>
      </c>
      <c r="B59" s="13">
        <v>2.1165000000000001E-8</v>
      </c>
      <c r="C59" s="13">
        <v>1.5001E-7</v>
      </c>
      <c r="D59" s="1" t="s">
        <v>307</v>
      </c>
      <c r="E59" s="1" t="s">
        <v>308</v>
      </c>
      <c r="F59" s="5"/>
      <c r="G59" s="5"/>
      <c r="H59" s="5"/>
      <c r="I59" s="5"/>
      <c r="J59" s="20"/>
      <c r="L59" s="177"/>
      <c r="M59" s="175"/>
      <c r="N59" s="59" t="s">
        <v>629</v>
      </c>
      <c r="O59" s="5" t="s">
        <v>936</v>
      </c>
      <c r="P59" s="5" t="s">
        <v>951</v>
      </c>
      <c r="Q59" s="5" t="s">
        <v>1004</v>
      </c>
      <c r="R59" s="5" t="s">
        <v>932</v>
      </c>
      <c r="S59" s="5" t="s">
        <v>971</v>
      </c>
      <c r="T59" s="5" t="s">
        <v>1030</v>
      </c>
      <c r="U59" s="61"/>
      <c r="V59" s="60"/>
      <c r="W59" s="172"/>
      <c r="X59" s="59" t="s">
        <v>508</v>
      </c>
      <c r="Y59" s="60" t="s">
        <v>945</v>
      </c>
    </row>
    <row r="60" spans="1:25" x14ac:dyDescent="0.25">
      <c r="A60" s="12" t="s">
        <v>504</v>
      </c>
      <c r="B60" s="13">
        <v>2.4386999999999999E-8</v>
      </c>
      <c r="C60" s="13">
        <v>1.6987E-7</v>
      </c>
      <c r="D60" s="1" t="s">
        <v>307</v>
      </c>
      <c r="E60" s="1" t="s">
        <v>308</v>
      </c>
      <c r="F60" s="5"/>
      <c r="G60" s="5"/>
      <c r="H60" s="5"/>
      <c r="I60" s="5"/>
      <c r="J60" s="20"/>
      <c r="L60" s="177"/>
      <c r="M60" s="175"/>
      <c r="N60" s="59" t="s">
        <v>455</v>
      </c>
      <c r="O60" s="5" t="s">
        <v>1045</v>
      </c>
      <c r="P60" s="5" t="s">
        <v>969</v>
      </c>
      <c r="Q60" s="5" t="s">
        <v>912</v>
      </c>
      <c r="R60" s="5" t="s">
        <v>1006</v>
      </c>
      <c r="S60" s="5" t="s">
        <v>961</v>
      </c>
      <c r="T60" s="5" t="s">
        <v>998</v>
      </c>
      <c r="U60" s="61"/>
      <c r="V60" s="60"/>
      <c r="W60" s="172"/>
      <c r="X60" s="59" t="s">
        <v>511</v>
      </c>
      <c r="Y60" s="60" t="s">
        <v>964</v>
      </c>
    </row>
    <row r="61" spans="1:25" x14ac:dyDescent="0.25">
      <c r="A61" s="12" t="s">
        <v>904</v>
      </c>
      <c r="B61" s="13">
        <v>2.7484E-8</v>
      </c>
      <c r="C61" s="13">
        <v>1.8505999999999999E-7</v>
      </c>
      <c r="D61" s="1" t="s">
        <v>307</v>
      </c>
      <c r="E61" s="1" t="s">
        <v>308</v>
      </c>
      <c r="F61" s="5"/>
      <c r="G61" s="5"/>
      <c r="H61" s="5"/>
      <c r="I61" s="5"/>
      <c r="J61" s="20"/>
      <c r="L61" s="177"/>
      <c r="M61" s="175"/>
      <c r="N61" s="59" t="s">
        <v>970</v>
      </c>
      <c r="O61" s="5" t="s">
        <v>1007</v>
      </c>
      <c r="P61" s="5" t="s">
        <v>985</v>
      </c>
      <c r="Q61" s="5" t="s">
        <v>1001</v>
      </c>
      <c r="R61" s="5" t="s">
        <v>995</v>
      </c>
      <c r="S61" s="5" t="s">
        <v>1005</v>
      </c>
      <c r="T61" s="61"/>
      <c r="U61" s="61"/>
      <c r="V61" s="60"/>
      <c r="W61" s="172"/>
      <c r="X61" s="59" t="s">
        <v>527</v>
      </c>
      <c r="Y61" s="60"/>
    </row>
    <row r="62" spans="1:25" x14ac:dyDescent="0.25">
      <c r="A62" s="12" t="s">
        <v>905</v>
      </c>
      <c r="B62" s="13">
        <v>4.1466999999999997E-8</v>
      </c>
      <c r="C62" s="13">
        <v>2.7463999999999998E-7</v>
      </c>
      <c r="D62" s="1" t="s">
        <v>307</v>
      </c>
      <c r="E62" s="1" t="s">
        <v>308</v>
      </c>
      <c r="F62" s="5"/>
      <c r="G62" s="5"/>
      <c r="H62" s="5"/>
      <c r="I62" s="5"/>
      <c r="J62" s="20"/>
      <c r="L62" s="177"/>
      <c r="M62" s="175"/>
      <c r="N62" s="59" t="s">
        <v>600</v>
      </c>
      <c r="O62" s="5" t="s">
        <v>1035</v>
      </c>
      <c r="P62" s="5" t="s">
        <v>921</v>
      </c>
      <c r="Q62" s="5" t="s">
        <v>987</v>
      </c>
      <c r="R62" s="5" t="s">
        <v>1003</v>
      </c>
      <c r="S62" s="5" t="s">
        <v>905</v>
      </c>
      <c r="T62" s="61"/>
      <c r="U62" s="61"/>
      <c r="V62" s="60"/>
      <c r="W62" s="172"/>
      <c r="X62" s="59" t="s">
        <v>529</v>
      </c>
      <c r="Y62" s="60"/>
    </row>
    <row r="63" spans="1:25" x14ac:dyDescent="0.25">
      <c r="A63" s="12" t="s">
        <v>545</v>
      </c>
      <c r="B63" s="13">
        <v>4.4937000000000001E-8</v>
      </c>
      <c r="C63" s="13">
        <v>2.9280999999999999E-7</v>
      </c>
      <c r="D63" s="1" t="s">
        <v>307</v>
      </c>
      <c r="E63" s="1" t="s">
        <v>308</v>
      </c>
      <c r="F63" s="5"/>
      <c r="G63" s="5"/>
      <c r="H63" s="5"/>
      <c r="I63" s="5"/>
      <c r="J63" s="20"/>
      <c r="L63" s="177"/>
      <c r="M63" s="175"/>
      <c r="N63" s="59" t="s">
        <v>479</v>
      </c>
      <c r="O63" s="5" t="s">
        <v>1009</v>
      </c>
      <c r="P63" s="5" t="s">
        <v>1042</v>
      </c>
      <c r="Q63" s="5" t="s">
        <v>900</v>
      </c>
      <c r="R63" s="5" t="s">
        <v>974</v>
      </c>
      <c r="S63" s="5" t="s">
        <v>1000</v>
      </c>
      <c r="T63" s="61"/>
      <c r="U63" s="61"/>
      <c r="V63" s="60"/>
      <c r="W63" s="172"/>
      <c r="X63" s="59" t="s">
        <v>554</v>
      </c>
      <c r="Y63" s="60"/>
    </row>
    <row r="64" spans="1:25" x14ac:dyDescent="0.25">
      <c r="A64" s="12" t="s">
        <v>518</v>
      </c>
      <c r="B64" s="13">
        <v>4.9711000000000001E-8</v>
      </c>
      <c r="C64" s="13">
        <v>3.1878E-7</v>
      </c>
      <c r="D64" s="1" t="s">
        <v>307</v>
      </c>
      <c r="E64" s="1" t="s">
        <v>308</v>
      </c>
      <c r="F64" s="5"/>
      <c r="G64" s="5"/>
      <c r="H64" s="5"/>
      <c r="I64" s="5"/>
      <c r="J64" s="20"/>
      <c r="L64" s="177"/>
      <c r="M64" s="175"/>
      <c r="N64" s="59" t="s">
        <v>485</v>
      </c>
      <c r="O64" s="5" t="s">
        <v>914</v>
      </c>
      <c r="P64" s="5" t="s">
        <v>1011</v>
      </c>
      <c r="Q64" s="5" t="s">
        <v>979</v>
      </c>
      <c r="R64" s="5" t="s">
        <v>1019</v>
      </c>
      <c r="S64" s="5" t="s">
        <v>997</v>
      </c>
      <c r="T64" s="61"/>
      <c r="U64" s="61"/>
      <c r="V64" s="60"/>
      <c r="W64" s="172"/>
      <c r="X64" s="59" t="s">
        <v>501</v>
      </c>
      <c r="Y64" s="60"/>
    </row>
    <row r="65" spans="1:25" x14ac:dyDescent="0.25">
      <c r="A65" s="12" t="s">
        <v>620</v>
      </c>
      <c r="B65" s="13">
        <v>5.0658000000000003E-8</v>
      </c>
      <c r="C65" s="13">
        <v>3.1978000000000002E-7</v>
      </c>
      <c r="D65" s="1" t="s">
        <v>307</v>
      </c>
      <c r="E65" s="1" t="s">
        <v>308</v>
      </c>
      <c r="F65" s="5"/>
      <c r="G65" s="5"/>
      <c r="H65" s="5"/>
      <c r="I65" s="5"/>
      <c r="J65" s="20"/>
      <c r="L65" s="174"/>
      <c r="M65" s="165"/>
      <c r="N65" s="41" t="s">
        <v>470</v>
      </c>
      <c r="O65" s="63" t="s">
        <v>907</v>
      </c>
      <c r="P65" s="63" t="s">
        <v>1038</v>
      </c>
      <c r="Q65" s="63" t="s">
        <v>947</v>
      </c>
      <c r="R65" s="63" t="s">
        <v>908</v>
      </c>
      <c r="S65" s="63" t="s">
        <v>1016</v>
      </c>
      <c r="T65" s="49"/>
      <c r="U65" s="49"/>
      <c r="V65" s="39"/>
      <c r="W65" s="159"/>
      <c r="X65" s="41" t="s">
        <v>1015</v>
      </c>
      <c r="Y65" s="39"/>
    </row>
    <row r="66" spans="1:25" x14ac:dyDescent="0.25">
      <c r="A66" s="12" t="s">
        <v>906</v>
      </c>
      <c r="B66" s="13">
        <v>5.2294999999999999E-8</v>
      </c>
      <c r="C66" s="13">
        <v>3.2502999999999999E-7</v>
      </c>
      <c r="D66" s="1" t="s">
        <v>307</v>
      </c>
      <c r="E66" s="1" t="s">
        <v>308</v>
      </c>
      <c r="F66" s="5"/>
      <c r="G66" s="5"/>
      <c r="H66" s="5"/>
      <c r="I66" s="5"/>
      <c r="J66" s="20"/>
      <c r="L66" s="166" t="s">
        <v>441</v>
      </c>
      <c r="M66" s="164">
        <v>11</v>
      </c>
      <c r="N66" s="57" t="s">
        <v>624</v>
      </c>
      <c r="O66" s="58" t="s">
        <v>514</v>
      </c>
      <c r="P66" s="58" t="s">
        <v>519</v>
      </c>
      <c r="Q66" s="58" t="s">
        <v>542</v>
      </c>
      <c r="R66" s="58" t="s">
        <v>551</v>
      </c>
      <c r="S66" s="58" t="s">
        <v>493</v>
      </c>
      <c r="T66" s="64"/>
      <c r="U66" s="64"/>
      <c r="V66" s="53"/>
      <c r="W66" s="171">
        <v>0</v>
      </c>
      <c r="X66" s="57"/>
      <c r="Y66" s="53"/>
    </row>
    <row r="67" spans="1:25" x14ac:dyDescent="0.25">
      <c r="A67" s="12" t="s">
        <v>907</v>
      </c>
      <c r="B67" s="13">
        <v>5.8435E-8</v>
      </c>
      <c r="C67" s="13">
        <v>3.5307000000000002E-7</v>
      </c>
      <c r="D67" s="1" t="s">
        <v>307</v>
      </c>
      <c r="E67" s="1" t="s">
        <v>308</v>
      </c>
      <c r="F67" s="5"/>
      <c r="G67" s="5"/>
      <c r="H67" s="5"/>
      <c r="I67" s="5"/>
      <c r="J67" s="20"/>
      <c r="L67" s="167"/>
      <c r="M67" s="165"/>
      <c r="N67" s="59" t="s">
        <v>593</v>
      </c>
      <c r="O67" s="5" t="s">
        <v>517</v>
      </c>
      <c r="P67" s="5" t="s">
        <v>522</v>
      </c>
      <c r="Q67" s="5" t="s">
        <v>546</v>
      </c>
      <c r="R67" s="5" t="s">
        <v>562</v>
      </c>
      <c r="S67" s="61"/>
      <c r="T67" s="61"/>
      <c r="U67" s="61"/>
      <c r="V67" s="60"/>
      <c r="W67" s="172"/>
      <c r="X67" s="59"/>
      <c r="Y67" s="60"/>
    </row>
    <row r="68" spans="1:25" x14ac:dyDescent="0.25">
      <c r="A68" s="12" t="s">
        <v>908</v>
      </c>
      <c r="B68" s="13">
        <v>5.8553000000000002E-8</v>
      </c>
      <c r="C68" s="13">
        <v>3.5307000000000002E-7</v>
      </c>
      <c r="D68" s="1" t="s">
        <v>307</v>
      </c>
      <c r="E68" s="1" t="s">
        <v>308</v>
      </c>
      <c r="F68" s="5"/>
      <c r="G68" s="5"/>
      <c r="H68" s="5"/>
      <c r="I68" s="5"/>
      <c r="J68" s="20"/>
      <c r="L68" s="44" t="s">
        <v>442</v>
      </c>
      <c r="M68" s="50">
        <v>3</v>
      </c>
      <c r="N68" s="57" t="s">
        <v>1031</v>
      </c>
      <c r="O68" s="58" t="s">
        <v>1044</v>
      </c>
      <c r="P68" s="58" t="s">
        <v>1050</v>
      </c>
      <c r="Q68" s="64"/>
      <c r="R68" s="64"/>
      <c r="S68" s="64"/>
      <c r="T68" s="64"/>
      <c r="U68" s="64"/>
      <c r="V68" s="58"/>
      <c r="W68" s="50">
        <v>2</v>
      </c>
      <c r="X68" s="25" t="s">
        <v>472</v>
      </c>
      <c r="Y68" s="24" t="s">
        <v>483</v>
      </c>
    </row>
    <row r="69" spans="1:25" x14ac:dyDescent="0.25">
      <c r="A69" s="12" t="s">
        <v>909</v>
      </c>
      <c r="B69" s="13">
        <v>8.6156999999999995E-8</v>
      </c>
      <c r="C69" s="13">
        <v>5.1187000000000004E-7</v>
      </c>
      <c r="D69" s="1" t="s">
        <v>307</v>
      </c>
      <c r="E69" s="1" t="s">
        <v>308</v>
      </c>
      <c r="F69" s="5"/>
      <c r="G69" s="5"/>
      <c r="H69" s="5"/>
      <c r="I69" s="5"/>
      <c r="J69" s="20"/>
      <c r="L69" s="44" t="s">
        <v>443</v>
      </c>
      <c r="M69" s="66">
        <v>2</v>
      </c>
      <c r="N69" s="25" t="s">
        <v>630</v>
      </c>
      <c r="O69" s="69" t="s">
        <v>513</v>
      </c>
      <c r="P69" s="67"/>
      <c r="Q69" s="67"/>
      <c r="R69" s="67"/>
      <c r="S69" s="67"/>
      <c r="T69" s="67"/>
      <c r="U69" s="67"/>
      <c r="V69" s="69"/>
      <c r="W69" s="50">
        <v>1</v>
      </c>
      <c r="X69" s="25" t="s">
        <v>579</v>
      </c>
      <c r="Y69" s="24"/>
    </row>
    <row r="70" spans="1:25" x14ac:dyDescent="0.25">
      <c r="A70" s="12" t="s">
        <v>910</v>
      </c>
      <c r="B70" s="13">
        <v>9.6561E-8</v>
      </c>
      <c r="C70" s="13">
        <v>5.6015000000000005E-7</v>
      </c>
      <c r="D70" s="1" t="s">
        <v>307</v>
      </c>
      <c r="E70" s="1" t="s">
        <v>308</v>
      </c>
      <c r="F70" s="5"/>
      <c r="G70" s="5"/>
      <c r="H70" s="5"/>
      <c r="I70" s="5"/>
      <c r="J70" s="20"/>
      <c r="L70" s="179" t="s">
        <v>399</v>
      </c>
      <c r="M70" s="184">
        <v>6</v>
      </c>
      <c r="N70" s="57" t="s">
        <v>596</v>
      </c>
      <c r="O70" s="58" t="s">
        <v>622</v>
      </c>
      <c r="P70" s="64"/>
      <c r="Q70" s="64"/>
      <c r="R70" s="64"/>
      <c r="S70" s="64"/>
      <c r="T70" s="64"/>
      <c r="U70" s="64"/>
      <c r="V70" s="53"/>
      <c r="W70" s="160">
        <v>10</v>
      </c>
      <c r="X70" s="59" t="s">
        <v>593</v>
      </c>
      <c r="Y70" s="60" t="s">
        <v>1043</v>
      </c>
    </row>
    <row r="71" spans="1:25" x14ac:dyDescent="0.25">
      <c r="A71" s="12" t="s">
        <v>605</v>
      </c>
      <c r="B71" s="13">
        <v>9.7055000000000005E-8</v>
      </c>
      <c r="C71" s="13">
        <v>5.6015000000000005E-7</v>
      </c>
      <c r="D71" s="1" t="s">
        <v>307</v>
      </c>
      <c r="E71" s="1" t="s">
        <v>308</v>
      </c>
      <c r="F71" s="5"/>
      <c r="G71" s="5"/>
      <c r="H71" s="5"/>
      <c r="I71" s="5"/>
      <c r="J71" s="20"/>
      <c r="L71" s="179"/>
      <c r="M71" s="184"/>
      <c r="N71" s="59" t="s">
        <v>620</v>
      </c>
      <c r="O71" s="5" t="s">
        <v>605</v>
      </c>
      <c r="P71" s="61"/>
      <c r="Q71" s="61"/>
      <c r="R71" s="61"/>
      <c r="S71" s="61"/>
      <c r="T71" s="61"/>
      <c r="U71" s="61"/>
      <c r="V71" s="60"/>
      <c r="W71" s="188"/>
      <c r="X71" s="59" t="s">
        <v>456</v>
      </c>
      <c r="Y71" s="60" t="s">
        <v>1013</v>
      </c>
    </row>
    <row r="72" spans="1:25" x14ac:dyDescent="0.25">
      <c r="A72" s="12" t="s">
        <v>505</v>
      </c>
      <c r="B72" s="13">
        <v>1.0285E-7</v>
      </c>
      <c r="C72" s="13">
        <v>5.8523000000000001E-7</v>
      </c>
      <c r="D72" s="1" t="s">
        <v>307</v>
      </c>
      <c r="E72" s="1" t="s">
        <v>308</v>
      </c>
      <c r="F72" s="5"/>
      <c r="G72" s="5"/>
      <c r="H72" s="5"/>
      <c r="I72" s="5"/>
      <c r="J72" s="20"/>
      <c r="L72" s="179"/>
      <c r="M72" s="184"/>
      <c r="N72" s="59" t="s">
        <v>621</v>
      </c>
      <c r="O72" s="5" t="s">
        <v>477</v>
      </c>
      <c r="P72" s="61"/>
      <c r="Q72" s="61"/>
      <c r="R72" s="61"/>
      <c r="S72" s="61"/>
      <c r="T72" s="61"/>
      <c r="U72" s="61"/>
      <c r="V72" s="60"/>
      <c r="W72" s="188"/>
      <c r="X72" s="59" t="s">
        <v>1002</v>
      </c>
      <c r="Y72" s="60" t="s">
        <v>1032</v>
      </c>
    </row>
    <row r="73" spans="1:25" x14ac:dyDescent="0.25">
      <c r="A73" s="12" t="s">
        <v>911</v>
      </c>
      <c r="B73" s="13">
        <v>1.1576E-7</v>
      </c>
      <c r="C73" s="13">
        <v>6.4954999999999999E-7</v>
      </c>
      <c r="D73" s="1" t="s">
        <v>307</v>
      </c>
      <c r="E73" s="1" t="s">
        <v>308</v>
      </c>
      <c r="F73" s="5"/>
      <c r="G73" s="5"/>
      <c r="H73" s="5"/>
      <c r="I73" s="5"/>
      <c r="J73" s="20"/>
      <c r="L73" s="179"/>
      <c r="M73" s="184"/>
      <c r="N73" s="62"/>
      <c r="O73" s="61"/>
      <c r="P73" s="61"/>
      <c r="Q73" s="61"/>
      <c r="R73" s="61"/>
      <c r="S73" s="61"/>
      <c r="T73" s="61"/>
      <c r="U73" s="61"/>
      <c r="V73" s="60"/>
      <c r="W73" s="188"/>
      <c r="X73" s="59" t="s">
        <v>1034</v>
      </c>
      <c r="Y73" s="60" t="s">
        <v>975</v>
      </c>
    </row>
    <row r="74" spans="1:25" x14ac:dyDescent="0.25">
      <c r="A74" s="12" t="s">
        <v>912</v>
      </c>
      <c r="B74" s="13">
        <v>1.3609E-7</v>
      </c>
      <c r="C74" s="13">
        <v>7.5313999999999998E-7</v>
      </c>
      <c r="D74" s="1" t="s">
        <v>307</v>
      </c>
      <c r="E74" s="1" t="s">
        <v>308</v>
      </c>
      <c r="F74" s="5"/>
      <c r="G74" s="5"/>
      <c r="H74" s="5"/>
      <c r="I74" s="5"/>
      <c r="J74" s="20"/>
      <c r="L74" s="179"/>
      <c r="M74" s="184"/>
      <c r="N74" s="48"/>
      <c r="O74" s="49"/>
      <c r="P74" s="49"/>
      <c r="Q74" s="49"/>
      <c r="R74" s="49"/>
      <c r="S74" s="49"/>
      <c r="T74" s="49"/>
      <c r="U74" s="49"/>
      <c r="V74" s="39"/>
      <c r="W74" s="188"/>
      <c r="X74" s="59" t="s">
        <v>588</v>
      </c>
      <c r="Y74" s="60" t="s">
        <v>1039</v>
      </c>
    </row>
    <row r="75" spans="1:25" x14ac:dyDescent="0.25">
      <c r="A75" s="12" t="s">
        <v>913</v>
      </c>
      <c r="B75" s="13">
        <v>1.4768000000000001E-7</v>
      </c>
      <c r="C75" s="13">
        <v>8.0627000000000003E-7</v>
      </c>
      <c r="D75" s="1" t="s">
        <v>307</v>
      </c>
      <c r="E75" s="1" t="s">
        <v>308</v>
      </c>
      <c r="F75" s="5"/>
      <c r="G75" s="5"/>
      <c r="H75" s="5"/>
      <c r="I75" s="5"/>
      <c r="J75" s="20"/>
      <c r="L75" s="44" t="s">
        <v>400</v>
      </c>
      <c r="M75" s="50">
        <v>5</v>
      </c>
      <c r="N75" s="41" t="s">
        <v>610</v>
      </c>
      <c r="O75" s="63" t="s">
        <v>552</v>
      </c>
      <c r="P75" s="63" t="s">
        <v>1051</v>
      </c>
      <c r="Q75" s="63" t="s">
        <v>1049</v>
      </c>
      <c r="R75" s="63" t="s">
        <v>1053</v>
      </c>
      <c r="S75" s="49"/>
      <c r="T75" s="49"/>
      <c r="U75" s="49"/>
      <c r="V75" s="39"/>
      <c r="W75" s="50">
        <v>2</v>
      </c>
      <c r="X75" s="25" t="s">
        <v>635</v>
      </c>
      <c r="Y75" s="24" t="s">
        <v>1056</v>
      </c>
    </row>
    <row r="76" spans="1:25" x14ac:dyDescent="0.25">
      <c r="A76" s="12" t="s">
        <v>914</v>
      </c>
      <c r="B76" s="13">
        <v>1.5286999999999999E-7</v>
      </c>
      <c r="C76" s="13">
        <v>8.2345999999999999E-7</v>
      </c>
      <c r="D76" s="1" t="s">
        <v>307</v>
      </c>
      <c r="E76" s="1" t="s">
        <v>308</v>
      </c>
      <c r="F76" s="5"/>
      <c r="G76" s="5"/>
      <c r="H76" s="5"/>
      <c r="I76" s="5"/>
      <c r="J76" s="20"/>
      <c r="L76" s="71" t="s">
        <v>401</v>
      </c>
      <c r="M76" s="70">
        <v>9</v>
      </c>
      <c r="N76" s="57" t="s">
        <v>627</v>
      </c>
      <c r="O76" s="58" t="s">
        <v>478</v>
      </c>
      <c r="P76" s="58" t="s">
        <v>524</v>
      </c>
      <c r="Q76" s="58" t="s">
        <v>528</v>
      </c>
      <c r="R76" s="58" t="s">
        <v>535</v>
      </c>
      <c r="S76" s="58" t="s">
        <v>536</v>
      </c>
      <c r="T76" s="58" t="s">
        <v>539</v>
      </c>
      <c r="U76" s="58" t="s">
        <v>561</v>
      </c>
      <c r="V76" s="53" t="s">
        <v>565</v>
      </c>
      <c r="W76" s="68">
        <v>0</v>
      </c>
      <c r="X76" s="25"/>
      <c r="Y76" s="24"/>
    </row>
    <row r="77" spans="1:25" x14ac:dyDescent="0.25">
      <c r="A77" s="12" t="s">
        <v>915</v>
      </c>
      <c r="B77" s="13">
        <v>1.8285E-7</v>
      </c>
      <c r="C77" s="13">
        <v>9.7198000000000005E-7</v>
      </c>
      <c r="D77" s="1" t="s">
        <v>307</v>
      </c>
      <c r="E77" s="1" t="s">
        <v>308</v>
      </c>
      <c r="F77" s="5"/>
      <c r="G77" s="5"/>
      <c r="H77" s="5"/>
      <c r="I77" s="5"/>
      <c r="J77" s="20"/>
      <c r="L77" s="176" t="s">
        <v>402</v>
      </c>
      <c r="M77" s="185">
        <v>33</v>
      </c>
      <c r="N77" s="57" t="s">
        <v>586</v>
      </c>
      <c r="O77" s="58" t="s">
        <v>1029</v>
      </c>
      <c r="P77" s="58" t="s">
        <v>1082</v>
      </c>
      <c r="Q77" s="58" t="s">
        <v>1040</v>
      </c>
      <c r="R77" s="58" t="s">
        <v>1087</v>
      </c>
      <c r="S77" s="58" t="s">
        <v>1078</v>
      </c>
      <c r="T77" s="58" t="s">
        <v>1070</v>
      </c>
      <c r="U77" s="64"/>
      <c r="V77" s="53"/>
      <c r="W77" s="164">
        <v>13</v>
      </c>
      <c r="X77" s="5" t="s">
        <v>591</v>
      </c>
      <c r="Y77" s="60" t="s">
        <v>475</v>
      </c>
    </row>
    <row r="78" spans="1:25" x14ac:dyDescent="0.25">
      <c r="A78" s="12" t="s">
        <v>916</v>
      </c>
      <c r="B78" s="13">
        <v>1.8545000000000001E-7</v>
      </c>
      <c r="C78" s="13">
        <v>9.730099999999999E-7</v>
      </c>
      <c r="D78" s="1" t="s">
        <v>307</v>
      </c>
      <c r="E78" s="1" t="s">
        <v>308</v>
      </c>
      <c r="F78" s="5"/>
      <c r="G78" s="5"/>
      <c r="H78" s="5"/>
      <c r="I78" s="5"/>
      <c r="J78" s="20"/>
      <c r="L78" s="177"/>
      <c r="M78" s="186"/>
      <c r="N78" s="59" t="s">
        <v>464</v>
      </c>
      <c r="O78" s="5" t="s">
        <v>1062</v>
      </c>
      <c r="P78" s="5" t="s">
        <v>1085</v>
      </c>
      <c r="Q78" s="5" t="s">
        <v>1069</v>
      </c>
      <c r="R78" s="5" t="s">
        <v>1037</v>
      </c>
      <c r="S78" s="5" t="s">
        <v>1086</v>
      </c>
      <c r="T78" s="5" t="s">
        <v>1081</v>
      </c>
      <c r="U78" s="61"/>
      <c r="V78" s="60"/>
      <c r="W78" s="175"/>
      <c r="X78" s="5" t="s">
        <v>594</v>
      </c>
      <c r="Y78" s="60" t="s">
        <v>524</v>
      </c>
    </row>
    <row r="79" spans="1:25" x14ac:dyDescent="0.25">
      <c r="A79" s="12" t="s">
        <v>521</v>
      </c>
      <c r="B79" s="13">
        <v>1.9181E-7</v>
      </c>
      <c r="C79" s="13">
        <v>9.9346999999999991E-7</v>
      </c>
      <c r="D79" s="1" t="s">
        <v>307</v>
      </c>
      <c r="E79" s="1" t="s">
        <v>308</v>
      </c>
      <c r="F79" s="5"/>
      <c r="G79" s="5"/>
      <c r="H79" s="5"/>
      <c r="I79" s="5"/>
      <c r="J79" s="20"/>
      <c r="L79" s="177"/>
      <c r="M79" s="186"/>
      <c r="N79" s="59" t="s">
        <v>597</v>
      </c>
      <c r="O79" s="5" t="s">
        <v>1089</v>
      </c>
      <c r="P79" s="5" t="s">
        <v>1052</v>
      </c>
      <c r="Q79" s="5" t="s">
        <v>1058</v>
      </c>
      <c r="R79" s="5" t="s">
        <v>1065</v>
      </c>
      <c r="S79" s="5" t="s">
        <v>1079</v>
      </c>
      <c r="T79" s="5" t="s">
        <v>1076</v>
      </c>
      <c r="U79" s="61"/>
      <c r="V79" s="60"/>
      <c r="W79" s="175"/>
      <c r="X79" s="5" t="s">
        <v>466</v>
      </c>
      <c r="Y79" s="60" t="s">
        <v>562</v>
      </c>
    </row>
    <row r="80" spans="1:25" x14ac:dyDescent="0.25">
      <c r="A80" s="12" t="s">
        <v>917</v>
      </c>
      <c r="B80" s="13">
        <v>2.0524E-7</v>
      </c>
      <c r="C80" s="13">
        <v>1.0496000000000001E-6</v>
      </c>
      <c r="D80" s="1" t="s">
        <v>307</v>
      </c>
      <c r="E80" s="1" t="s">
        <v>308</v>
      </c>
      <c r="F80" s="5"/>
      <c r="G80" s="5"/>
      <c r="H80" s="5"/>
      <c r="I80" s="5"/>
      <c r="J80" s="20"/>
      <c r="L80" s="177"/>
      <c r="M80" s="186"/>
      <c r="N80" s="59" t="s">
        <v>507</v>
      </c>
      <c r="O80" s="5" t="s">
        <v>1088</v>
      </c>
      <c r="P80" s="5" t="s">
        <v>1080</v>
      </c>
      <c r="Q80" s="5" t="s">
        <v>1071</v>
      </c>
      <c r="R80" s="5" t="s">
        <v>1073</v>
      </c>
      <c r="S80" s="5" t="s">
        <v>1077</v>
      </c>
      <c r="T80" s="61"/>
      <c r="U80" s="61"/>
      <c r="V80" s="60"/>
      <c r="W80" s="175"/>
      <c r="X80" s="5" t="s">
        <v>1028</v>
      </c>
      <c r="Y80" s="60" t="s">
        <v>565</v>
      </c>
    </row>
    <row r="81" spans="1:25" x14ac:dyDescent="0.25">
      <c r="A81" s="12" t="s">
        <v>503</v>
      </c>
      <c r="B81" s="13">
        <v>2.2371999999999999E-7</v>
      </c>
      <c r="C81" s="13">
        <v>1.1298E-6</v>
      </c>
      <c r="D81" s="1" t="s">
        <v>307</v>
      </c>
      <c r="E81" s="1" t="s">
        <v>308</v>
      </c>
      <c r="F81" s="5"/>
      <c r="G81" s="5"/>
      <c r="H81" s="5"/>
      <c r="I81" s="5"/>
      <c r="J81" s="20"/>
      <c r="L81" s="177"/>
      <c r="M81" s="186"/>
      <c r="N81" s="59" t="s">
        <v>531</v>
      </c>
      <c r="O81" s="5" t="s">
        <v>1027</v>
      </c>
      <c r="P81" s="5" t="s">
        <v>1017</v>
      </c>
      <c r="Q81" s="5" t="s">
        <v>1022</v>
      </c>
      <c r="R81" s="5" t="s">
        <v>1084</v>
      </c>
      <c r="S81" s="5" t="s">
        <v>1075</v>
      </c>
      <c r="T81" s="61"/>
      <c r="U81" s="61"/>
      <c r="V81" s="60"/>
      <c r="W81" s="175"/>
      <c r="X81" s="5" t="s">
        <v>599</v>
      </c>
      <c r="Y81" s="60" t="s">
        <v>566</v>
      </c>
    </row>
    <row r="82" spans="1:25" x14ac:dyDescent="0.25">
      <c r="A82" s="12" t="s">
        <v>918</v>
      </c>
      <c r="B82" s="13">
        <v>2.2921E-7</v>
      </c>
      <c r="C82" s="13">
        <v>1.1431999999999999E-6</v>
      </c>
      <c r="D82" s="1" t="s">
        <v>307</v>
      </c>
      <c r="E82" s="1" t="s">
        <v>308</v>
      </c>
      <c r="F82" s="5"/>
      <c r="G82" s="5"/>
      <c r="H82" s="5"/>
      <c r="I82" s="5"/>
      <c r="J82" s="20"/>
      <c r="L82" s="177"/>
      <c r="M82" s="186"/>
      <c r="N82" s="62"/>
      <c r="O82" s="61"/>
      <c r="P82" s="61"/>
      <c r="Q82" s="61"/>
      <c r="R82" s="61"/>
      <c r="S82" s="61"/>
      <c r="T82" s="61"/>
      <c r="U82" s="61"/>
      <c r="V82" s="60"/>
      <c r="W82" s="175"/>
      <c r="X82" s="5" t="s">
        <v>601</v>
      </c>
      <c r="Y82" s="60" t="s">
        <v>570</v>
      </c>
    </row>
    <row r="83" spans="1:25" x14ac:dyDescent="0.25">
      <c r="A83" s="12" t="s">
        <v>919</v>
      </c>
      <c r="B83" s="13">
        <v>2.3774999999999999E-7</v>
      </c>
      <c r="C83" s="13">
        <v>1.1713999999999999E-6</v>
      </c>
      <c r="D83" s="1" t="s">
        <v>307</v>
      </c>
      <c r="E83" s="1" t="s">
        <v>308</v>
      </c>
      <c r="F83" s="5"/>
      <c r="G83" s="5"/>
      <c r="H83" s="5"/>
      <c r="I83" s="5"/>
      <c r="J83" s="20"/>
      <c r="L83" s="174"/>
      <c r="M83" s="187"/>
      <c r="N83" s="48"/>
      <c r="O83" s="49"/>
      <c r="P83" s="49"/>
      <c r="Q83" s="49"/>
      <c r="R83" s="49"/>
      <c r="S83" s="49"/>
      <c r="T83" s="49"/>
      <c r="U83" s="49"/>
      <c r="V83" s="39"/>
      <c r="W83" s="165"/>
      <c r="X83" s="63" t="s">
        <v>481</v>
      </c>
      <c r="Y83" s="39"/>
    </row>
    <row r="84" spans="1:25" x14ac:dyDescent="0.25">
      <c r="A84" s="12" t="s">
        <v>920</v>
      </c>
      <c r="B84" s="13">
        <v>2.5106000000000003E-7</v>
      </c>
      <c r="C84" s="13">
        <v>1.2218000000000001E-6</v>
      </c>
      <c r="D84" s="1" t="s">
        <v>307</v>
      </c>
      <c r="E84" s="1" t="s">
        <v>308</v>
      </c>
      <c r="F84" s="5"/>
      <c r="G84" s="5"/>
      <c r="H84" s="5"/>
      <c r="I84" s="5"/>
      <c r="J84" s="20"/>
    </row>
    <row r="85" spans="1:25" x14ac:dyDescent="0.25">
      <c r="A85" s="12" t="s">
        <v>921</v>
      </c>
      <c r="B85" s="13">
        <v>2.5404000000000002E-7</v>
      </c>
      <c r="C85" s="13">
        <v>1.2218000000000001E-6</v>
      </c>
      <c r="D85" s="1" t="s">
        <v>307</v>
      </c>
      <c r="E85" s="1" t="s">
        <v>308</v>
      </c>
      <c r="F85" s="5"/>
      <c r="G85" s="5"/>
      <c r="H85" s="5"/>
      <c r="I85" s="5"/>
      <c r="J85" s="20"/>
    </row>
    <row r="86" spans="1:25" x14ac:dyDescent="0.25">
      <c r="A86" s="12" t="s">
        <v>922</v>
      </c>
      <c r="B86" s="13">
        <v>2.7394999999999999E-7</v>
      </c>
      <c r="C86" s="13">
        <v>1.3021E-6</v>
      </c>
      <c r="D86" s="1" t="s">
        <v>307</v>
      </c>
      <c r="E86" s="1" t="s">
        <v>308</v>
      </c>
      <c r="F86" s="5"/>
      <c r="G86" s="5"/>
      <c r="H86" s="5"/>
      <c r="I86" s="5"/>
      <c r="J86" s="20"/>
    </row>
    <row r="87" spans="1:25" x14ac:dyDescent="0.25">
      <c r="A87" s="12" t="s">
        <v>923</v>
      </c>
      <c r="B87" s="13">
        <v>2.8288E-7</v>
      </c>
      <c r="C87" s="13">
        <v>1.3256000000000001E-6</v>
      </c>
      <c r="D87" s="1" t="s">
        <v>307</v>
      </c>
      <c r="E87" s="1" t="s">
        <v>308</v>
      </c>
      <c r="F87" s="5"/>
      <c r="G87" s="5"/>
      <c r="H87" s="5"/>
      <c r="I87" s="5"/>
      <c r="J87" s="20"/>
    </row>
    <row r="88" spans="1:25" x14ac:dyDescent="0.25">
      <c r="A88" s="12" t="s">
        <v>924</v>
      </c>
      <c r="B88" s="13">
        <v>2.8546000000000002E-7</v>
      </c>
      <c r="C88" s="13">
        <v>1.3256000000000001E-6</v>
      </c>
      <c r="D88" s="1" t="s">
        <v>307</v>
      </c>
      <c r="E88" s="1" t="s">
        <v>308</v>
      </c>
      <c r="F88" s="5"/>
      <c r="G88" s="5"/>
      <c r="H88" s="5"/>
      <c r="I88" s="5"/>
      <c r="J88" s="20"/>
    </row>
    <row r="89" spans="1:25" x14ac:dyDescent="0.25">
      <c r="A89" s="12" t="s">
        <v>925</v>
      </c>
      <c r="B89" s="13">
        <v>3.0628000000000001E-7</v>
      </c>
      <c r="C89" s="13">
        <v>1.4061E-6</v>
      </c>
      <c r="D89" s="1" t="s">
        <v>307</v>
      </c>
      <c r="E89" s="1" t="s">
        <v>308</v>
      </c>
      <c r="F89" s="5"/>
      <c r="G89" s="5"/>
      <c r="H89" s="5"/>
      <c r="I89" s="5"/>
      <c r="J89" s="20"/>
    </row>
    <row r="90" spans="1:25" x14ac:dyDescent="0.25">
      <c r="A90" s="12" t="s">
        <v>926</v>
      </c>
      <c r="B90" s="13">
        <v>3.3443000000000001E-7</v>
      </c>
      <c r="C90" s="13">
        <v>1.5180999999999999E-6</v>
      </c>
      <c r="D90" s="1" t="s">
        <v>307</v>
      </c>
      <c r="E90" s="1" t="s">
        <v>308</v>
      </c>
      <c r="F90" s="5"/>
      <c r="G90" s="5"/>
      <c r="H90" s="5"/>
      <c r="I90" s="5"/>
      <c r="J90" s="20"/>
    </row>
    <row r="91" spans="1:25" x14ac:dyDescent="0.25">
      <c r="A91" s="12" t="s">
        <v>523</v>
      </c>
      <c r="B91" s="13">
        <v>3.4602999999999998E-7</v>
      </c>
      <c r="C91" s="13">
        <v>1.5533E-6</v>
      </c>
      <c r="D91" s="1" t="s">
        <v>307</v>
      </c>
      <c r="E91" s="1" t="s">
        <v>308</v>
      </c>
      <c r="F91" s="5"/>
      <c r="G91" s="5"/>
      <c r="H91" s="5"/>
      <c r="I91" s="5"/>
      <c r="J91" s="20"/>
    </row>
    <row r="92" spans="1:25" x14ac:dyDescent="0.25">
      <c r="A92" s="12" t="s">
        <v>484</v>
      </c>
      <c r="B92" s="13">
        <v>3.7434E-7</v>
      </c>
      <c r="C92" s="13">
        <v>1.6618999999999999E-6</v>
      </c>
      <c r="D92" s="1" t="s">
        <v>307</v>
      </c>
      <c r="E92" s="1" t="s">
        <v>308</v>
      </c>
      <c r="F92" s="5"/>
      <c r="G92" s="5"/>
      <c r="H92" s="5"/>
      <c r="I92" s="5"/>
      <c r="J92" s="20"/>
    </row>
    <row r="93" spans="1:25" x14ac:dyDescent="0.25">
      <c r="A93" s="12" t="s">
        <v>927</v>
      </c>
      <c r="B93" s="13">
        <v>3.9850999999999999E-7</v>
      </c>
      <c r="C93" s="13">
        <v>1.75E-6</v>
      </c>
      <c r="D93" s="1" t="s">
        <v>307</v>
      </c>
      <c r="E93" s="1" t="s">
        <v>308</v>
      </c>
      <c r="F93" s="5"/>
      <c r="G93" s="5"/>
      <c r="H93" s="5"/>
      <c r="I93" s="5"/>
      <c r="J93" s="20"/>
    </row>
    <row r="94" spans="1:25" x14ac:dyDescent="0.25">
      <c r="A94" s="12" t="s">
        <v>928</v>
      </c>
      <c r="B94" s="13">
        <v>4.475E-7</v>
      </c>
      <c r="C94" s="13">
        <v>1.9439999999999999E-6</v>
      </c>
      <c r="D94" s="1" t="s">
        <v>307</v>
      </c>
      <c r="E94" s="1" t="s">
        <v>308</v>
      </c>
      <c r="F94" s="5"/>
      <c r="G94" s="5"/>
      <c r="H94" s="5"/>
      <c r="I94" s="5"/>
      <c r="J94" s="20"/>
    </row>
    <row r="95" spans="1:25" x14ac:dyDescent="0.25">
      <c r="A95" s="12" t="s">
        <v>611</v>
      </c>
      <c r="B95" s="13">
        <v>5.2356999999999997E-7</v>
      </c>
      <c r="C95" s="13">
        <v>2.2502000000000001E-6</v>
      </c>
      <c r="D95" s="1" t="s">
        <v>307</v>
      </c>
      <c r="E95" s="1" t="s">
        <v>308</v>
      </c>
      <c r="F95" s="5"/>
      <c r="G95" s="5"/>
      <c r="H95" s="5"/>
      <c r="I95" s="5"/>
      <c r="J95" s="20"/>
    </row>
    <row r="96" spans="1:25" x14ac:dyDescent="0.25">
      <c r="A96" s="12" t="s">
        <v>543</v>
      </c>
      <c r="B96" s="13">
        <v>5.5822999999999999E-7</v>
      </c>
      <c r="C96" s="13">
        <v>2.3711999999999998E-6</v>
      </c>
      <c r="D96" s="1" t="s">
        <v>307</v>
      </c>
      <c r="E96" s="1" t="s">
        <v>308</v>
      </c>
      <c r="F96" s="5"/>
      <c r="G96" s="5"/>
      <c r="H96" s="5"/>
      <c r="I96" s="5"/>
      <c r="J96" s="20"/>
    </row>
    <row r="97" spans="1:10" x14ac:dyDescent="0.25">
      <c r="A97" s="12" t="s">
        <v>929</v>
      </c>
      <c r="B97" s="13">
        <v>6.8062000000000002E-7</v>
      </c>
      <c r="C97" s="13">
        <v>2.8347000000000002E-6</v>
      </c>
      <c r="D97" s="1" t="s">
        <v>307</v>
      </c>
      <c r="E97" s="1" t="s">
        <v>308</v>
      </c>
      <c r="F97" s="5"/>
      <c r="G97" s="5"/>
      <c r="H97" s="5"/>
      <c r="I97" s="5"/>
      <c r="J97" s="20"/>
    </row>
    <row r="98" spans="1:10" x14ac:dyDescent="0.25">
      <c r="A98" s="12" t="s">
        <v>592</v>
      </c>
      <c r="B98" s="13">
        <v>7.3396000000000004E-7</v>
      </c>
      <c r="C98" s="13">
        <v>3.0257000000000001E-6</v>
      </c>
      <c r="D98" s="1" t="s">
        <v>307</v>
      </c>
      <c r="E98" s="1" t="s">
        <v>308</v>
      </c>
      <c r="F98" s="5"/>
      <c r="G98" s="5"/>
      <c r="H98" s="5"/>
      <c r="I98" s="5"/>
      <c r="J98" s="20"/>
    </row>
    <row r="99" spans="1:10" x14ac:dyDescent="0.25">
      <c r="A99" s="12" t="s">
        <v>930</v>
      </c>
      <c r="B99" s="13">
        <v>8.2050999999999998E-7</v>
      </c>
      <c r="C99" s="13">
        <v>3.3483000000000002E-6</v>
      </c>
      <c r="D99" s="1" t="s">
        <v>307</v>
      </c>
      <c r="E99" s="1" t="s">
        <v>308</v>
      </c>
      <c r="F99" s="5"/>
      <c r="G99" s="5"/>
      <c r="H99" s="5"/>
      <c r="I99" s="5"/>
      <c r="J99" s="20"/>
    </row>
    <row r="100" spans="1:10" x14ac:dyDescent="0.25">
      <c r="A100" s="12" t="s">
        <v>931</v>
      </c>
      <c r="B100" s="13">
        <v>9.5025000000000003E-7</v>
      </c>
      <c r="C100" s="13">
        <v>3.839E-6</v>
      </c>
      <c r="D100" s="1" t="s">
        <v>307</v>
      </c>
      <c r="E100" s="1" t="s">
        <v>308</v>
      </c>
      <c r="F100" s="5"/>
      <c r="G100" s="5"/>
      <c r="H100" s="5"/>
      <c r="I100" s="5"/>
      <c r="J100" s="20"/>
    </row>
    <row r="101" spans="1:10" x14ac:dyDescent="0.25">
      <c r="A101" s="12" t="s">
        <v>932</v>
      </c>
      <c r="B101" s="13">
        <v>9.8651000000000006E-7</v>
      </c>
      <c r="C101" s="13">
        <v>3.946E-6</v>
      </c>
      <c r="D101" s="1" t="s">
        <v>307</v>
      </c>
      <c r="E101" s="1" t="s">
        <v>308</v>
      </c>
      <c r="F101" s="5"/>
      <c r="G101" s="5"/>
      <c r="H101" s="5"/>
      <c r="I101" s="5"/>
      <c r="J101" s="20"/>
    </row>
    <row r="102" spans="1:10" x14ac:dyDescent="0.25">
      <c r="A102" s="12" t="s">
        <v>485</v>
      </c>
      <c r="B102" s="13">
        <v>1.1612E-6</v>
      </c>
      <c r="C102" s="13">
        <v>4.5993000000000002E-6</v>
      </c>
      <c r="D102" s="1" t="s">
        <v>307</v>
      </c>
      <c r="E102" s="1" t="s">
        <v>308</v>
      </c>
      <c r="F102" s="5"/>
      <c r="G102" s="5"/>
      <c r="H102" s="5"/>
      <c r="I102" s="5"/>
      <c r="J102" s="20"/>
    </row>
    <row r="103" spans="1:10" x14ac:dyDescent="0.25">
      <c r="A103" s="12" t="s">
        <v>933</v>
      </c>
      <c r="B103" s="13">
        <v>1.2489E-6</v>
      </c>
      <c r="C103" s="13">
        <v>4.8984999999999998E-6</v>
      </c>
      <c r="D103" s="1" t="s">
        <v>307</v>
      </c>
      <c r="E103" s="1" t="s">
        <v>308</v>
      </c>
      <c r="F103" s="5"/>
      <c r="G103" s="5"/>
      <c r="H103" s="5"/>
      <c r="I103" s="5"/>
      <c r="J103" s="20"/>
    </row>
    <row r="104" spans="1:10" x14ac:dyDescent="0.25">
      <c r="A104" s="12" t="s">
        <v>934</v>
      </c>
      <c r="B104" s="13">
        <v>1.2832000000000001E-6</v>
      </c>
      <c r="C104" s="13">
        <v>4.9848000000000001E-6</v>
      </c>
      <c r="D104" s="1" t="s">
        <v>307</v>
      </c>
      <c r="E104" s="1" t="s">
        <v>308</v>
      </c>
      <c r="F104" s="5"/>
      <c r="G104" s="5"/>
      <c r="H104" s="5"/>
      <c r="I104" s="5"/>
      <c r="J104" s="20"/>
    </row>
    <row r="105" spans="1:10" x14ac:dyDescent="0.25">
      <c r="A105" s="12" t="s">
        <v>935</v>
      </c>
      <c r="B105" s="13">
        <v>1.2973000000000001E-6</v>
      </c>
      <c r="C105" s="13">
        <v>4.9917E-6</v>
      </c>
      <c r="D105" s="1" t="s">
        <v>307</v>
      </c>
      <c r="E105" s="1" t="s">
        <v>308</v>
      </c>
      <c r="F105" s="5"/>
      <c r="G105" s="5"/>
      <c r="H105" s="5"/>
      <c r="I105" s="5"/>
      <c r="J105" s="20"/>
    </row>
    <row r="106" spans="1:10" x14ac:dyDescent="0.25">
      <c r="A106" s="12" t="s">
        <v>936</v>
      </c>
      <c r="B106" s="13">
        <v>1.5855999999999999E-6</v>
      </c>
      <c r="C106" s="13">
        <v>5.9437000000000004E-6</v>
      </c>
      <c r="D106" s="1" t="s">
        <v>307</v>
      </c>
      <c r="E106" s="1" t="s">
        <v>308</v>
      </c>
      <c r="F106" s="5"/>
      <c r="G106" s="5"/>
      <c r="H106" s="5"/>
      <c r="I106" s="5"/>
      <c r="J106" s="20"/>
    </row>
    <row r="107" spans="1:10" x14ac:dyDescent="0.25">
      <c r="A107" s="12" t="s">
        <v>581</v>
      </c>
      <c r="B107" s="13">
        <v>1.5888999999999999E-6</v>
      </c>
      <c r="C107" s="13">
        <v>5.9437000000000004E-6</v>
      </c>
      <c r="D107" s="1" t="s">
        <v>307</v>
      </c>
      <c r="E107" s="1" t="s">
        <v>308</v>
      </c>
      <c r="F107" s="5"/>
      <c r="G107" s="5"/>
      <c r="H107" s="5"/>
      <c r="I107" s="5"/>
      <c r="J107" s="20"/>
    </row>
    <row r="108" spans="1:10" x14ac:dyDescent="0.25">
      <c r="A108" s="12" t="s">
        <v>525</v>
      </c>
      <c r="B108" s="13">
        <v>1.6691E-6</v>
      </c>
      <c r="C108" s="13">
        <v>6.1863999999999998E-6</v>
      </c>
      <c r="D108" s="1" t="s">
        <v>307</v>
      </c>
      <c r="E108" s="1" t="s">
        <v>308</v>
      </c>
      <c r="F108" s="5"/>
      <c r="G108" s="5"/>
      <c r="H108" s="5"/>
      <c r="I108" s="5"/>
      <c r="J108" s="20"/>
    </row>
    <row r="109" spans="1:10" x14ac:dyDescent="0.25">
      <c r="A109" s="12" t="s">
        <v>632</v>
      </c>
      <c r="B109" s="13">
        <v>1.7433999999999999E-6</v>
      </c>
      <c r="C109" s="13">
        <v>6.4032E-6</v>
      </c>
      <c r="D109" s="1" t="s">
        <v>307</v>
      </c>
      <c r="E109" s="1" t="s">
        <v>308</v>
      </c>
      <c r="F109" s="5"/>
      <c r="G109" s="5"/>
      <c r="H109" s="5"/>
      <c r="I109" s="5"/>
      <c r="J109" s="20"/>
    </row>
    <row r="110" spans="1:10" x14ac:dyDescent="0.25">
      <c r="A110" s="12" t="s">
        <v>576</v>
      </c>
      <c r="B110" s="13">
        <v>1.8340999999999999E-6</v>
      </c>
      <c r="C110" s="13">
        <v>6.6159999999999998E-6</v>
      </c>
      <c r="D110" s="1" t="s">
        <v>307</v>
      </c>
      <c r="E110" s="1" t="s">
        <v>308</v>
      </c>
      <c r="F110" s="5"/>
      <c r="G110" s="5"/>
      <c r="H110" s="5"/>
      <c r="I110" s="5"/>
      <c r="J110" s="20"/>
    </row>
    <row r="111" spans="1:10" x14ac:dyDescent="0.25">
      <c r="A111" s="12" t="s">
        <v>938</v>
      </c>
      <c r="B111" s="13">
        <v>1.8618999999999999E-6</v>
      </c>
      <c r="C111" s="13">
        <v>6.6565999999999999E-6</v>
      </c>
      <c r="D111" s="1" t="s">
        <v>307</v>
      </c>
      <c r="E111" s="1" t="s">
        <v>308</v>
      </c>
      <c r="F111" s="5"/>
      <c r="G111" s="5"/>
      <c r="H111" s="5"/>
      <c r="I111" s="5"/>
      <c r="J111" s="20"/>
    </row>
    <row r="112" spans="1:10" x14ac:dyDescent="0.25">
      <c r="A112" s="12" t="s">
        <v>939</v>
      </c>
      <c r="B112" s="13">
        <v>1.9130000000000001E-6</v>
      </c>
      <c r="C112" s="13">
        <v>6.7793999999999998E-6</v>
      </c>
      <c r="D112" s="1" t="s">
        <v>307</v>
      </c>
      <c r="E112" s="1" t="s">
        <v>308</v>
      </c>
      <c r="F112" s="5"/>
      <c r="G112" s="5"/>
      <c r="H112" s="5"/>
      <c r="I112" s="5"/>
      <c r="J112" s="20"/>
    </row>
    <row r="113" spans="1:10" x14ac:dyDescent="0.25">
      <c r="A113" s="12" t="s">
        <v>633</v>
      </c>
      <c r="B113" s="13">
        <v>1.968E-6</v>
      </c>
      <c r="C113" s="13">
        <v>6.9137000000000004E-6</v>
      </c>
      <c r="D113" s="1" t="s">
        <v>307</v>
      </c>
      <c r="E113" s="1" t="s">
        <v>308</v>
      </c>
      <c r="F113" s="5"/>
      <c r="G113" s="5"/>
      <c r="H113" s="5"/>
      <c r="I113" s="5"/>
      <c r="J113" s="20"/>
    </row>
    <row r="114" spans="1:10" x14ac:dyDescent="0.25">
      <c r="A114" s="12" t="s">
        <v>940</v>
      </c>
      <c r="B114" s="13">
        <v>2.3252000000000002E-6</v>
      </c>
      <c r="C114" s="13">
        <v>8.0980999999999996E-6</v>
      </c>
      <c r="D114" s="1" t="s">
        <v>307</v>
      </c>
      <c r="E114" s="1" t="s">
        <v>308</v>
      </c>
      <c r="F114" s="5"/>
      <c r="G114" s="5"/>
      <c r="H114" s="5"/>
      <c r="I114" s="5"/>
      <c r="J114" s="20"/>
    </row>
    <row r="115" spans="1:10" x14ac:dyDescent="0.25">
      <c r="A115" s="12" t="s">
        <v>941</v>
      </c>
      <c r="B115" s="13">
        <v>2.6224000000000001E-6</v>
      </c>
      <c r="C115" s="13">
        <v>9.0551000000000008E-6</v>
      </c>
      <c r="D115" s="1" t="s">
        <v>307</v>
      </c>
      <c r="E115" s="1" t="s">
        <v>308</v>
      </c>
      <c r="F115" s="5"/>
      <c r="G115" s="5"/>
      <c r="H115" s="5"/>
      <c r="I115" s="5"/>
      <c r="J115" s="20"/>
    </row>
    <row r="116" spans="1:10" x14ac:dyDescent="0.25">
      <c r="A116" s="12" t="s">
        <v>530</v>
      </c>
      <c r="B116" s="13">
        <v>2.7207999999999999E-6</v>
      </c>
      <c r="C116" s="13">
        <v>9.2369999999999998E-6</v>
      </c>
      <c r="D116" s="1" t="s">
        <v>307</v>
      </c>
      <c r="E116" s="1" t="s">
        <v>308</v>
      </c>
      <c r="F116" s="5"/>
      <c r="G116" s="5"/>
      <c r="H116" s="5"/>
      <c r="I116" s="5"/>
      <c r="J116" s="20"/>
    </row>
    <row r="117" spans="1:10" x14ac:dyDescent="0.25">
      <c r="A117" s="12" t="s">
        <v>533</v>
      </c>
      <c r="B117" s="13">
        <v>2.9455E-6</v>
      </c>
      <c r="C117" s="13">
        <v>9.8726999999999995E-6</v>
      </c>
      <c r="D117" s="1" t="s">
        <v>307</v>
      </c>
      <c r="E117" s="1" t="s">
        <v>308</v>
      </c>
      <c r="F117" s="5"/>
      <c r="G117" s="5"/>
      <c r="H117" s="5"/>
      <c r="I117" s="5"/>
      <c r="J117" s="20"/>
    </row>
    <row r="118" spans="1:10" x14ac:dyDescent="0.25">
      <c r="A118" s="12" t="s">
        <v>557</v>
      </c>
      <c r="B118" s="13">
        <v>2.9569E-6</v>
      </c>
      <c r="C118" s="13">
        <v>9.8726999999999995E-6</v>
      </c>
      <c r="D118" s="1" t="s">
        <v>307</v>
      </c>
      <c r="E118" s="1" t="s">
        <v>308</v>
      </c>
      <c r="F118" s="5"/>
      <c r="G118" s="5"/>
      <c r="H118" s="5"/>
      <c r="I118" s="5"/>
      <c r="J118" s="20"/>
    </row>
    <row r="119" spans="1:10" x14ac:dyDescent="0.25">
      <c r="A119" s="12" t="s">
        <v>626</v>
      </c>
      <c r="B119" s="13">
        <v>3.856E-6</v>
      </c>
      <c r="C119" s="13">
        <v>1.2768999999999999E-5</v>
      </c>
      <c r="D119" s="1" t="s">
        <v>307</v>
      </c>
      <c r="E119" s="1" t="s">
        <v>308</v>
      </c>
      <c r="F119" s="5"/>
      <c r="G119" s="5"/>
      <c r="H119" s="5"/>
      <c r="I119" s="5"/>
      <c r="J119" s="20"/>
    </row>
    <row r="120" spans="1:10" x14ac:dyDescent="0.25">
      <c r="A120" s="12" t="s">
        <v>942</v>
      </c>
      <c r="B120" s="13">
        <v>5.8410999999999999E-6</v>
      </c>
      <c r="C120" s="13">
        <v>1.8879E-5</v>
      </c>
      <c r="D120" s="1" t="s">
        <v>307</v>
      </c>
      <c r="E120" s="1" t="s">
        <v>308</v>
      </c>
      <c r="F120" s="5"/>
      <c r="G120" s="5"/>
      <c r="H120" s="5"/>
      <c r="I120" s="5"/>
      <c r="J120" s="20"/>
    </row>
    <row r="121" spans="1:10" x14ac:dyDescent="0.25">
      <c r="A121" s="12" t="s">
        <v>943</v>
      </c>
      <c r="B121" s="13">
        <v>5.9269E-6</v>
      </c>
      <c r="C121" s="13">
        <v>1.9004E-5</v>
      </c>
      <c r="D121" s="1" t="s">
        <v>307</v>
      </c>
      <c r="E121" s="1" t="s">
        <v>308</v>
      </c>
      <c r="F121" s="5"/>
      <c r="G121" s="5"/>
      <c r="H121" s="5"/>
      <c r="I121" s="5"/>
      <c r="J121" s="20"/>
    </row>
    <row r="122" spans="1:10" x14ac:dyDescent="0.25">
      <c r="A122" s="12" t="s">
        <v>944</v>
      </c>
      <c r="B122" s="13">
        <v>6.0240999999999996E-6</v>
      </c>
      <c r="C122" s="13">
        <v>1.9162999999999999E-5</v>
      </c>
      <c r="D122" s="1" t="s">
        <v>307</v>
      </c>
      <c r="E122" s="1" t="s">
        <v>308</v>
      </c>
      <c r="F122" s="5"/>
      <c r="G122" s="5"/>
      <c r="H122" s="5"/>
      <c r="I122" s="5"/>
      <c r="J122" s="20"/>
    </row>
    <row r="123" spans="1:10" x14ac:dyDescent="0.25">
      <c r="A123" s="12" t="s">
        <v>506</v>
      </c>
      <c r="B123" s="13">
        <v>7.3786E-6</v>
      </c>
      <c r="C123" s="13">
        <v>2.3108E-5</v>
      </c>
      <c r="D123" s="1" t="s">
        <v>307</v>
      </c>
      <c r="E123" s="1" t="s">
        <v>308</v>
      </c>
      <c r="F123" s="5"/>
      <c r="G123" s="5"/>
      <c r="H123" s="5"/>
      <c r="I123" s="5"/>
      <c r="J123" s="20"/>
    </row>
    <row r="124" spans="1:10" x14ac:dyDescent="0.25">
      <c r="A124" s="12" t="s">
        <v>946</v>
      </c>
      <c r="B124" s="13">
        <v>7.6400999999999999E-6</v>
      </c>
      <c r="C124" s="13">
        <v>2.3743E-5</v>
      </c>
      <c r="D124" s="1" t="s">
        <v>307</v>
      </c>
      <c r="E124" s="1" t="s">
        <v>308</v>
      </c>
      <c r="F124" s="5"/>
      <c r="G124" s="5"/>
      <c r="H124" s="5"/>
      <c r="I124" s="5"/>
      <c r="J124" s="20"/>
    </row>
    <row r="125" spans="1:10" x14ac:dyDescent="0.25">
      <c r="A125" s="12" t="s">
        <v>947</v>
      </c>
      <c r="B125" s="13">
        <v>7.7100999999999992E-6</v>
      </c>
      <c r="C125" s="13">
        <v>2.3777999999999998E-5</v>
      </c>
      <c r="D125" s="1" t="s">
        <v>307</v>
      </c>
      <c r="E125" s="1" t="s">
        <v>308</v>
      </c>
      <c r="F125" s="5"/>
      <c r="G125" s="5"/>
      <c r="H125" s="5"/>
      <c r="I125" s="5"/>
      <c r="J125" s="20"/>
    </row>
    <row r="126" spans="1:10" x14ac:dyDescent="0.25">
      <c r="A126" s="12" t="s">
        <v>596</v>
      </c>
      <c r="B126" s="13">
        <v>7.8524999999999998E-6</v>
      </c>
      <c r="C126" s="13">
        <v>2.4032999999999998E-5</v>
      </c>
      <c r="D126" s="1" t="s">
        <v>307</v>
      </c>
      <c r="E126" s="1" t="s">
        <v>308</v>
      </c>
      <c r="F126" s="5"/>
      <c r="G126" s="5"/>
      <c r="H126" s="5"/>
      <c r="I126" s="5"/>
      <c r="J126" s="20"/>
    </row>
    <row r="127" spans="1:10" x14ac:dyDescent="0.25">
      <c r="A127" s="12" t="s">
        <v>549</v>
      </c>
      <c r="B127" s="13">
        <v>1.0264E-5</v>
      </c>
      <c r="C127" s="13">
        <v>3.1035999999999999E-5</v>
      </c>
      <c r="D127" s="1" t="s">
        <v>307</v>
      </c>
      <c r="E127" s="1" t="s">
        <v>308</v>
      </c>
      <c r="F127" s="5"/>
      <c r="G127" s="5"/>
      <c r="H127" s="5"/>
      <c r="I127" s="5"/>
      <c r="J127" s="20"/>
    </row>
    <row r="128" spans="1:10" x14ac:dyDescent="0.25">
      <c r="A128" s="12" t="s">
        <v>948</v>
      </c>
      <c r="B128" s="13">
        <v>1.0294E-5</v>
      </c>
      <c r="C128" s="13">
        <v>3.1035999999999999E-5</v>
      </c>
      <c r="D128" s="1" t="s">
        <v>307</v>
      </c>
      <c r="E128" s="1" t="s">
        <v>308</v>
      </c>
      <c r="F128" s="5"/>
      <c r="G128" s="5"/>
      <c r="H128" s="5"/>
      <c r="I128" s="5"/>
      <c r="J128" s="20"/>
    </row>
    <row r="129" spans="1:10" x14ac:dyDescent="0.25">
      <c r="A129" s="12" t="s">
        <v>949</v>
      </c>
      <c r="B129" s="13">
        <v>1.2746E-5</v>
      </c>
      <c r="C129" s="13">
        <v>3.8142999999999997E-5</v>
      </c>
      <c r="D129" s="1" t="s">
        <v>307</v>
      </c>
      <c r="E129" s="1" t="s">
        <v>308</v>
      </c>
      <c r="F129" s="5"/>
      <c r="G129" s="5"/>
      <c r="H129" s="5"/>
      <c r="I129" s="5"/>
      <c r="J129" s="20"/>
    </row>
    <row r="130" spans="1:10" x14ac:dyDescent="0.25">
      <c r="A130" s="12" t="s">
        <v>950</v>
      </c>
      <c r="B130" s="13">
        <v>1.3098000000000001E-5</v>
      </c>
      <c r="C130" s="13">
        <v>3.8909000000000003E-5</v>
      </c>
      <c r="D130" s="1" t="s">
        <v>307</v>
      </c>
      <c r="E130" s="1" t="s">
        <v>308</v>
      </c>
      <c r="F130" s="5"/>
      <c r="G130" s="5"/>
      <c r="H130" s="5"/>
      <c r="I130" s="5"/>
      <c r="J130" s="20"/>
    </row>
    <row r="131" spans="1:10" x14ac:dyDescent="0.25">
      <c r="A131" s="12" t="s">
        <v>951</v>
      </c>
      <c r="B131" s="13">
        <v>1.3234999999999999E-5</v>
      </c>
      <c r="C131" s="13">
        <v>3.9028E-5</v>
      </c>
      <c r="D131" s="1" t="s">
        <v>307</v>
      </c>
      <c r="E131" s="1" t="s">
        <v>308</v>
      </c>
      <c r="F131" s="5"/>
      <c r="G131" s="5"/>
      <c r="H131" s="5"/>
      <c r="I131" s="5"/>
      <c r="J131" s="20"/>
    </row>
    <row r="132" spans="1:10" x14ac:dyDescent="0.25">
      <c r="A132" s="12" t="s">
        <v>952</v>
      </c>
      <c r="B132" s="13">
        <v>1.3685E-5</v>
      </c>
      <c r="C132" s="13">
        <v>4.0064000000000001E-5</v>
      </c>
      <c r="D132" s="1" t="s">
        <v>307</v>
      </c>
      <c r="E132" s="1" t="s">
        <v>308</v>
      </c>
      <c r="F132" s="5"/>
      <c r="G132" s="5"/>
      <c r="H132" s="5"/>
      <c r="I132" s="5"/>
      <c r="J132" s="20"/>
    </row>
    <row r="133" spans="1:10" x14ac:dyDescent="0.25">
      <c r="A133" s="12" t="s">
        <v>953</v>
      </c>
      <c r="B133" s="13">
        <v>1.4874E-5</v>
      </c>
      <c r="C133" s="13">
        <v>4.3229999999999998E-5</v>
      </c>
      <c r="D133" s="1" t="s">
        <v>307</v>
      </c>
      <c r="E133" s="1" t="s">
        <v>308</v>
      </c>
      <c r="F133" s="5"/>
      <c r="G133" s="5"/>
      <c r="H133" s="5"/>
      <c r="I133" s="5"/>
      <c r="J133" s="20"/>
    </row>
    <row r="134" spans="1:10" x14ac:dyDescent="0.25">
      <c r="A134" s="12" t="s">
        <v>954</v>
      </c>
      <c r="B134" s="13">
        <v>1.6971000000000001E-5</v>
      </c>
      <c r="C134" s="13">
        <v>4.8625999999999998E-5</v>
      </c>
      <c r="D134" s="1" t="s">
        <v>307</v>
      </c>
      <c r="E134" s="1" t="s">
        <v>308</v>
      </c>
      <c r="F134" s="5"/>
      <c r="G134" s="5"/>
      <c r="H134" s="5"/>
      <c r="I134" s="5"/>
      <c r="J134" s="20"/>
    </row>
    <row r="135" spans="1:10" x14ac:dyDescent="0.25">
      <c r="A135" s="12" t="s">
        <v>955</v>
      </c>
      <c r="B135" s="13">
        <v>1.8360999999999999E-5</v>
      </c>
      <c r="C135" s="13">
        <v>5.2238999999999999E-5</v>
      </c>
      <c r="D135" s="1" t="s">
        <v>307</v>
      </c>
      <c r="E135" s="1" t="s">
        <v>308</v>
      </c>
      <c r="F135" s="5"/>
      <c r="G135" s="5"/>
      <c r="H135" s="5"/>
      <c r="I135" s="5"/>
      <c r="J135" s="20"/>
    </row>
    <row r="136" spans="1:10" x14ac:dyDescent="0.25">
      <c r="A136" s="12" t="s">
        <v>956</v>
      </c>
      <c r="B136" s="13">
        <v>1.9358999999999999E-5</v>
      </c>
      <c r="C136" s="13">
        <v>5.4691000000000002E-5</v>
      </c>
      <c r="D136" s="1" t="s">
        <v>307</v>
      </c>
      <c r="E136" s="1" t="s">
        <v>308</v>
      </c>
      <c r="F136" s="5"/>
      <c r="G136" s="5"/>
      <c r="H136" s="5"/>
      <c r="I136" s="5"/>
      <c r="J136" s="20"/>
    </row>
    <row r="137" spans="1:10" x14ac:dyDescent="0.25">
      <c r="A137" s="12" t="s">
        <v>957</v>
      </c>
      <c r="B137" s="13">
        <v>2.1288999999999999E-5</v>
      </c>
      <c r="C137" s="13">
        <v>5.9725999999999997E-5</v>
      </c>
      <c r="D137" s="1" t="s">
        <v>307</v>
      </c>
      <c r="E137" s="1" t="s">
        <v>308</v>
      </c>
      <c r="F137" s="5"/>
      <c r="G137" s="5"/>
      <c r="H137" s="5"/>
      <c r="I137" s="5"/>
      <c r="J137" s="20"/>
    </row>
    <row r="138" spans="1:10" x14ac:dyDescent="0.25">
      <c r="A138" s="12" t="s">
        <v>556</v>
      </c>
      <c r="B138" s="13">
        <v>2.2657E-5</v>
      </c>
      <c r="C138" s="13">
        <v>6.3126999999999994E-5</v>
      </c>
      <c r="D138" s="1" t="s">
        <v>307</v>
      </c>
      <c r="E138" s="1" t="s">
        <v>308</v>
      </c>
      <c r="F138" s="5"/>
      <c r="G138" s="5"/>
      <c r="H138" s="5"/>
      <c r="I138" s="5"/>
      <c r="J138" s="20"/>
    </row>
    <row r="139" spans="1:10" x14ac:dyDescent="0.25">
      <c r="A139" s="12" t="s">
        <v>958</v>
      </c>
      <c r="B139" s="13">
        <v>2.3428999999999999E-5</v>
      </c>
      <c r="C139" s="13">
        <v>6.4831000000000003E-5</v>
      </c>
      <c r="D139" s="1" t="s">
        <v>307</v>
      </c>
      <c r="E139" s="1" t="s">
        <v>308</v>
      </c>
      <c r="F139" s="5"/>
      <c r="G139" s="5"/>
      <c r="H139" s="5"/>
      <c r="I139" s="5"/>
      <c r="J139" s="20"/>
    </row>
    <row r="140" spans="1:10" x14ac:dyDescent="0.25">
      <c r="A140" s="12" t="s">
        <v>532</v>
      </c>
      <c r="B140" s="13">
        <v>2.3621999999999998E-5</v>
      </c>
      <c r="C140" s="13">
        <v>6.4919999999999995E-5</v>
      </c>
      <c r="D140" s="1" t="s">
        <v>307</v>
      </c>
      <c r="E140" s="1" t="s">
        <v>308</v>
      </c>
      <c r="F140" s="5"/>
      <c r="G140" s="5"/>
      <c r="H140" s="5"/>
      <c r="I140" s="5"/>
      <c r="J140" s="20"/>
    </row>
    <row r="141" spans="1:10" x14ac:dyDescent="0.25">
      <c r="A141" s="12" t="s">
        <v>959</v>
      </c>
      <c r="B141" s="13">
        <v>2.7843000000000001E-5</v>
      </c>
      <c r="C141" s="13">
        <v>7.6005000000000002E-5</v>
      </c>
      <c r="D141" s="1" t="s">
        <v>307</v>
      </c>
      <c r="E141" s="1" t="s">
        <v>308</v>
      </c>
      <c r="F141" s="5"/>
      <c r="G141" s="5"/>
      <c r="H141" s="5"/>
      <c r="I141" s="5"/>
      <c r="J141" s="20"/>
    </row>
    <row r="142" spans="1:10" x14ac:dyDescent="0.25">
      <c r="A142" s="12" t="s">
        <v>960</v>
      </c>
      <c r="B142" s="13">
        <v>2.8354E-5</v>
      </c>
      <c r="C142" s="13">
        <v>7.6879999999999996E-5</v>
      </c>
      <c r="D142" s="1" t="s">
        <v>307</v>
      </c>
      <c r="E142" s="1" t="s">
        <v>308</v>
      </c>
      <c r="F142" s="5"/>
      <c r="G142" s="5"/>
      <c r="H142" s="5"/>
      <c r="I142" s="5"/>
      <c r="J142" s="20"/>
    </row>
    <row r="143" spans="1:10" x14ac:dyDescent="0.25">
      <c r="A143" s="12" t="s">
        <v>961</v>
      </c>
      <c r="B143" s="13">
        <v>2.8595E-5</v>
      </c>
      <c r="C143" s="13">
        <v>7.7014999999999994E-5</v>
      </c>
      <c r="D143" s="1" t="s">
        <v>307</v>
      </c>
      <c r="E143" s="1" t="s">
        <v>308</v>
      </c>
      <c r="F143" s="5"/>
      <c r="G143" s="5"/>
      <c r="H143" s="5"/>
      <c r="I143" s="5"/>
      <c r="J143" s="20"/>
    </row>
    <row r="144" spans="1:10" x14ac:dyDescent="0.25">
      <c r="A144" s="12" t="s">
        <v>962</v>
      </c>
      <c r="B144" s="13">
        <v>3.3173000000000002E-5</v>
      </c>
      <c r="C144" s="13">
        <v>8.8755E-5</v>
      </c>
      <c r="D144" s="1" t="s">
        <v>307</v>
      </c>
      <c r="E144" s="1" t="s">
        <v>308</v>
      </c>
      <c r="F144" s="5"/>
      <c r="G144" s="5"/>
      <c r="H144" s="5"/>
      <c r="I144" s="5"/>
      <c r="J144" s="20"/>
    </row>
    <row r="145" spans="1:10" x14ac:dyDescent="0.25">
      <c r="A145" s="12" t="s">
        <v>965</v>
      </c>
      <c r="B145" s="13">
        <v>3.8639000000000001E-5</v>
      </c>
      <c r="C145" s="13">
        <v>1.0136000000000001E-4</v>
      </c>
      <c r="D145" s="1" t="s">
        <v>307</v>
      </c>
      <c r="E145" s="1" t="s">
        <v>308</v>
      </c>
      <c r="F145" s="5"/>
      <c r="G145" s="5"/>
      <c r="H145" s="5"/>
      <c r="I145" s="5"/>
      <c r="J145" s="20"/>
    </row>
    <row r="146" spans="1:10" x14ac:dyDescent="0.25">
      <c r="A146" s="12" t="s">
        <v>966</v>
      </c>
      <c r="B146" s="13">
        <v>3.8923E-5</v>
      </c>
      <c r="C146" s="13">
        <v>1.0145E-4</v>
      </c>
      <c r="D146" s="1" t="s">
        <v>307</v>
      </c>
      <c r="E146" s="1" t="s">
        <v>308</v>
      </c>
      <c r="F146" s="5"/>
      <c r="G146" s="5"/>
      <c r="H146" s="5"/>
      <c r="I146" s="5"/>
      <c r="J146" s="20"/>
    </row>
    <row r="147" spans="1:10" x14ac:dyDescent="0.25">
      <c r="A147" s="12" t="s">
        <v>967</v>
      </c>
      <c r="B147" s="13">
        <v>4.0365999999999999E-5</v>
      </c>
      <c r="C147" s="13">
        <v>1.0454E-4</v>
      </c>
      <c r="D147" s="1" t="s">
        <v>307</v>
      </c>
      <c r="E147" s="1" t="s">
        <v>308</v>
      </c>
      <c r="F147" s="5"/>
      <c r="G147" s="5"/>
      <c r="H147" s="5"/>
      <c r="I147" s="5"/>
      <c r="J147" s="20"/>
    </row>
    <row r="148" spans="1:10" x14ac:dyDescent="0.25">
      <c r="A148" s="12" t="s">
        <v>558</v>
      </c>
      <c r="B148" s="13">
        <v>4.5178E-5</v>
      </c>
      <c r="C148" s="13">
        <v>1.1626E-4</v>
      </c>
      <c r="D148" s="1" t="s">
        <v>307</v>
      </c>
      <c r="E148" s="1" t="s">
        <v>308</v>
      </c>
      <c r="F148" s="5"/>
      <c r="G148" s="5"/>
      <c r="H148" s="5"/>
      <c r="I148" s="5"/>
      <c r="J148" s="20"/>
    </row>
    <row r="149" spans="1:10" x14ac:dyDescent="0.25">
      <c r="A149" s="12" t="s">
        <v>968</v>
      </c>
      <c r="B149" s="13">
        <v>4.6276999999999998E-5</v>
      </c>
      <c r="C149" s="13">
        <v>1.1833E-4</v>
      </c>
      <c r="D149" s="1" t="s">
        <v>307</v>
      </c>
      <c r="E149" s="1" t="s">
        <v>308</v>
      </c>
      <c r="F149" s="5"/>
      <c r="G149" s="5"/>
      <c r="H149" s="5"/>
      <c r="I149" s="5"/>
      <c r="J149" s="20"/>
    </row>
    <row r="150" spans="1:10" x14ac:dyDescent="0.25">
      <c r="A150" s="12" t="s">
        <v>969</v>
      </c>
      <c r="B150" s="13">
        <v>4.884E-5</v>
      </c>
      <c r="C150" s="13">
        <v>1.2357000000000001E-4</v>
      </c>
      <c r="D150" s="1" t="s">
        <v>307</v>
      </c>
      <c r="E150" s="1" t="s">
        <v>308</v>
      </c>
      <c r="F150" s="5"/>
      <c r="G150" s="5"/>
      <c r="H150" s="5"/>
      <c r="I150" s="5"/>
      <c r="J150" s="20"/>
    </row>
    <row r="151" spans="1:10" x14ac:dyDescent="0.25">
      <c r="A151" s="12" t="s">
        <v>470</v>
      </c>
      <c r="B151" s="13">
        <v>4.8937999999999998E-5</v>
      </c>
      <c r="C151" s="13">
        <v>1.2357000000000001E-4</v>
      </c>
      <c r="D151" s="1" t="s">
        <v>307</v>
      </c>
      <c r="E151" s="1" t="s">
        <v>308</v>
      </c>
      <c r="F151" s="5"/>
      <c r="G151" s="5"/>
      <c r="H151" s="5"/>
      <c r="I151" s="5"/>
      <c r="J151" s="20"/>
    </row>
    <row r="152" spans="1:10" x14ac:dyDescent="0.25">
      <c r="A152" s="12" t="s">
        <v>547</v>
      </c>
      <c r="B152" s="13">
        <v>5.2952999999999999E-5</v>
      </c>
      <c r="C152" s="13">
        <v>1.3287999999999999E-4</v>
      </c>
      <c r="D152" s="1" t="s">
        <v>307</v>
      </c>
      <c r="E152" s="1" t="s">
        <v>308</v>
      </c>
      <c r="F152" s="5"/>
      <c r="G152" s="5"/>
      <c r="H152" s="5"/>
      <c r="I152" s="5"/>
      <c r="J152" s="20"/>
    </row>
    <row r="153" spans="1:10" x14ac:dyDescent="0.25">
      <c r="A153" s="12" t="s">
        <v>970</v>
      </c>
      <c r="B153" s="13">
        <v>5.3900000000000002E-5</v>
      </c>
      <c r="C153" s="13">
        <v>1.3397999999999999E-4</v>
      </c>
      <c r="D153" s="1" t="s">
        <v>307</v>
      </c>
      <c r="E153" s="1" t="s">
        <v>308</v>
      </c>
      <c r="F153" s="5"/>
      <c r="G153" s="5"/>
      <c r="H153" s="5"/>
      <c r="I153" s="5"/>
      <c r="J153" s="20"/>
    </row>
    <row r="154" spans="1:10" x14ac:dyDescent="0.25">
      <c r="A154" s="12" t="s">
        <v>555</v>
      </c>
      <c r="B154" s="13">
        <v>5.4058000000000003E-5</v>
      </c>
      <c r="C154" s="13">
        <v>1.3397999999999999E-4</v>
      </c>
      <c r="D154" s="1" t="s">
        <v>307</v>
      </c>
      <c r="E154" s="1" t="s">
        <v>308</v>
      </c>
      <c r="F154" s="5"/>
      <c r="G154" s="5"/>
      <c r="H154" s="5"/>
      <c r="I154" s="5"/>
      <c r="J154" s="20"/>
    </row>
    <row r="155" spans="1:10" x14ac:dyDescent="0.25">
      <c r="A155" s="12" t="s">
        <v>971</v>
      </c>
      <c r="B155" s="13">
        <v>6.5047000000000002E-5</v>
      </c>
      <c r="C155" s="13">
        <v>1.6024E-4</v>
      </c>
      <c r="D155" s="1" t="s">
        <v>307</v>
      </c>
      <c r="E155" s="1" t="s">
        <v>308</v>
      </c>
      <c r="F155" s="5"/>
      <c r="G155" s="5"/>
      <c r="H155" s="5"/>
      <c r="I155" s="5"/>
      <c r="J155" s="20"/>
    </row>
    <row r="156" spans="1:10" x14ac:dyDescent="0.25">
      <c r="A156" s="12" t="s">
        <v>972</v>
      </c>
      <c r="B156" s="13">
        <v>6.6624000000000005E-5</v>
      </c>
      <c r="C156" s="13">
        <v>1.6312999999999999E-4</v>
      </c>
      <c r="D156" s="1" t="s">
        <v>307</v>
      </c>
      <c r="E156" s="1" t="s">
        <v>308</v>
      </c>
      <c r="F156" s="5"/>
      <c r="G156" s="5"/>
      <c r="H156" s="5"/>
      <c r="I156" s="5"/>
      <c r="J156" s="20"/>
    </row>
    <row r="157" spans="1:10" x14ac:dyDescent="0.25">
      <c r="A157" s="12" t="s">
        <v>499</v>
      </c>
      <c r="B157" s="13">
        <v>7.0947999999999999E-5</v>
      </c>
      <c r="C157" s="13">
        <v>1.7267000000000001E-4</v>
      </c>
      <c r="D157" s="1" t="s">
        <v>307</v>
      </c>
      <c r="E157" s="1" t="s">
        <v>308</v>
      </c>
      <c r="F157" s="5"/>
      <c r="G157" s="5"/>
      <c r="H157" s="5"/>
      <c r="I157" s="5"/>
      <c r="J157" s="20"/>
    </row>
    <row r="158" spans="1:10" x14ac:dyDescent="0.25">
      <c r="A158" s="12" t="s">
        <v>619</v>
      </c>
      <c r="B158" s="13">
        <v>7.2912999999999998E-5</v>
      </c>
      <c r="C158" s="13">
        <v>1.7639000000000001E-4</v>
      </c>
      <c r="D158" s="1" t="s">
        <v>307</v>
      </c>
      <c r="E158" s="1" t="s">
        <v>308</v>
      </c>
      <c r="F158" s="5"/>
      <c r="G158" s="5"/>
      <c r="H158" s="5"/>
      <c r="I158" s="5"/>
      <c r="J158" s="20"/>
    </row>
    <row r="159" spans="1:10" x14ac:dyDescent="0.25">
      <c r="A159" s="12" t="s">
        <v>973</v>
      </c>
      <c r="B159" s="13">
        <v>7.4282999999999993E-5</v>
      </c>
      <c r="C159" s="13">
        <v>1.7862999999999999E-4</v>
      </c>
      <c r="D159" s="1" t="s">
        <v>307</v>
      </c>
      <c r="E159" s="1" t="s">
        <v>308</v>
      </c>
      <c r="F159" s="5"/>
      <c r="G159" s="5"/>
      <c r="H159" s="5"/>
      <c r="I159" s="5"/>
      <c r="J159" s="20"/>
    </row>
    <row r="160" spans="1:10" x14ac:dyDescent="0.25">
      <c r="A160" s="12" t="s">
        <v>974</v>
      </c>
      <c r="B160" s="13">
        <v>7.6223000000000005E-5</v>
      </c>
      <c r="C160" s="13">
        <v>1.8221000000000001E-4</v>
      </c>
      <c r="D160" s="1" t="s">
        <v>307</v>
      </c>
      <c r="E160" s="1" t="s">
        <v>308</v>
      </c>
      <c r="F160" s="5"/>
      <c r="G160" s="5"/>
      <c r="H160" s="5"/>
      <c r="I160" s="5"/>
      <c r="J160" s="20"/>
    </row>
    <row r="161" spans="1:10" x14ac:dyDescent="0.25">
      <c r="A161" s="12" t="s">
        <v>977</v>
      </c>
      <c r="B161" s="13">
        <v>8.4175E-5</v>
      </c>
      <c r="C161" s="13">
        <v>1.9544000000000001E-4</v>
      </c>
      <c r="D161" s="1" t="s">
        <v>307</v>
      </c>
      <c r="E161" s="1" t="s">
        <v>308</v>
      </c>
      <c r="F161" s="5"/>
      <c r="G161" s="5"/>
      <c r="H161" s="5"/>
      <c r="I161" s="5"/>
      <c r="J161" s="20"/>
    </row>
    <row r="162" spans="1:10" x14ac:dyDescent="0.25">
      <c r="A162" s="12" t="s">
        <v>569</v>
      </c>
      <c r="B162" s="13">
        <v>1.009E-4</v>
      </c>
      <c r="C162" s="13">
        <v>2.3292000000000001E-4</v>
      </c>
      <c r="D162" s="1" t="s">
        <v>307</v>
      </c>
      <c r="E162" s="1" t="s">
        <v>308</v>
      </c>
      <c r="F162" s="5"/>
      <c r="G162" s="5"/>
      <c r="H162" s="5"/>
      <c r="I162" s="5"/>
      <c r="J162" s="20"/>
    </row>
    <row r="163" spans="1:10" x14ac:dyDescent="0.25">
      <c r="A163" s="12" t="s">
        <v>978</v>
      </c>
      <c r="B163" s="13">
        <v>1.0719E-4</v>
      </c>
      <c r="C163" s="13">
        <v>2.4604999999999999E-4</v>
      </c>
      <c r="D163" s="1" t="s">
        <v>307</v>
      </c>
      <c r="E163" s="1" t="s">
        <v>308</v>
      </c>
      <c r="F163" s="5"/>
      <c r="G163" s="5"/>
      <c r="H163" s="5"/>
      <c r="I163" s="5"/>
      <c r="J163" s="20"/>
    </row>
    <row r="164" spans="1:10" x14ac:dyDescent="0.25">
      <c r="A164" s="12" t="s">
        <v>625</v>
      </c>
      <c r="B164" s="13">
        <v>1.1867E-4</v>
      </c>
      <c r="C164" s="13">
        <v>2.6934000000000002E-4</v>
      </c>
      <c r="D164" s="1" t="s">
        <v>307</v>
      </c>
      <c r="E164" s="1" t="s">
        <v>308</v>
      </c>
      <c r="F164" s="5"/>
      <c r="G164" s="5"/>
      <c r="H164" s="5"/>
      <c r="I164" s="5"/>
      <c r="J164" s="20"/>
    </row>
    <row r="165" spans="1:10" x14ac:dyDescent="0.25">
      <c r="A165" s="12" t="s">
        <v>979</v>
      </c>
      <c r="B165" s="13">
        <v>1.2710999999999999E-4</v>
      </c>
      <c r="C165" s="13">
        <v>2.8687999999999999E-4</v>
      </c>
      <c r="D165" s="1" t="s">
        <v>307</v>
      </c>
      <c r="E165" s="1" t="s">
        <v>308</v>
      </c>
      <c r="F165" s="5"/>
      <c r="G165" s="5"/>
      <c r="H165" s="5"/>
      <c r="I165" s="5"/>
      <c r="J165" s="20"/>
    </row>
    <row r="166" spans="1:10" x14ac:dyDescent="0.25">
      <c r="A166" s="12" t="s">
        <v>980</v>
      </c>
      <c r="B166" s="13">
        <v>1.2983E-4</v>
      </c>
      <c r="C166" s="13">
        <v>2.9139999999999998E-4</v>
      </c>
      <c r="D166" s="1" t="s">
        <v>307</v>
      </c>
      <c r="E166" s="1" t="s">
        <v>308</v>
      </c>
      <c r="F166" s="5"/>
      <c r="G166" s="5"/>
      <c r="H166" s="5"/>
      <c r="I166" s="5"/>
      <c r="J166" s="20"/>
    </row>
    <row r="167" spans="1:10" x14ac:dyDescent="0.25">
      <c r="A167" s="12" t="s">
        <v>981</v>
      </c>
      <c r="B167" s="13">
        <v>1.3103E-4</v>
      </c>
      <c r="C167" s="13">
        <v>2.9245999999999997E-4</v>
      </c>
      <c r="D167" s="1" t="s">
        <v>307</v>
      </c>
      <c r="E167" s="1" t="s">
        <v>308</v>
      </c>
      <c r="F167" s="5"/>
      <c r="G167" s="5"/>
      <c r="H167" s="5"/>
      <c r="I167" s="5"/>
      <c r="J167" s="20"/>
    </row>
    <row r="168" spans="1:10" x14ac:dyDescent="0.25">
      <c r="A168" s="12" t="s">
        <v>982</v>
      </c>
      <c r="B168" s="13">
        <v>1.3745000000000001E-4</v>
      </c>
      <c r="C168" s="13">
        <v>3.0509999999999999E-4</v>
      </c>
      <c r="D168" s="1" t="s">
        <v>307</v>
      </c>
      <c r="E168" s="1" t="s">
        <v>308</v>
      </c>
      <c r="F168" s="5"/>
      <c r="G168" s="5"/>
      <c r="H168" s="5"/>
      <c r="I168" s="5"/>
      <c r="J168" s="20"/>
    </row>
    <row r="169" spans="1:10" x14ac:dyDescent="0.25">
      <c r="A169" s="12" t="s">
        <v>563</v>
      </c>
      <c r="B169" s="13">
        <v>1.4349E-4</v>
      </c>
      <c r="C169" s="13">
        <v>3.1678000000000001E-4</v>
      </c>
      <c r="D169" s="1" t="s">
        <v>307</v>
      </c>
      <c r="E169" s="1" t="s">
        <v>308</v>
      </c>
      <c r="F169" s="5"/>
      <c r="G169" s="5"/>
      <c r="H169" s="5"/>
      <c r="I169" s="5"/>
      <c r="J169" s="20"/>
    </row>
    <row r="170" spans="1:10" x14ac:dyDescent="0.25">
      <c r="A170" s="12" t="s">
        <v>983</v>
      </c>
      <c r="B170" s="13">
        <v>1.5023E-4</v>
      </c>
      <c r="C170" s="13">
        <v>3.2985000000000002E-4</v>
      </c>
      <c r="D170" s="1" t="s">
        <v>307</v>
      </c>
      <c r="E170" s="1" t="s">
        <v>308</v>
      </c>
      <c r="F170" s="5"/>
      <c r="G170" s="5"/>
      <c r="H170" s="5"/>
      <c r="I170" s="5"/>
      <c r="J170" s="20"/>
    </row>
    <row r="171" spans="1:10" x14ac:dyDescent="0.25">
      <c r="A171" s="12" t="s">
        <v>582</v>
      </c>
      <c r="B171" s="13">
        <v>1.5831999999999999E-4</v>
      </c>
      <c r="C171" s="13">
        <v>3.4387000000000003E-4</v>
      </c>
      <c r="D171" s="1" t="s">
        <v>307</v>
      </c>
      <c r="E171" s="1" t="s">
        <v>308</v>
      </c>
      <c r="F171" s="5"/>
      <c r="G171" s="5"/>
      <c r="H171" s="5"/>
      <c r="I171" s="5"/>
      <c r="J171" s="20"/>
    </row>
    <row r="172" spans="1:10" x14ac:dyDescent="0.25">
      <c r="A172" s="12" t="s">
        <v>515</v>
      </c>
      <c r="B172" s="13">
        <v>1.7429000000000001E-4</v>
      </c>
      <c r="C172" s="13">
        <v>3.7453999999999997E-4</v>
      </c>
      <c r="D172" s="1" t="s">
        <v>307</v>
      </c>
      <c r="E172" s="1" t="s">
        <v>308</v>
      </c>
      <c r="F172" s="5"/>
      <c r="G172" s="5"/>
      <c r="H172" s="5"/>
      <c r="I172" s="5"/>
      <c r="J172" s="20"/>
    </row>
    <row r="173" spans="1:10" x14ac:dyDescent="0.25">
      <c r="A173" s="12" t="s">
        <v>568</v>
      </c>
      <c r="B173" s="13">
        <v>1.808E-4</v>
      </c>
      <c r="C173" s="13">
        <v>3.8306000000000001E-4</v>
      </c>
      <c r="D173" s="1" t="s">
        <v>307</v>
      </c>
      <c r="E173" s="1" t="s">
        <v>308</v>
      </c>
      <c r="F173" s="5"/>
      <c r="G173" s="5"/>
      <c r="H173" s="5"/>
      <c r="I173" s="5"/>
      <c r="J173" s="20"/>
    </row>
    <row r="174" spans="1:10" x14ac:dyDescent="0.25">
      <c r="A174" s="12" t="s">
        <v>985</v>
      </c>
      <c r="B174" s="13">
        <v>1.8116000000000001E-4</v>
      </c>
      <c r="C174" s="13">
        <v>3.8306000000000001E-4</v>
      </c>
      <c r="D174" s="1" t="s">
        <v>307</v>
      </c>
      <c r="E174" s="1" t="s">
        <v>308</v>
      </c>
      <c r="F174" s="5"/>
      <c r="G174" s="5"/>
      <c r="H174" s="5"/>
      <c r="I174" s="5"/>
      <c r="J174" s="20"/>
    </row>
    <row r="175" spans="1:10" x14ac:dyDescent="0.25">
      <c r="A175" s="12" t="s">
        <v>986</v>
      </c>
      <c r="B175" s="13">
        <v>2.1636999999999999E-4</v>
      </c>
      <c r="C175" s="13">
        <v>4.5273999999999998E-4</v>
      </c>
      <c r="D175" s="1" t="s">
        <v>307</v>
      </c>
      <c r="E175" s="1" t="s">
        <v>308</v>
      </c>
      <c r="F175" s="5"/>
      <c r="G175" s="5"/>
      <c r="H175" s="5"/>
      <c r="I175" s="5"/>
      <c r="J175" s="20"/>
    </row>
    <row r="176" spans="1:10" x14ac:dyDescent="0.25">
      <c r="A176" s="12" t="s">
        <v>578</v>
      </c>
      <c r="B176" s="13">
        <v>2.1740999999999999E-4</v>
      </c>
      <c r="C176" s="13">
        <v>4.5273999999999998E-4</v>
      </c>
      <c r="D176" s="1" t="s">
        <v>307</v>
      </c>
      <c r="E176" s="1" t="s">
        <v>308</v>
      </c>
      <c r="F176" s="5"/>
      <c r="G176" s="5"/>
      <c r="H176" s="5"/>
      <c r="I176" s="5"/>
      <c r="J176" s="20"/>
    </row>
    <row r="177" spans="1:10" x14ac:dyDescent="0.25">
      <c r="A177" s="12" t="s">
        <v>987</v>
      </c>
      <c r="B177" s="13">
        <v>2.4135000000000001E-4</v>
      </c>
      <c r="C177" s="13">
        <v>4.9762000000000005E-4</v>
      </c>
      <c r="D177" s="1" t="s">
        <v>307</v>
      </c>
      <c r="E177" s="1" t="s">
        <v>308</v>
      </c>
      <c r="F177" s="5"/>
      <c r="G177" s="5"/>
      <c r="H177" s="5"/>
      <c r="I177" s="5"/>
      <c r="J177" s="20"/>
    </row>
    <row r="178" spans="1:10" x14ac:dyDescent="0.25">
      <c r="A178" s="12" t="s">
        <v>988</v>
      </c>
      <c r="B178" s="13">
        <v>2.4142E-4</v>
      </c>
      <c r="C178" s="13">
        <v>4.9762000000000005E-4</v>
      </c>
      <c r="D178" s="1" t="s">
        <v>307</v>
      </c>
      <c r="E178" s="1" t="s">
        <v>308</v>
      </c>
      <c r="F178" s="5"/>
      <c r="G178" s="5"/>
      <c r="H178" s="5"/>
      <c r="I178" s="5"/>
      <c r="J178" s="20"/>
    </row>
    <row r="179" spans="1:10" x14ac:dyDescent="0.25">
      <c r="A179" s="12" t="s">
        <v>989</v>
      </c>
      <c r="B179" s="13">
        <v>2.4763999999999998E-4</v>
      </c>
      <c r="C179" s="13">
        <v>5.0783999999999996E-4</v>
      </c>
      <c r="D179" s="1" t="s">
        <v>307</v>
      </c>
      <c r="E179" s="1" t="s">
        <v>308</v>
      </c>
      <c r="F179" s="5"/>
      <c r="G179" s="5"/>
      <c r="H179" s="5"/>
      <c r="I179" s="5"/>
      <c r="J179" s="20"/>
    </row>
    <row r="180" spans="1:10" x14ac:dyDescent="0.25">
      <c r="A180" s="12" t="s">
        <v>477</v>
      </c>
      <c r="B180" s="13">
        <v>2.5012999999999999E-4</v>
      </c>
      <c r="C180" s="13">
        <v>5.1035999999999996E-4</v>
      </c>
      <c r="D180" s="1" t="s">
        <v>307</v>
      </c>
      <c r="E180" s="1" t="s">
        <v>308</v>
      </c>
      <c r="F180" s="5"/>
      <c r="G180" s="5"/>
      <c r="H180" s="5"/>
      <c r="I180" s="5"/>
      <c r="J180" s="20"/>
    </row>
    <row r="181" spans="1:10" x14ac:dyDescent="0.25">
      <c r="A181" s="12" t="s">
        <v>990</v>
      </c>
      <c r="B181" s="13">
        <v>2.7552000000000002E-4</v>
      </c>
      <c r="C181" s="13">
        <v>5.5935000000000002E-4</v>
      </c>
      <c r="D181" s="1" t="s">
        <v>307</v>
      </c>
      <c r="E181" s="1" t="s">
        <v>308</v>
      </c>
      <c r="F181" s="5"/>
      <c r="G181" s="5"/>
      <c r="H181" s="5"/>
      <c r="I181" s="5"/>
      <c r="J181" s="20"/>
    </row>
    <row r="182" spans="1:10" x14ac:dyDescent="0.25">
      <c r="A182" s="12" t="s">
        <v>991</v>
      </c>
      <c r="B182" s="13">
        <v>2.8979E-4</v>
      </c>
      <c r="C182" s="13">
        <v>5.8538999999999998E-4</v>
      </c>
      <c r="D182" s="1" t="s">
        <v>307</v>
      </c>
      <c r="E182" s="1" t="s">
        <v>308</v>
      </c>
      <c r="F182" s="5"/>
      <c r="G182" s="5"/>
      <c r="H182" s="5"/>
      <c r="I182" s="5"/>
      <c r="J182" s="20"/>
    </row>
    <row r="183" spans="1:10" x14ac:dyDescent="0.25">
      <c r="A183" s="12" t="s">
        <v>992</v>
      </c>
      <c r="B183" s="13">
        <v>2.9357999999999999E-4</v>
      </c>
      <c r="C183" s="13">
        <v>5.9007999999999999E-4</v>
      </c>
      <c r="D183" s="1" t="s">
        <v>307</v>
      </c>
      <c r="E183" s="1" t="s">
        <v>308</v>
      </c>
      <c r="F183" s="5"/>
      <c r="G183" s="5"/>
      <c r="H183" s="5"/>
      <c r="I183" s="5"/>
      <c r="J183" s="20"/>
    </row>
    <row r="184" spans="1:10" x14ac:dyDescent="0.25">
      <c r="A184" s="12" t="s">
        <v>993</v>
      </c>
      <c r="B184" s="13">
        <v>3.4785000000000003E-4</v>
      </c>
      <c r="C184" s="13">
        <v>6.9227999999999998E-4</v>
      </c>
      <c r="D184" s="1" t="s">
        <v>307</v>
      </c>
      <c r="E184" s="1" t="s">
        <v>308</v>
      </c>
      <c r="F184" s="5"/>
      <c r="G184" s="5"/>
      <c r="H184" s="5"/>
      <c r="I184" s="5"/>
      <c r="J184" s="20"/>
    </row>
    <row r="185" spans="1:10" x14ac:dyDescent="0.25">
      <c r="A185" s="12" t="s">
        <v>994</v>
      </c>
      <c r="B185" s="13">
        <v>3.8014E-4</v>
      </c>
      <c r="C185" s="13">
        <v>7.5281999999999996E-4</v>
      </c>
      <c r="D185" s="1" t="s">
        <v>307</v>
      </c>
      <c r="E185" s="1" t="s">
        <v>308</v>
      </c>
      <c r="F185" s="5"/>
      <c r="G185" s="5"/>
      <c r="H185" s="5"/>
      <c r="I185" s="5"/>
      <c r="J185" s="20"/>
    </row>
    <row r="186" spans="1:10" x14ac:dyDescent="0.25">
      <c r="A186" s="12" t="s">
        <v>995</v>
      </c>
      <c r="B186" s="13">
        <v>3.9459E-4</v>
      </c>
      <c r="C186" s="13">
        <v>7.7762000000000003E-4</v>
      </c>
      <c r="D186" s="1" t="s">
        <v>307</v>
      </c>
      <c r="E186" s="1" t="s">
        <v>308</v>
      </c>
      <c r="F186" s="5"/>
      <c r="G186" s="5"/>
      <c r="H186" s="5"/>
      <c r="I186" s="5"/>
      <c r="J186" s="20"/>
    </row>
    <row r="187" spans="1:10" x14ac:dyDescent="0.25">
      <c r="A187" s="12" t="s">
        <v>598</v>
      </c>
      <c r="B187" s="13">
        <v>4.1864000000000002E-4</v>
      </c>
      <c r="C187" s="13">
        <v>8.2100999999999995E-4</v>
      </c>
      <c r="D187" s="1" t="s">
        <v>307</v>
      </c>
      <c r="E187" s="1" t="s">
        <v>308</v>
      </c>
      <c r="F187" s="5"/>
      <c r="G187" s="5"/>
      <c r="H187" s="5"/>
      <c r="I187" s="5"/>
      <c r="J187" s="20"/>
    </row>
    <row r="188" spans="1:10" x14ac:dyDescent="0.25">
      <c r="A188" s="12" t="s">
        <v>996</v>
      </c>
      <c r="B188" s="13">
        <v>4.2225999999999999E-4</v>
      </c>
      <c r="C188" s="13">
        <v>8.2412999999999996E-4</v>
      </c>
      <c r="D188" s="1" t="s">
        <v>307</v>
      </c>
      <c r="E188" s="1" t="s">
        <v>308</v>
      </c>
      <c r="F188" s="5"/>
      <c r="G188" s="5"/>
      <c r="H188" s="5"/>
      <c r="I188" s="5"/>
      <c r="J188" s="20"/>
    </row>
    <row r="189" spans="1:10" x14ac:dyDescent="0.25">
      <c r="A189" s="12" t="s">
        <v>997</v>
      </c>
      <c r="B189" s="13">
        <v>4.4476999999999999E-4</v>
      </c>
      <c r="C189" s="13">
        <v>8.6386999999999998E-4</v>
      </c>
      <c r="D189" s="1" t="s">
        <v>307</v>
      </c>
      <c r="E189" s="1" t="s">
        <v>308</v>
      </c>
      <c r="F189" s="5"/>
      <c r="G189" s="5"/>
      <c r="H189" s="5"/>
      <c r="I189" s="5"/>
      <c r="J189" s="20"/>
    </row>
    <row r="190" spans="1:10" x14ac:dyDescent="0.25">
      <c r="A190" s="12" t="s">
        <v>998</v>
      </c>
      <c r="B190" s="13">
        <v>4.8083000000000002E-4</v>
      </c>
      <c r="C190" s="13">
        <v>9.2944000000000002E-4</v>
      </c>
      <c r="D190" s="1" t="s">
        <v>307</v>
      </c>
      <c r="E190" s="1" t="s">
        <v>308</v>
      </c>
      <c r="F190" s="5"/>
      <c r="G190" s="5"/>
      <c r="H190" s="5"/>
      <c r="I190" s="5"/>
      <c r="J190" s="20"/>
    </row>
    <row r="191" spans="1:10" x14ac:dyDescent="0.25">
      <c r="A191" s="12" t="s">
        <v>999</v>
      </c>
      <c r="B191" s="13">
        <v>4.8746999999999999E-4</v>
      </c>
      <c r="C191" s="13">
        <v>9.3780999999999997E-4</v>
      </c>
      <c r="D191" s="1" t="s">
        <v>307</v>
      </c>
      <c r="E191" s="1" t="s">
        <v>308</v>
      </c>
      <c r="F191" s="5"/>
      <c r="G191" s="5"/>
      <c r="H191" s="5"/>
      <c r="I191" s="5"/>
      <c r="J191" s="20"/>
    </row>
    <row r="192" spans="1:10" x14ac:dyDescent="0.25">
      <c r="A192" s="12" t="s">
        <v>1000</v>
      </c>
      <c r="B192" s="13">
        <v>5.5551000000000005E-4</v>
      </c>
      <c r="C192" s="13">
        <v>1.0536E-3</v>
      </c>
      <c r="D192" s="1" t="s">
        <v>307</v>
      </c>
      <c r="E192" s="1" t="s">
        <v>308</v>
      </c>
      <c r="F192" s="5"/>
      <c r="G192" s="5"/>
      <c r="H192" s="5"/>
      <c r="I192" s="5"/>
      <c r="J192" s="20"/>
    </row>
    <row r="193" spans="1:10" x14ac:dyDescent="0.25">
      <c r="A193" s="12" t="s">
        <v>1001</v>
      </c>
      <c r="B193" s="13">
        <v>5.7726999999999995E-4</v>
      </c>
      <c r="C193" s="13">
        <v>1.0897999999999999E-3</v>
      </c>
      <c r="D193" s="1" t="s">
        <v>307</v>
      </c>
      <c r="E193" s="1" t="s">
        <v>308</v>
      </c>
      <c r="F193" s="5"/>
      <c r="G193" s="5"/>
      <c r="H193" s="5"/>
      <c r="I193" s="5"/>
      <c r="J193" s="20"/>
    </row>
    <row r="194" spans="1:10" x14ac:dyDescent="0.25">
      <c r="A194" s="12" t="s">
        <v>622</v>
      </c>
      <c r="B194" s="13">
        <v>6.0877999999999995E-4</v>
      </c>
      <c r="C194" s="13">
        <v>1.1387000000000001E-3</v>
      </c>
      <c r="D194" s="1" t="s">
        <v>307</v>
      </c>
      <c r="E194" s="1" t="s">
        <v>308</v>
      </c>
      <c r="F194" s="5"/>
      <c r="G194" s="5"/>
      <c r="H194" s="5"/>
      <c r="I194" s="5"/>
      <c r="J194" s="20"/>
    </row>
    <row r="195" spans="1:10" x14ac:dyDescent="0.25">
      <c r="A195" s="12" t="s">
        <v>1003</v>
      </c>
      <c r="B195" s="13">
        <v>6.7798999999999995E-4</v>
      </c>
      <c r="C195" s="13">
        <v>1.2622E-3</v>
      </c>
      <c r="D195" s="1" t="s">
        <v>307</v>
      </c>
      <c r="E195" s="1" t="s">
        <v>308</v>
      </c>
      <c r="F195" s="5"/>
      <c r="G195" s="5"/>
      <c r="H195" s="5"/>
      <c r="I195" s="5"/>
      <c r="J195" s="20"/>
    </row>
    <row r="196" spans="1:10" x14ac:dyDescent="0.25">
      <c r="A196" s="12" t="s">
        <v>1004</v>
      </c>
      <c r="B196" s="13">
        <v>7.7893999999999999E-4</v>
      </c>
      <c r="C196" s="13">
        <v>1.4434999999999999E-3</v>
      </c>
      <c r="D196" s="1" t="s">
        <v>307</v>
      </c>
      <c r="E196" s="1" t="s">
        <v>308</v>
      </c>
      <c r="F196" s="5"/>
      <c r="G196" s="5"/>
      <c r="H196" s="5"/>
      <c r="I196" s="5"/>
      <c r="J196" s="20"/>
    </row>
    <row r="197" spans="1:10" x14ac:dyDescent="0.25">
      <c r="A197" s="12" t="s">
        <v>1005</v>
      </c>
      <c r="B197" s="13">
        <v>7.9509000000000003E-4</v>
      </c>
      <c r="C197" s="13">
        <v>1.4667E-3</v>
      </c>
      <c r="D197" s="1" t="s">
        <v>307</v>
      </c>
      <c r="E197" s="1" t="s">
        <v>308</v>
      </c>
      <c r="F197" s="5"/>
      <c r="G197" s="5"/>
      <c r="H197" s="5"/>
      <c r="I197" s="5"/>
      <c r="J197" s="20"/>
    </row>
    <row r="198" spans="1:10" x14ac:dyDescent="0.25">
      <c r="A198" s="12" t="s">
        <v>1006</v>
      </c>
      <c r="B198" s="13">
        <v>8.2306000000000002E-4</v>
      </c>
      <c r="C198" s="13">
        <v>1.5114E-3</v>
      </c>
      <c r="D198" s="1" t="s">
        <v>307</v>
      </c>
      <c r="E198" s="1" t="s">
        <v>308</v>
      </c>
      <c r="F198" s="5"/>
      <c r="G198" s="5"/>
      <c r="H198" s="5"/>
      <c r="I198" s="5"/>
      <c r="J198" s="20"/>
    </row>
    <row r="199" spans="1:10" x14ac:dyDescent="0.25">
      <c r="A199" s="12" t="s">
        <v>1007</v>
      </c>
      <c r="B199" s="13">
        <v>8.3710999999999996E-4</v>
      </c>
      <c r="C199" s="13">
        <v>1.5234000000000001E-3</v>
      </c>
      <c r="D199" s="1" t="s">
        <v>307</v>
      </c>
      <c r="E199" s="1" t="s">
        <v>308</v>
      </c>
      <c r="F199" s="5"/>
      <c r="G199" s="5"/>
      <c r="H199" s="5"/>
      <c r="I199" s="5"/>
      <c r="J199" s="20"/>
    </row>
    <row r="200" spans="1:10" x14ac:dyDescent="0.25">
      <c r="A200" s="12" t="s">
        <v>455</v>
      </c>
      <c r="B200" s="13">
        <v>8.6651999999999996E-4</v>
      </c>
      <c r="C200" s="13">
        <v>1.5628E-3</v>
      </c>
      <c r="D200" s="1" t="s">
        <v>307</v>
      </c>
      <c r="E200" s="1" t="s">
        <v>308</v>
      </c>
      <c r="F200" s="5"/>
      <c r="G200" s="5"/>
      <c r="H200" s="5"/>
      <c r="I200" s="5"/>
      <c r="J200" s="20"/>
    </row>
    <row r="201" spans="1:10" x14ac:dyDescent="0.25">
      <c r="A201" s="12" t="s">
        <v>1008</v>
      </c>
      <c r="B201" s="13">
        <v>9.9711999999999999E-4</v>
      </c>
      <c r="C201" s="13">
        <v>1.7903999999999999E-3</v>
      </c>
      <c r="D201" s="1" t="s">
        <v>307</v>
      </c>
      <c r="E201" s="1" t="s">
        <v>308</v>
      </c>
      <c r="F201" s="5"/>
      <c r="G201" s="5"/>
      <c r="H201" s="5"/>
      <c r="I201" s="5"/>
      <c r="J201" s="20"/>
    </row>
    <row r="202" spans="1:10" x14ac:dyDescent="0.25">
      <c r="A202" s="12" t="s">
        <v>1009</v>
      </c>
      <c r="B202" s="13">
        <v>1.0476999999999999E-3</v>
      </c>
      <c r="C202" s="13">
        <v>1.8728E-3</v>
      </c>
      <c r="D202" s="1" t="s">
        <v>307</v>
      </c>
      <c r="E202" s="1" t="s">
        <v>308</v>
      </c>
      <c r="F202" s="5"/>
      <c r="G202" s="5"/>
      <c r="H202" s="5"/>
      <c r="I202" s="5"/>
      <c r="J202" s="20"/>
    </row>
    <row r="203" spans="1:10" x14ac:dyDescent="0.25">
      <c r="A203" s="12" t="s">
        <v>600</v>
      </c>
      <c r="B203" s="13">
        <v>1.1188999999999999E-3</v>
      </c>
      <c r="C203" s="13">
        <v>1.9913999999999999E-3</v>
      </c>
      <c r="D203" s="1" t="s">
        <v>307</v>
      </c>
      <c r="E203" s="1" t="s">
        <v>308</v>
      </c>
      <c r="F203" s="5"/>
      <c r="G203" s="5"/>
      <c r="H203" s="5"/>
      <c r="I203" s="5"/>
      <c r="J203" s="20"/>
    </row>
    <row r="204" spans="1:10" x14ac:dyDescent="0.25">
      <c r="A204" s="12" t="s">
        <v>1010</v>
      </c>
      <c r="B204" s="13">
        <v>1.126E-3</v>
      </c>
      <c r="C204" s="13">
        <v>1.9951999999999999E-3</v>
      </c>
      <c r="D204" s="1" t="s">
        <v>307</v>
      </c>
      <c r="E204" s="1" t="s">
        <v>308</v>
      </c>
      <c r="F204" s="5"/>
      <c r="G204" s="5"/>
      <c r="H204" s="5"/>
      <c r="I204" s="5"/>
      <c r="J204" s="20"/>
    </row>
    <row r="205" spans="1:10" x14ac:dyDescent="0.25">
      <c r="A205" s="12" t="s">
        <v>572</v>
      </c>
      <c r="B205" s="13">
        <v>1.1681E-3</v>
      </c>
      <c r="C205" s="13">
        <v>2.0606999999999999E-3</v>
      </c>
      <c r="D205" s="1" t="s">
        <v>307</v>
      </c>
      <c r="E205" s="1" t="s">
        <v>308</v>
      </c>
      <c r="F205" s="5"/>
      <c r="G205" s="5"/>
      <c r="H205" s="5"/>
      <c r="I205" s="5"/>
      <c r="J205" s="20"/>
    </row>
    <row r="206" spans="1:10" x14ac:dyDescent="0.25">
      <c r="A206" s="12" t="s">
        <v>1011</v>
      </c>
      <c r="B206" s="13">
        <v>1.1925E-3</v>
      </c>
      <c r="C206" s="13">
        <v>2.0947000000000001E-3</v>
      </c>
      <c r="D206" s="1" t="s">
        <v>307</v>
      </c>
      <c r="E206" s="1" t="s">
        <v>308</v>
      </c>
      <c r="F206" s="5"/>
      <c r="G206" s="5"/>
      <c r="H206" s="5"/>
      <c r="I206" s="5"/>
      <c r="J206" s="20"/>
    </row>
    <row r="207" spans="1:10" x14ac:dyDescent="0.25">
      <c r="A207" s="12" t="s">
        <v>1014</v>
      </c>
      <c r="B207" s="13">
        <v>1.4605E-3</v>
      </c>
      <c r="C207" s="13">
        <v>2.5216000000000001E-3</v>
      </c>
      <c r="D207" s="1" t="s">
        <v>307</v>
      </c>
      <c r="E207" s="1" t="s">
        <v>308</v>
      </c>
      <c r="F207" s="5"/>
      <c r="G207" s="5"/>
      <c r="H207" s="5"/>
      <c r="I207" s="5"/>
      <c r="J207" s="20"/>
    </row>
    <row r="208" spans="1:10" x14ac:dyDescent="0.25">
      <c r="A208" s="12" t="s">
        <v>1016</v>
      </c>
      <c r="B208" s="13">
        <v>1.6033E-3</v>
      </c>
      <c r="C208" s="13">
        <v>2.7447000000000001E-3</v>
      </c>
      <c r="D208" s="1" t="s">
        <v>307</v>
      </c>
      <c r="E208" s="1" t="s">
        <v>308</v>
      </c>
      <c r="F208" s="5"/>
      <c r="G208" s="5"/>
      <c r="H208" s="5"/>
      <c r="I208" s="5"/>
      <c r="J208" s="20"/>
    </row>
    <row r="209" spans="1:10" x14ac:dyDescent="0.25">
      <c r="A209" s="12" t="s">
        <v>621</v>
      </c>
      <c r="B209" s="13">
        <v>2.0454000000000002E-3</v>
      </c>
      <c r="C209" s="13">
        <v>3.4721000000000001E-3</v>
      </c>
      <c r="D209" s="1" t="s">
        <v>307</v>
      </c>
      <c r="E209" s="1" t="s">
        <v>308</v>
      </c>
      <c r="F209" s="5"/>
      <c r="G209" s="5"/>
      <c r="H209" s="5"/>
      <c r="I209" s="5"/>
      <c r="J209" s="20"/>
    </row>
    <row r="210" spans="1:10" x14ac:dyDescent="0.25">
      <c r="A210" s="12" t="s">
        <v>1018</v>
      </c>
      <c r="B210" s="13">
        <v>2.1297999999999998E-3</v>
      </c>
      <c r="C210" s="13">
        <v>3.6002E-3</v>
      </c>
      <c r="D210" s="1" t="s">
        <v>307</v>
      </c>
      <c r="E210" s="1" t="s">
        <v>308</v>
      </c>
      <c r="F210" s="5"/>
      <c r="G210" s="5"/>
      <c r="H210" s="5"/>
      <c r="I210" s="5"/>
      <c r="J210" s="20"/>
    </row>
    <row r="211" spans="1:10" x14ac:dyDescent="0.25">
      <c r="A211" s="12" t="s">
        <v>1019</v>
      </c>
      <c r="B211" s="13">
        <v>2.2024000000000002E-3</v>
      </c>
      <c r="C211" s="13">
        <v>3.7074E-3</v>
      </c>
      <c r="D211" s="1" t="s">
        <v>307</v>
      </c>
      <c r="E211" s="1" t="s">
        <v>308</v>
      </c>
      <c r="F211" s="5"/>
      <c r="G211" s="5"/>
      <c r="H211" s="5"/>
      <c r="I211" s="5"/>
      <c r="J211" s="20"/>
    </row>
    <row r="212" spans="1:10" x14ac:dyDescent="0.25">
      <c r="A212" s="12" t="s">
        <v>595</v>
      </c>
      <c r="B212" s="13">
        <v>2.4196E-3</v>
      </c>
      <c r="C212" s="13">
        <v>4.0228E-3</v>
      </c>
      <c r="D212" s="1" t="s">
        <v>307</v>
      </c>
      <c r="E212" s="1" t="s">
        <v>308</v>
      </c>
      <c r="F212" s="5"/>
      <c r="G212" s="5"/>
      <c r="H212" s="5"/>
      <c r="I212" s="5"/>
      <c r="J212" s="20"/>
    </row>
    <row r="213" spans="1:10" x14ac:dyDescent="0.25">
      <c r="A213" s="12" t="s">
        <v>1020</v>
      </c>
      <c r="B213" s="13">
        <v>2.4342999999999999E-3</v>
      </c>
      <c r="C213" s="13">
        <v>4.0305000000000002E-3</v>
      </c>
      <c r="D213" s="1" t="s">
        <v>307</v>
      </c>
      <c r="E213" s="1" t="s">
        <v>308</v>
      </c>
      <c r="F213" s="5"/>
      <c r="G213" s="5"/>
      <c r="H213" s="5"/>
      <c r="I213" s="5"/>
      <c r="J213" s="20"/>
    </row>
    <row r="214" spans="1:10" x14ac:dyDescent="0.25">
      <c r="A214" s="12" t="s">
        <v>1021</v>
      </c>
      <c r="B214" s="13">
        <v>2.7590000000000002E-3</v>
      </c>
      <c r="C214" s="13">
        <v>4.5494999999999997E-3</v>
      </c>
      <c r="D214" s="1" t="s">
        <v>307</v>
      </c>
      <c r="E214" s="1" t="s">
        <v>308</v>
      </c>
      <c r="F214" s="5"/>
      <c r="G214" s="5"/>
      <c r="H214" s="5"/>
      <c r="I214" s="5"/>
      <c r="J214" s="20"/>
    </row>
    <row r="215" spans="1:10" x14ac:dyDescent="0.25">
      <c r="A215" s="12" t="s">
        <v>479</v>
      </c>
      <c r="B215" s="13">
        <v>3.1484999999999998E-3</v>
      </c>
      <c r="C215" s="13">
        <v>5.1083999999999999E-3</v>
      </c>
      <c r="D215" s="1" t="s">
        <v>307</v>
      </c>
      <c r="E215" s="1" t="s">
        <v>308</v>
      </c>
      <c r="F215" s="5"/>
      <c r="G215" s="5"/>
      <c r="H215" s="5"/>
      <c r="I215" s="5"/>
      <c r="J215" s="20"/>
    </row>
    <row r="216" spans="1:10" x14ac:dyDescent="0.25">
      <c r="A216" s="12" t="s">
        <v>534</v>
      </c>
      <c r="B216" s="13">
        <v>3.4012999999999999E-3</v>
      </c>
      <c r="C216" s="13">
        <v>5.4745000000000002E-3</v>
      </c>
      <c r="D216" s="1" t="s">
        <v>307</v>
      </c>
      <c r="E216" s="1" t="s">
        <v>308</v>
      </c>
      <c r="F216" s="5"/>
      <c r="G216" s="5"/>
      <c r="H216" s="5"/>
      <c r="I216" s="5"/>
      <c r="J216" s="20"/>
    </row>
    <row r="217" spans="1:10" x14ac:dyDescent="0.25">
      <c r="A217" s="12" t="s">
        <v>1023</v>
      </c>
      <c r="B217" s="13">
        <v>3.7157000000000002E-3</v>
      </c>
      <c r="C217" s="13">
        <v>5.9100000000000003E-3</v>
      </c>
      <c r="D217" s="1" t="s">
        <v>307</v>
      </c>
      <c r="E217" s="1" t="s">
        <v>308</v>
      </c>
      <c r="F217" s="5"/>
      <c r="G217" s="5"/>
      <c r="H217" s="5"/>
      <c r="I217" s="5"/>
      <c r="J217" s="20"/>
    </row>
    <row r="218" spans="1:10" x14ac:dyDescent="0.25">
      <c r="A218" s="12" t="s">
        <v>548</v>
      </c>
      <c r="B218" s="13">
        <v>3.7391E-3</v>
      </c>
      <c r="C218" s="13">
        <v>5.9176999999999997E-3</v>
      </c>
      <c r="D218" s="1" t="s">
        <v>307</v>
      </c>
      <c r="E218" s="1" t="s">
        <v>308</v>
      </c>
      <c r="F218" s="5"/>
      <c r="G218" s="5"/>
      <c r="H218" s="5"/>
      <c r="I218" s="5"/>
      <c r="J218" s="20"/>
    </row>
    <row r="219" spans="1:10" x14ac:dyDescent="0.25">
      <c r="A219" s="12" t="s">
        <v>1024</v>
      </c>
      <c r="B219" s="13">
        <v>3.7498000000000002E-3</v>
      </c>
      <c r="C219" s="13">
        <v>5.9176999999999997E-3</v>
      </c>
      <c r="D219" s="1" t="s">
        <v>307</v>
      </c>
      <c r="E219" s="1" t="s">
        <v>308</v>
      </c>
      <c r="F219" s="5"/>
      <c r="G219" s="5"/>
      <c r="H219" s="5"/>
      <c r="I219" s="5"/>
      <c r="J219" s="20"/>
    </row>
    <row r="220" spans="1:10" x14ac:dyDescent="0.25">
      <c r="A220" s="12" t="s">
        <v>1026</v>
      </c>
      <c r="B220" s="13">
        <v>5.2859999999999999E-3</v>
      </c>
      <c r="C220" s="13">
        <v>8.2774000000000007E-3</v>
      </c>
      <c r="D220" s="1" t="s">
        <v>307</v>
      </c>
      <c r="E220" s="1" t="s">
        <v>308</v>
      </c>
      <c r="F220" s="5"/>
      <c r="G220" s="5"/>
      <c r="H220" s="5"/>
      <c r="I220" s="5"/>
      <c r="J220" s="20"/>
    </row>
    <row r="221" spans="1:10" x14ac:dyDescent="0.25">
      <c r="A221" s="12" t="s">
        <v>567</v>
      </c>
      <c r="B221" s="13">
        <v>6.0428000000000001E-3</v>
      </c>
      <c r="C221" s="13">
        <v>9.3179999999999999E-3</v>
      </c>
      <c r="D221" s="1" t="s">
        <v>307</v>
      </c>
      <c r="E221" s="1" t="s">
        <v>308</v>
      </c>
      <c r="F221" s="5"/>
      <c r="G221" s="5"/>
      <c r="H221" s="5"/>
      <c r="I221" s="5"/>
      <c r="J221" s="20"/>
    </row>
    <row r="222" spans="1:10" x14ac:dyDescent="0.25">
      <c r="A222" s="12" t="s">
        <v>584</v>
      </c>
      <c r="B222" s="13">
        <v>7.3217999999999998E-3</v>
      </c>
      <c r="C222" s="13">
        <v>1.1205E-2</v>
      </c>
      <c r="D222" s="1" t="s">
        <v>307</v>
      </c>
      <c r="E222" s="1" t="s">
        <v>308</v>
      </c>
      <c r="F222" s="5"/>
      <c r="G222" s="5"/>
      <c r="H222" s="5"/>
      <c r="I222" s="5"/>
      <c r="J222" s="20"/>
    </row>
    <row r="223" spans="1:10" x14ac:dyDescent="0.25">
      <c r="A223" s="12" t="s">
        <v>1030</v>
      </c>
      <c r="B223" s="13">
        <v>7.8942999999999999E-3</v>
      </c>
      <c r="C223" s="13">
        <v>1.1945000000000001E-2</v>
      </c>
      <c r="D223" s="1" t="s">
        <v>307</v>
      </c>
      <c r="E223" s="1" t="s">
        <v>308</v>
      </c>
      <c r="F223" s="5"/>
      <c r="G223" s="5"/>
      <c r="H223" s="5"/>
      <c r="I223" s="5"/>
      <c r="J223" s="20"/>
    </row>
    <row r="224" spans="1:10" x14ac:dyDescent="0.25">
      <c r="A224" s="12" t="s">
        <v>1033</v>
      </c>
      <c r="B224" s="13">
        <v>9.3188999999999998E-3</v>
      </c>
      <c r="C224" s="13">
        <v>1.3944E-2</v>
      </c>
      <c r="D224" s="1" t="s">
        <v>307</v>
      </c>
      <c r="E224" s="1" t="s">
        <v>308</v>
      </c>
      <c r="F224" s="5"/>
      <c r="G224" s="5"/>
      <c r="H224" s="5"/>
      <c r="I224" s="5"/>
      <c r="J224" s="20"/>
    </row>
    <row r="225" spans="1:10" x14ac:dyDescent="0.25">
      <c r="A225" s="12" t="s">
        <v>1035</v>
      </c>
      <c r="B225" s="13">
        <v>1.0314E-2</v>
      </c>
      <c r="C225" s="13">
        <v>1.532E-2</v>
      </c>
      <c r="D225" s="1" t="s">
        <v>307</v>
      </c>
      <c r="E225" s="1" t="s">
        <v>308</v>
      </c>
      <c r="F225" s="5"/>
      <c r="G225" s="5"/>
      <c r="H225" s="5"/>
      <c r="I225" s="5"/>
      <c r="J225" s="20"/>
    </row>
    <row r="226" spans="1:10" x14ac:dyDescent="0.25">
      <c r="A226" s="12" t="s">
        <v>1036</v>
      </c>
      <c r="B226" s="13">
        <v>1.1710999999999999E-2</v>
      </c>
      <c r="C226" s="13">
        <v>1.7267999999999999E-2</v>
      </c>
      <c r="D226" s="1" t="s">
        <v>307</v>
      </c>
      <c r="E226" s="1" t="s">
        <v>308</v>
      </c>
      <c r="F226" s="5"/>
      <c r="G226" s="5"/>
      <c r="H226" s="5"/>
      <c r="I226" s="5"/>
      <c r="J226" s="20"/>
    </row>
    <row r="227" spans="1:10" x14ac:dyDescent="0.25">
      <c r="A227" s="12" t="s">
        <v>570</v>
      </c>
      <c r="B227" s="13">
        <v>1.3053E-2</v>
      </c>
      <c r="C227" s="13">
        <v>1.9106999999999999E-2</v>
      </c>
      <c r="D227" s="1" t="s">
        <v>307</v>
      </c>
      <c r="E227" s="1" t="s">
        <v>308</v>
      </c>
      <c r="F227" s="5"/>
      <c r="G227" s="5"/>
      <c r="H227" s="5"/>
      <c r="I227" s="5"/>
      <c r="J227" s="20"/>
    </row>
    <row r="228" spans="1:10" x14ac:dyDescent="0.25">
      <c r="A228" s="12" t="s">
        <v>1038</v>
      </c>
      <c r="B228" s="13">
        <v>1.3946E-2</v>
      </c>
      <c r="C228" s="13">
        <v>2.034E-2</v>
      </c>
      <c r="D228" s="1" t="s">
        <v>307</v>
      </c>
      <c r="E228" s="1" t="s">
        <v>308</v>
      </c>
      <c r="F228" s="5"/>
      <c r="G228" s="5"/>
      <c r="H228" s="5"/>
      <c r="I228" s="5"/>
      <c r="J228" s="20"/>
    </row>
    <row r="229" spans="1:10" x14ac:dyDescent="0.25">
      <c r="A229" s="12" t="s">
        <v>537</v>
      </c>
      <c r="B229" s="13">
        <v>1.4482E-2</v>
      </c>
      <c r="C229" s="13">
        <v>2.0969999999999999E-2</v>
      </c>
      <c r="D229" s="1" t="s">
        <v>307</v>
      </c>
      <c r="E229" s="1" t="s">
        <v>308</v>
      </c>
      <c r="F229" s="5"/>
      <c r="G229" s="5"/>
      <c r="H229" s="5"/>
      <c r="I229" s="5"/>
      <c r="J229" s="20"/>
    </row>
    <row r="230" spans="1:10" x14ac:dyDescent="0.25">
      <c r="A230" s="12" t="s">
        <v>1042</v>
      </c>
      <c r="B230" s="13">
        <v>2.2749999999999999E-2</v>
      </c>
      <c r="C230" s="13">
        <v>3.1912999999999997E-2</v>
      </c>
      <c r="D230" s="1" t="s">
        <v>307</v>
      </c>
      <c r="E230" s="1" t="s">
        <v>308</v>
      </c>
      <c r="F230" s="5"/>
      <c r="G230" s="5"/>
      <c r="H230" s="5"/>
      <c r="I230" s="5"/>
      <c r="J230" s="20"/>
    </row>
    <row r="231" spans="1:10" x14ac:dyDescent="0.25">
      <c r="A231" s="12" t="s">
        <v>571</v>
      </c>
      <c r="B231" s="13">
        <v>3.1662000000000003E-2</v>
      </c>
      <c r="C231" s="13">
        <v>4.3657000000000001E-2</v>
      </c>
      <c r="D231" s="1" t="s">
        <v>307</v>
      </c>
      <c r="E231" s="1" t="s">
        <v>308</v>
      </c>
      <c r="F231" s="5"/>
      <c r="G231" s="5"/>
      <c r="H231" s="5"/>
      <c r="I231" s="5"/>
      <c r="J231" s="20"/>
    </row>
    <row r="232" spans="1:10" ht="15.75" thickBot="1" x14ac:dyDescent="0.3">
      <c r="A232" s="21" t="s">
        <v>1045</v>
      </c>
      <c r="B232" s="18">
        <v>3.6170000000000001E-2</v>
      </c>
      <c r="C232" s="18">
        <v>4.9702999999999997E-2</v>
      </c>
      <c r="D232" s="4" t="s">
        <v>307</v>
      </c>
      <c r="E232" s="4" t="s">
        <v>308</v>
      </c>
      <c r="F232" s="17"/>
      <c r="G232" s="17"/>
      <c r="H232" s="17"/>
      <c r="I232" s="17"/>
      <c r="J232" s="22"/>
    </row>
    <row r="233" spans="1:10" ht="15.75" thickBot="1" x14ac:dyDescent="0.3"/>
    <row r="234" spans="1:10" ht="15.75" thickBot="1" x14ac:dyDescent="0.3">
      <c r="A234" s="145" t="s">
        <v>1096</v>
      </c>
      <c r="B234" s="146"/>
      <c r="C234" s="146"/>
      <c r="D234" s="146"/>
      <c r="E234" s="146"/>
      <c r="F234" s="146"/>
      <c r="G234" s="146"/>
      <c r="H234" s="146"/>
      <c r="I234" s="146"/>
      <c r="J234" s="147"/>
    </row>
    <row r="235" spans="1:10" ht="30" x14ac:dyDescent="0.25">
      <c r="A235" s="33" t="s">
        <v>304</v>
      </c>
      <c r="B235" s="11" t="s">
        <v>404</v>
      </c>
      <c r="C235" s="11" t="s">
        <v>316</v>
      </c>
      <c r="D235" s="148" t="s">
        <v>305</v>
      </c>
      <c r="E235" s="183"/>
      <c r="F235" s="34" t="s">
        <v>306</v>
      </c>
      <c r="G235" s="11" t="s">
        <v>404</v>
      </c>
      <c r="H235" s="11" t="s">
        <v>316</v>
      </c>
      <c r="I235" s="148" t="s">
        <v>305</v>
      </c>
      <c r="J235" s="150"/>
    </row>
    <row r="236" spans="1:10" x14ac:dyDescent="0.25">
      <c r="A236" s="12" t="s">
        <v>491</v>
      </c>
      <c r="B236" s="13">
        <v>5.9551999999999996E-16</v>
      </c>
      <c r="C236" s="13">
        <v>2.4058999999999999E-13</v>
      </c>
      <c r="D236" s="1" t="s">
        <v>309</v>
      </c>
      <c r="E236" s="1" t="s">
        <v>310</v>
      </c>
      <c r="F236" s="1" t="s">
        <v>574</v>
      </c>
      <c r="G236" s="13">
        <v>1.1794E-7</v>
      </c>
      <c r="H236" s="13">
        <v>1.8325E-6</v>
      </c>
      <c r="I236" s="1" t="s">
        <v>410</v>
      </c>
      <c r="J236" s="14" t="s">
        <v>411</v>
      </c>
    </row>
    <row r="237" spans="1:10" x14ac:dyDescent="0.25">
      <c r="A237" s="12" t="s">
        <v>497</v>
      </c>
      <c r="B237" s="13">
        <v>1.7232000000000001E-15</v>
      </c>
      <c r="C237" s="13">
        <v>3.4808999999999998E-13</v>
      </c>
      <c r="D237" s="1" t="s">
        <v>309</v>
      </c>
      <c r="E237" s="1" t="s">
        <v>310</v>
      </c>
      <c r="F237" s="1" t="s">
        <v>564</v>
      </c>
      <c r="G237" s="13">
        <v>4.6386000000000003E-7</v>
      </c>
      <c r="H237" s="13">
        <v>5.5117000000000001E-6</v>
      </c>
      <c r="I237" s="1" t="s">
        <v>410</v>
      </c>
      <c r="J237" s="14" t="s">
        <v>411</v>
      </c>
    </row>
    <row r="238" spans="1:10" x14ac:dyDescent="0.25">
      <c r="A238" s="12" t="s">
        <v>498</v>
      </c>
      <c r="B238" s="13">
        <v>1.1381E-13</v>
      </c>
      <c r="C238" s="13">
        <v>1.5326000000000002E-11</v>
      </c>
      <c r="D238" s="1" t="s">
        <v>309</v>
      </c>
      <c r="E238" s="1" t="s">
        <v>310</v>
      </c>
      <c r="F238" s="1" t="s">
        <v>473</v>
      </c>
      <c r="G238" s="13">
        <v>2.5664E-5</v>
      </c>
      <c r="H238" s="13">
        <v>1.5027000000000001E-4</v>
      </c>
      <c r="I238" s="1" t="s">
        <v>410</v>
      </c>
      <c r="J238" s="14" t="s">
        <v>411</v>
      </c>
    </row>
    <row r="239" spans="1:10" x14ac:dyDescent="0.25">
      <c r="A239" s="12" t="s">
        <v>628</v>
      </c>
      <c r="B239" s="13">
        <v>6.5512000000000004E-13</v>
      </c>
      <c r="C239" s="13">
        <v>6.6167000000000003E-11</v>
      </c>
      <c r="D239" s="1" t="s">
        <v>309</v>
      </c>
      <c r="E239" s="1" t="s">
        <v>310</v>
      </c>
      <c r="F239" s="1" t="s">
        <v>476</v>
      </c>
      <c r="G239" s="13">
        <v>6.6107999999999998E-5</v>
      </c>
      <c r="H239" s="13">
        <v>3.1420999999999999E-4</v>
      </c>
      <c r="I239" s="1" t="s">
        <v>410</v>
      </c>
      <c r="J239" s="14" t="s">
        <v>411</v>
      </c>
    </row>
    <row r="240" spans="1:10" x14ac:dyDescent="0.25">
      <c r="A240" s="12" t="s">
        <v>490</v>
      </c>
      <c r="B240" s="13">
        <v>9.4994000000000005E-12</v>
      </c>
      <c r="C240" s="13">
        <v>7.6755E-10</v>
      </c>
      <c r="D240" s="1" t="s">
        <v>309</v>
      </c>
      <c r="E240" s="1" t="s">
        <v>310</v>
      </c>
      <c r="F240" s="1" t="s">
        <v>615</v>
      </c>
      <c r="G240" s="13">
        <v>2.8633E-4</v>
      </c>
      <c r="H240" s="13">
        <v>9.6398000000000002E-4</v>
      </c>
      <c r="I240" s="1" t="s">
        <v>410</v>
      </c>
      <c r="J240" s="14" t="s">
        <v>411</v>
      </c>
    </row>
    <row r="241" spans="1:10" x14ac:dyDescent="0.25">
      <c r="A241" s="12" t="s">
        <v>495</v>
      </c>
      <c r="B241" s="13">
        <v>2.4385000000000002E-11</v>
      </c>
      <c r="C241" s="13">
        <v>1.6419999999999999E-9</v>
      </c>
      <c r="D241" s="1" t="s">
        <v>309</v>
      </c>
      <c r="E241" s="1" t="s">
        <v>310</v>
      </c>
      <c r="F241" s="1" t="s">
        <v>472</v>
      </c>
      <c r="G241" s="13">
        <v>3.4657999999999998E-4</v>
      </c>
      <c r="H241" s="13">
        <v>1.1025E-3</v>
      </c>
      <c r="I241" s="1" t="s">
        <v>410</v>
      </c>
      <c r="J241" s="14" t="s">
        <v>411</v>
      </c>
    </row>
    <row r="242" spans="1:10" x14ac:dyDescent="0.25">
      <c r="A242" s="12" t="s">
        <v>496</v>
      </c>
      <c r="B242" s="13">
        <v>2.7613999999999999E-10</v>
      </c>
      <c r="C242" s="13">
        <v>1.5936999999999999E-8</v>
      </c>
      <c r="D242" s="1" t="s">
        <v>309</v>
      </c>
      <c r="E242" s="1" t="s">
        <v>310</v>
      </c>
      <c r="F242" s="1" t="s">
        <v>463</v>
      </c>
      <c r="G242" s="13">
        <v>9.6434000000000005E-4</v>
      </c>
      <c r="H242" s="13">
        <v>2.6109000000000002E-3</v>
      </c>
      <c r="I242" s="1" t="s">
        <v>410</v>
      </c>
      <c r="J242" s="14" t="s">
        <v>411</v>
      </c>
    </row>
    <row r="243" spans="1:10" x14ac:dyDescent="0.25">
      <c r="A243" s="12" t="s">
        <v>516</v>
      </c>
      <c r="B243" s="13">
        <v>1.628E-9</v>
      </c>
      <c r="C243" s="13">
        <v>8.2216E-8</v>
      </c>
      <c r="D243" s="1" t="s">
        <v>309</v>
      </c>
      <c r="E243" s="1" t="s">
        <v>310</v>
      </c>
      <c r="F243" s="1" t="s">
        <v>1041</v>
      </c>
      <c r="G243" s="13">
        <v>1.4302E-3</v>
      </c>
      <c r="H243" s="13">
        <v>3.6112000000000002E-3</v>
      </c>
      <c r="I243" s="1" t="s">
        <v>410</v>
      </c>
      <c r="J243" s="14" t="s">
        <v>411</v>
      </c>
    </row>
    <row r="244" spans="1:10" x14ac:dyDescent="0.25">
      <c r="A244" s="12" t="s">
        <v>505</v>
      </c>
      <c r="B244" s="13">
        <v>2.7493E-9</v>
      </c>
      <c r="C244" s="13">
        <v>1.2340999999999999E-7</v>
      </c>
      <c r="D244" s="1" t="s">
        <v>309</v>
      </c>
      <c r="E244" s="1" t="s">
        <v>310</v>
      </c>
      <c r="F244" s="1" t="s">
        <v>587</v>
      </c>
      <c r="G244" s="13">
        <v>2.0969000000000001E-3</v>
      </c>
      <c r="H244" s="13">
        <v>4.8967000000000004E-3</v>
      </c>
      <c r="I244" s="1" t="s">
        <v>410</v>
      </c>
      <c r="J244" s="14" t="s">
        <v>411</v>
      </c>
    </row>
    <row r="245" spans="1:10" x14ac:dyDescent="0.25">
      <c r="A245" s="12" t="s">
        <v>510</v>
      </c>
      <c r="B245" s="13">
        <v>5.5556000000000001E-9</v>
      </c>
      <c r="C245" s="13">
        <v>2.2443999999999999E-7</v>
      </c>
      <c r="D245" s="1" t="s">
        <v>309</v>
      </c>
      <c r="E245" s="1" t="s">
        <v>310</v>
      </c>
      <c r="F245" s="1" t="s">
        <v>474</v>
      </c>
      <c r="G245" s="13">
        <v>3.1167999999999999E-3</v>
      </c>
      <c r="H245" s="13">
        <v>6.8808000000000003E-3</v>
      </c>
      <c r="I245" s="1" t="s">
        <v>410</v>
      </c>
      <c r="J245" s="14" t="s">
        <v>411</v>
      </c>
    </row>
    <row r="246" spans="1:10" x14ac:dyDescent="0.25">
      <c r="A246" s="12" t="s">
        <v>515</v>
      </c>
      <c r="B246" s="13">
        <v>8.8699000000000006E-9</v>
      </c>
      <c r="C246" s="13">
        <v>3.1790000000000001E-7</v>
      </c>
      <c r="D246" s="1" t="s">
        <v>309</v>
      </c>
      <c r="E246" s="1" t="s">
        <v>310</v>
      </c>
      <c r="F246" s="1" t="s">
        <v>469</v>
      </c>
      <c r="G246" s="13">
        <v>3.2142999999999998E-3</v>
      </c>
      <c r="H246" s="13">
        <v>7.0574000000000001E-3</v>
      </c>
      <c r="I246" s="1" t="s">
        <v>410</v>
      </c>
      <c r="J246" s="14" t="s">
        <v>411</v>
      </c>
    </row>
    <row r="247" spans="1:10" x14ac:dyDescent="0.25">
      <c r="A247" s="12" t="s">
        <v>530</v>
      </c>
      <c r="B247" s="13">
        <v>9.4425E-9</v>
      </c>
      <c r="C247" s="13">
        <v>3.1790000000000001E-7</v>
      </c>
      <c r="D247" s="1" t="s">
        <v>309</v>
      </c>
      <c r="E247" s="1" t="s">
        <v>310</v>
      </c>
      <c r="F247" s="1" t="s">
        <v>1056</v>
      </c>
      <c r="G247" s="13">
        <v>4.0032000000000002E-3</v>
      </c>
      <c r="H247" s="13">
        <v>8.4974000000000004E-3</v>
      </c>
      <c r="I247" s="1" t="s">
        <v>410</v>
      </c>
      <c r="J247" s="14" t="s">
        <v>411</v>
      </c>
    </row>
    <row r="248" spans="1:10" x14ac:dyDescent="0.25">
      <c r="A248" s="12" t="s">
        <v>502</v>
      </c>
      <c r="B248" s="13">
        <v>1.5507000000000001E-8</v>
      </c>
      <c r="C248" s="13">
        <v>4.8190999999999995E-7</v>
      </c>
      <c r="D248" s="1" t="s">
        <v>309</v>
      </c>
      <c r="E248" s="1" t="s">
        <v>310</v>
      </c>
      <c r="F248" s="1" t="s">
        <v>635</v>
      </c>
      <c r="G248" s="13">
        <v>1.2992999999999999E-2</v>
      </c>
      <c r="H248" s="13">
        <v>2.3022000000000001E-2</v>
      </c>
      <c r="I248" s="1" t="s">
        <v>410</v>
      </c>
      <c r="J248" s="14" t="s">
        <v>411</v>
      </c>
    </row>
    <row r="249" spans="1:10" x14ac:dyDescent="0.25">
      <c r="A249" s="12" t="s">
        <v>540</v>
      </c>
      <c r="B249" s="13">
        <v>1.8431999999999999E-8</v>
      </c>
      <c r="C249" s="13">
        <v>5.0223000000000002E-7</v>
      </c>
      <c r="D249" s="1" t="s">
        <v>309</v>
      </c>
      <c r="E249" s="1" t="s">
        <v>310</v>
      </c>
      <c r="F249" s="1" t="s">
        <v>483</v>
      </c>
      <c r="G249" s="13">
        <v>2.9149999999999999E-2</v>
      </c>
      <c r="H249" s="13">
        <v>4.4608000000000002E-2</v>
      </c>
      <c r="I249" s="1" t="s">
        <v>410</v>
      </c>
      <c r="J249" s="14" t="s">
        <v>411</v>
      </c>
    </row>
    <row r="250" spans="1:10" x14ac:dyDescent="0.25">
      <c r="A250" s="12" t="s">
        <v>550</v>
      </c>
      <c r="B250" s="13">
        <v>1.8647999999999999E-8</v>
      </c>
      <c r="C250" s="13">
        <v>5.0223000000000002E-7</v>
      </c>
      <c r="D250" s="1" t="s">
        <v>309</v>
      </c>
      <c r="E250" s="1" t="s">
        <v>310</v>
      </c>
      <c r="F250" s="5"/>
      <c r="G250" s="5"/>
      <c r="H250" s="5"/>
      <c r="I250" s="5"/>
      <c r="J250" s="20"/>
    </row>
    <row r="251" spans="1:10" x14ac:dyDescent="0.25">
      <c r="A251" s="12" t="s">
        <v>894</v>
      </c>
      <c r="B251" s="13">
        <v>1.9890000000000001E-8</v>
      </c>
      <c r="C251" s="13">
        <v>5.0223000000000002E-7</v>
      </c>
      <c r="D251" s="1" t="s">
        <v>309</v>
      </c>
      <c r="E251" s="1" t="s">
        <v>310</v>
      </c>
      <c r="F251" s="5"/>
      <c r="G251" s="5"/>
      <c r="H251" s="5"/>
      <c r="I251" s="5"/>
      <c r="J251" s="20"/>
    </row>
    <row r="252" spans="1:10" x14ac:dyDescent="0.25">
      <c r="A252" s="12" t="s">
        <v>895</v>
      </c>
      <c r="B252" s="13">
        <v>2.2176E-8</v>
      </c>
      <c r="C252" s="13">
        <v>5.2084999999999996E-7</v>
      </c>
      <c r="D252" s="1" t="s">
        <v>309</v>
      </c>
      <c r="E252" s="1" t="s">
        <v>310</v>
      </c>
      <c r="F252" s="5"/>
      <c r="G252" s="5"/>
      <c r="H252" s="5"/>
      <c r="I252" s="5"/>
      <c r="J252" s="20"/>
    </row>
    <row r="253" spans="1:10" x14ac:dyDescent="0.25">
      <c r="A253" s="12" t="s">
        <v>494</v>
      </c>
      <c r="B253" s="13">
        <v>2.3342000000000001E-8</v>
      </c>
      <c r="C253" s="13">
        <v>5.2084999999999996E-7</v>
      </c>
      <c r="D253" s="1" t="s">
        <v>309</v>
      </c>
      <c r="E253" s="1" t="s">
        <v>310</v>
      </c>
      <c r="F253" s="5"/>
      <c r="G253" s="5"/>
      <c r="H253" s="5"/>
      <c r="I253" s="5"/>
      <c r="J253" s="20"/>
    </row>
    <row r="254" spans="1:10" x14ac:dyDescent="0.25">
      <c r="A254" s="12" t="s">
        <v>521</v>
      </c>
      <c r="B254" s="13">
        <v>2.4494999999999999E-8</v>
      </c>
      <c r="C254" s="13">
        <v>5.2084999999999996E-7</v>
      </c>
      <c r="D254" s="1" t="s">
        <v>309</v>
      </c>
      <c r="E254" s="1" t="s">
        <v>310</v>
      </c>
      <c r="F254" s="5"/>
      <c r="G254" s="5"/>
      <c r="H254" s="5"/>
      <c r="I254" s="5"/>
      <c r="J254" s="20"/>
    </row>
    <row r="255" spans="1:10" x14ac:dyDescent="0.25">
      <c r="A255" s="12" t="s">
        <v>545</v>
      </c>
      <c r="B255" s="13">
        <v>2.8988999999999999E-8</v>
      </c>
      <c r="C255" s="13">
        <v>5.8558000000000003E-7</v>
      </c>
      <c r="D255" s="1" t="s">
        <v>309</v>
      </c>
      <c r="E255" s="1" t="s">
        <v>310</v>
      </c>
      <c r="F255" s="5"/>
      <c r="G255" s="5"/>
      <c r="H255" s="5"/>
      <c r="I255" s="5"/>
      <c r="J255" s="20"/>
    </row>
    <row r="256" spans="1:10" x14ac:dyDescent="0.25">
      <c r="A256" s="12" t="s">
        <v>897</v>
      </c>
      <c r="B256" s="13">
        <v>3.2252000000000003E-8</v>
      </c>
      <c r="C256" s="13">
        <v>6.2045999999999999E-7</v>
      </c>
      <c r="D256" s="1" t="s">
        <v>309</v>
      </c>
      <c r="E256" s="1" t="s">
        <v>310</v>
      </c>
      <c r="F256" s="5"/>
      <c r="G256" s="5"/>
      <c r="H256" s="5"/>
      <c r="I256" s="5"/>
      <c r="J256" s="20"/>
    </row>
    <row r="257" spans="1:10" x14ac:dyDescent="0.25">
      <c r="A257" s="12" t="s">
        <v>589</v>
      </c>
      <c r="B257" s="13">
        <v>3.4347999999999998E-8</v>
      </c>
      <c r="C257" s="13">
        <v>6.3074999999999995E-7</v>
      </c>
      <c r="D257" s="1" t="s">
        <v>309</v>
      </c>
      <c r="E257" s="1" t="s">
        <v>310</v>
      </c>
      <c r="F257" s="5"/>
      <c r="G257" s="5"/>
      <c r="H257" s="5"/>
      <c r="I257" s="5"/>
      <c r="J257" s="20"/>
    </row>
    <row r="258" spans="1:10" x14ac:dyDescent="0.25">
      <c r="A258" s="12" t="s">
        <v>614</v>
      </c>
      <c r="B258" s="13">
        <v>3.9185999999999998E-8</v>
      </c>
      <c r="C258" s="13">
        <v>6.8831999999999996E-7</v>
      </c>
      <c r="D258" s="1" t="s">
        <v>309</v>
      </c>
      <c r="E258" s="1" t="s">
        <v>310</v>
      </c>
      <c r="F258" s="5"/>
      <c r="G258" s="5"/>
      <c r="H258" s="5"/>
      <c r="I258" s="5"/>
      <c r="J258" s="20"/>
    </row>
    <row r="259" spans="1:10" x14ac:dyDescent="0.25">
      <c r="A259" s="12" t="s">
        <v>544</v>
      </c>
      <c r="B259" s="13">
        <v>8.2089000000000001E-8</v>
      </c>
      <c r="C259" s="13">
        <v>1.3818000000000001E-6</v>
      </c>
      <c r="D259" s="1" t="s">
        <v>309</v>
      </c>
      <c r="E259" s="1" t="s">
        <v>310</v>
      </c>
      <c r="F259" s="5"/>
      <c r="G259" s="5"/>
      <c r="H259" s="5"/>
      <c r="I259" s="5"/>
      <c r="J259" s="20"/>
    </row>
    <row r="260" spans="1:10" x14ac:dyDescent="0.25">
      <c r="A260" s="12" t="s">
        <v>557</v>
      </c>
      <c r="B260" s="13">
        <v>9.7348999999999994E-8</v>
      </c>
      <c r="C260" s="13">
        <v>1.5732E-6</v>
      </c>
      <c r="D260" s="1" t="s">
        <v>309</v>
      </c>
      <c r="E260" s="1" t="s">
        <v>310</v>
      </c>
      <c r="F260" s="5"/>
      <c r="G260" s="5"/>
      <c r="H260" s="5"/>
      <c r="I260" s="5"/>
      <c r="J260" s="20"/>
    </row>
    <row r="261" spans="1:10" x14ac:dyDescent="0.25">
      <c r="A261" s="12" t="s">
        <v>547</v>
      </c>
      <c r="B261" s="13">
        <v>1.2401999999999999E-7</v>
      </c>
      <c r="C261" s="13">
        <v>1.8558000000000001E-6</v>
      </c>
      <c r="D261" s="1" t="s">
        <v>309</v>
      </c>
      <c r="E261" s="1" t="s">
        <v>310</v>
      </c>
      <c r="F261" s="5"/>
      <c r="G261" s="5"/>
      <c r="H261" s="5"/>
      <c r="I261" s="5"/>
      <c r="J261" s="20"/>
    </row>
    <row r="262" spans="1:10" x14ac:dyDescent="0.25">
      <c r="A262" s="12" t="s">
        <v>593</v>
      </c>
      <c r="B262" s="13">
        <v>2.272E-7</v>
      </c>
      <c r="C262" s="13">
        <v>3.2781E-6</v>
      </c>
      <c r="D262" s="1" t="s">
        <v>309</v>
      </c>
      <c r="E262" s="1" t="s">
        <v>310</v>
      </c>
      <c r="F262" s="5"/>
      <c r="G262" s="5"/>
      <c r="H262" s="5"/>
      <c r="I262" s="5"/>
      <c r="J262" s="20"/>
    </row>
    <row r="263" spans="1:10" x14ac:dyDescent="0.25">
      <c r="A263" s="12" t="s">
        <v>538</v>
      </c>
      <c r="B263" s="13">
        <v>2.8850000000000002E-7</v>
      </c>
      <c r="C263" s="13">
        <v>4.0076999999999998E-6</v>
      </c>
      <c r="D263" s="1" t="s">
        <v>309</v>
      </c>
      <c r="E263" s="1" t="s">
        <v>310</v>
      </c>
      <c r="F263" s="5"/>
      <c r="G263" s="5"/>
      <c r="H263" s="5"/>
      <c r="I263" s="5"/>
      <c r="J263" s="20"/>
    </row>
    <row r="264" spans="1:10" x14ac:dyDescent="0.25">
      <c r="A264" s="12" t="s">
        <v>556</v>
      </c>
      <c r="B264" s="13">
        <v>2.9760000000000002E-7</v>
      </c>
      <c r="C264" s="13">
        <v>4.0076999999999998E-6</v>
      </c>
      <c r="D264" s="1" t="s">
        <v>309</v>
      </c>
      <c r="E264" s="1" t="s">
        <v>310</v>
      </c>
      <c r="F264" s="5"/>
      <c r="G264" s="5"/>
      <c r="H264" s="5"/>
      <c r="I264" s="5"/>
      <c r="J264" s="20"/>
    </row>
    <row r="265" spans="1:10" x14ac:dyDescent="0.25">
      <c r="A265" s="12" t="s">
        <v>598</v>
      </c>
      <c r="B265" s="13">
        <v>3.0960000000000002E-7</v>
      </c>
      <c r="C265" s="13">
        <v>4.0347999999999999E-6</v>
      </c>
      <c r="D265" s="1" t="s">
        <v>309</v>
      </c>
      <c r="E265" s="1" t="s">
        <v>310</v>
      </c>
      <c r="F265" s="5"/>
      <c r="G265" s="5"/>
      <c r="H265" s="5"/>
      <c r="I265" s="5"/>
      <c r="J265" s="20"/>
    </row>
    <row r="266" spans="1:10" x14ac:dyDescent="0.25">
      <c r="A266" s="12" t="s">
        <v>533</v>
      </c>
      <c r="B266" s="13">
        <v>3.2314000000000002E-7</v>
      </c>
      <c r="C266" s="13">
        <v>4.0797000000000001E-6</v>
      </c>
      <c r="D266" s="1" t="s">
        <v>309</v>
      </c>
      <c r="E266" s="1" t="s">
        <v>310</v>
      </c>
      <c r="F266" s="5"/>
      <c r="G266" s="5"/>
      <c r="H266" s="5"/>
      <c r="I266" s="5"/>
      <c r="J266" s="20"/>
    </row>
    <row r="267" spans="1:10" x14ac:dyDescent="0.25">
      <c r="A267" s="12" t="s">
        <v>503</v>
      </c>
      <c r="B267" s="13">
        <v>4.2898999999999998E-7</v>
      </c>
      <c r="C267" s="13">
        <v>5.2518999999999996E-6</v>
      </c>
      <c r="D267" s="1" t="s">
        <v>309</v>
      </c>
      <c r="E267" s="1" t="s">
        <v>310</v>
      </c>
      <c r="F267" s="5"/>
      <c r="G267" s="5"/>
      <c r="H267" s="5"/>
      <c r="I267" s="5"/>
      <c r="J267" s="20"/>
    </row>
    <row r="268" spans="1:10" x14ac:dyDescent="0.25">
      <c r="A268" s="12" t="s">
        <v>893</v>
      </c>
      <c r="B268" s="13">
        <v>4.8866999999999999E-7</v>
      </c>
      <c r="C268" s="13">
        <v>5.6407000000000001E-6</v>
      </c>
      <c r="D268" s="1" t="s">
        <v>309</v>
      </c>
      <c r="E268" s="1" t="s">
        <v>310</v>
      </c>
      <c r="F268" s="5"/>
      <c r="G268" s="5"/>
      <c r="H268" s="5"/>
      <c r="I268" s="5"/>
      <c r="J268" s="20"/>
    </row>
    <row r="269" spans="1:10" x14ac:dyDescent="0.25">
      <c r="A269" s="12" t="s">
        <v>512</v>
      </c>
      <c r="B269" s="13">
        <v>9.4623000000000002E-7</v>
      </c>
      <c r="C269" s="13">
        <v>1.0332E-5</v>
      </c>
      <c r="D269" s="1" t="s">
        <v>309</v>
      </c>
      <c r="E269" s="1" t="s">
        <v>310</v>
      </c>
      <c r="F269" s="5"/>
      <c r="G269" s="5"/>
      <c r="H269" s="5"/>
      <c r="I269" s="5"/>
      <c r="J269" s="20"/>
    </row>
    <row r="270" spans="1:10" x14ac:dyDescent="0.25">
      <c r="A270" s="12" t="s">
        <v>563</v>
      </c>
      <c r="B270" s="13">
        <v>1.0346E-6</v>
      </c>
      <c r="C270" s="13">
        <v>1.0998999999999999E-5</v>
      </c>
      <c r="D270" s="1" t="s">
        <v>309</v>
      </c>
      <c r="E270" s="1" t="s">
        <v>310</v>
      </c>
      <c r="F270" s="5"/>
      <c r="G270" s="5"/>
      <c r="H270" s="5"/>
      <c r="I270" s="5"/>
      <c r="J270" s="20"/>
    </row>
    <row r="271" spans="1:10" x14ac:dyDescent="0.25">
      <c r="A271" s="12" t="s">
        <v>458</v>
      </c>
      <c r="B271" s="13">
        <v>1.1172000000000001E-6</v>
      </c>
      <c r="C271" s="13">
        <v>1.1573000000000001E-5</v>
      </c>
      <c r="D271" s="1" t="s">
        <v>309</v>
      </c>
      <c r="E271" s="1" t="s">
        <v>310</v>
      </c>
      <c r="F271" s="5"/>
      <c r="G271" s="5"/>
      <c r="H271" s="5"/>
      <c r="I271" s="5"/>
      <c r="J271" s="20"/>
    </row>
    <row r="272" spans="1:10" x14ac:dyDescent="0.25">
      <c r="A272" s="12" t="s">
        <v>519</v>
      </c>
      <c r="B272" s="13">
        <v>1.2777000000000001E-6</v>
      </c>
      <c r="C272" s="13">
        <v>1.2904999999999999E-5</v>
      </c>
      <c r="D272" s="1" t="s">
        <v>309</v>
      </c>
      <c r="E272" s="1" t="s">
        <v>310</v>
      </c>
      <c r="F272" s="5"/>
      <c r="G272" s="5"/>
      <c r="H272" s="5"/>
      <c r="I272" s="5"/>
      <c r="J272" s="20"/>
    </row>
    <row r="273" spans="1:10" x14ac:dyDescent="0.25">
      <c r="A273" s="12" t="s">
        <v>523</v>
      </c>
      <c r="B273" s="13">
        <v>1.3854999999999999E-6</v>
      </c>
      <c r="C273" s="13">
        <v>1.3652000000000001E-5</v>
      </c>
      <c r="D273" s="1" t="s">
        <v>309</v>
      </c>
      <c r="E273" s="1" t="s">
        <v>310</v>
      </c>
      <c r="F273" s="5"/>
      <c r="G273" s="5"/>
      <c r="H273" s="5"/>
      <c r="I273" s="5"/>
      <c r="J273" s="20"/>
    </row>
    <row r="274" spans="1:10" x14ac:dyDescent="0.25">
      <c r="A274" s="12" t="s">
        <v>504</v>
      </c>
      <c r="B274" s="13">
        <v>1.5367E-6</v>
      </c>
      <c r="C274" s="13">
        <v>1.4782E-5</v>
      </c>
      <c r="D274" s="1" t="s">
        <v>309</v>
      </c>
      <c r="E274" s="1" t="s">
        <v>310</v>
      </c>
      <c r="F274" s="5"/>
      <c r="G274" s="5"/>
      <c r="H274" s="5"/>
      <c r="I274" s="5"/>
      <c r="J274" s="20"/>
    </row>
    <row r="275" spans="1:10" x14ac:dyDescent="0.25">
      <c r="A275" s="12" t="s">
        <v>585</v>
      </c>
      <c r="B275" s="13">
        <v>1.5761E-6</v>
      </c>
      <c r="C275" s="13">
        <v>1.4808E-5</v>
      </c>
      <c r="D275" s="1" t="s">
        <v>309</v>
      </c>
      <c r="E275" s="1" t="s">
        <v>310</v>
      </c>
      <c r="F275" s="5"/>
      <c r="G275" s="5"/>
      <c r="H275" s="5"/>
      <c r="I275" s="5"/>
      <c r="J275" s="20"/>
    </row>
    <row r="276" spans="1:10" x14ac:dyDescent="0.25">
      <c r="A276" s="12" t="s">
        <v>532</v>
      </c>
      <c r="B276" s="13">
        <v>1.6930999999999999E-6</v>
      </c>
      <c r="C276" s="13">
        <v>1.5545000000000001E-5</v>
      </c>
      <c r="D276" s="1" t="s">
        <v>309</v>
      </c>
      <c r="E276" s="1" t="s">
        <v>310</v>
      </c>
      <c r="F276" s="5"/>
      <c r="G276" s="5"/>
      <c r="H276" s="5"/>
      <c r="I276" s="5"/>
      <c r="J276" s="20"/>
    </row>
    <row r="277" spans="1:10" x14ac:dyDescent="0.25">
      <c r="A277" s="12" t="s">
        <v>492</v>
      </c>
      <c r="B277" s="13">
        <v>1.8194000000000001E-6</v>
      </c>
      <c r="C277" s="13">
        <v>1.6093E-5</v>
      </c>
      <c r="D277" s="1" t="s">
        <v>309</v>
      </c>
      <c r="E277" s="1" t="s">
        <v>310</v>
      </c>
      <c r="F277" s="5"/>
      <c r="G277" s="5"/>
      <c r="H277" s="5"/>
      <c r="I277" s="5"/>
      <c r="J277" s="20"/>
    </row>
    <row r="278" spans="1:10" x14ac:dyDescent="0.25">
      <c r="A278" s="12" t="s">
        <v>944</v>
      </c>
      <c r="B278" s="13">
        <v>1.8324E-6</v>
      </c>
      <c r="C278" s="13">
        <v>1.6093E-5</v>
      </c>
      <c r="D278" s="1" t="s">
        <v>309</v>
      </c>
      <c r="E278" s="1" t="s">
        <v>310</v>
      </c>
      <c r="F278" s="5"/>
      <c r="G278" s="5"/>
      <c r="H278" s="5"/>
      <c r="I278" s="5"/>
      <c r="J278" s="20"/>
    </row>
    <row r="279" spans="1:10" x14ac:dyDescent="0.25">
      <c r="A279" s="12" t="s">
        <v>590</v>
      </c>
      <c r="B279" s="13">
        <v>2.5361000000000002E-6</v>
      </c>
      <c r="C279" s="13">
        <v>2.1798999999999999E-5</v>
      </c>
      <c r="D279" s="1" t="s">
        <v>309</v>
      </c>
      <c r="E279" s="1" t="s">
        <v>310</v>
      </c>
      <c r="F279" s="5"/>
      <c r="G279" s="5"/>
      <c r="H279" s="5"/>
      <c r="I279" s="5"/>
      <c r="J279" s="20"/>
    </row>
    <row r="280" spans="1:10" x14ac:dyDescent="0.25">
      <c r="A280" s="12" t="s">
        <v>881</v>
      </c>
      <c r="B280" s="13">
        <v>3.4730999999999998E-6</v>
      </c>
      <c r="C280" s="13">
        <v>2.9232000000000001E-5</v>
      </c>
      <c r="D280" s="1" t="s">
        <v>309</v>
      </c>
      <c r="E280" s="1" t="s">
        <v>310</v>
      </c>
      <c r="F280" s="5"/>
      <c r="G280" s="5"/>
      <c r="H280" s="5"/>
      <c r="I280" s="5"/>
      <c r="J280" s="20"/>
    </row>
    <row r="281" spans="1:10" x14ac:dyDescent="0.25">
      <c r="A281" s="12" t="s">
        <v>568</v>
      </c>
      <c r="B281" s="13">
        <v>3.6007999999999999E-6</v>
      </c>
      <c r="C281" s="13">
        <v>2.9688000000000001E-5</v>
      </c>
      <c r="D281" s="1" t="s">
        <v>309</v>
      </c>
      <c r="E281" s="1" t="s">
        <v>310</v>
      </c>
      <c r="F281" s="5"/>
      <c r="G281" s="5"/>
      <c r="H281" s="5"/>
      <c r="I281" s="5"/>
      <c r="J281" s="20"/>
    </row>
    <row r="282" spans="1:10" x14ac:dyDescent="0.25">
      <c r="A282" s="12" t="s">
        <v>526</v>
      </c>
      <c r="B282" s="13">
        <v>3.8319999999999999E-6</v>
      </c>
      <c r="C282" s="13">
        <v>3.0963000000000002E-5</v>
      </c>
      <c r="D282" s="1" t="s">
        <v>309</v>
      </c>
      <c r="E282" s="1" t="s">
        <v>310</v>
      </c>
      <c r="F282" s="5"/>
      <c r="G282" s="5"/>
      <c r="H282" s="5"/>
      <c r="I282" s="5"/>
      <c r="J282" s="20"/>
    </row>
    <row r="283" spans="1:10" x14ac:dyDescent="0.25">
      <c r="A283" s="12" t="s">
        <v>926</v>
      </c>
      <c r="B283" s="13">
        <v>3.9433E-6</v>
      </c>
      <c r="C283" s="13">
        <v>3.1236999999999999E-5</v>
      </c>
      <c r="D283" s="1" t="s">
        <v>309</v>
      </c>
      <c r="E283" s="1" t="s">
        <v>310</v>
      </c>
      <c r="F283" s="5"/>
      <c r="G283" s="5"/>
      <c r="H283" s="5"/>
      <c r="I283" s="5"/>
      <c r="J283" s="20"/>
    </row>
    <row r="284" spans="1:10" x14ac:dyDescent="0.25">
      <c r="A284" s="12" t="s">
        <v>592</v>
      </c>
      <c r="B284" s="13">
        <v>4.0632999999999997E-6</v>
      </c>
      <c r="C284" s="13">
        <v>3.1569000000000002E-5</v>
      </c>
      <c r="D284" s="1" t="s">
        <v>309</v>
      </c>
      <c r="E284" s="1" t="s">
        <v>310</v>
      </c>
      <c r="F284" s="5"/>
      <c r="G284" s="5"/>
      <c r="H284" s="5"/>
      <c r="I284" s="5"/>
      <c r="J284" s="20"/>
    </row>
    <row r="285" spans="1:10" x14ac:dyDescent="0.25">
      <c r="A285" s="12" t="s">
        <v>876</v>
      </c>
      <c r="B285" s="13">
        <v>4.7840000000000003E-6</v>
      </c>
      <c r="C285" s="13">
        <v>3.6467000000000002E-5</v>
      </c>
      <c r="D285" s="1" t="s">
        <v>309</v>
      </c>
      <c r="E285" s="1" t="s">
        <v>310</v>
      </c>
      <c r="F285" s="5"/>
      <c r="G285" s="5"/>
      <c r="H285" s="5"/>
      <c r="I285" s="5"/>
      <c r="J285" s="20"/>
    </row>
    <row r="286" spans="1:10" x14ac:dyDescent="0.25">
      <c r="A286" s="12" t="s">
        <v>555</v>
      </c>
      <c r="B286" s="13">
        <v>5.7583999999999998E-6</v>
      </c>
      <c r="C286" s="13">
        <v>4.3081000000000003E-5</v>
      </c>
      <c r="D286" s="1" t="s">
        <v>309</v>
      </c>
      <c r="E286" s="1" t="s">
        <v>310</v>
      </c>
      <c r="F286" s="5"/>
      <c r="G286" s="5"/>
      <c r="H286" s="5"/>
      <c r="I286" s="5"/>
      <c r="J286" s="20"/>
    </row>
    <row r="287" spans="1:10" x14ac:dyDescent="0.25">
      <c r="A287" s="12" t="s">
        <v>884</v>
      </c>
      <c r="B287" s="13">
        <v>8.0067999999999993E-6</v>
      </c>
      <c r="C287" s="13">
        <v>5.8813000000000001E-5</v>
      </c>
      <c r="D287" s="1" t="s">
        <v>309</v>
      </c>
      <c r="E287" s="1" t="s">
        <v>310</v>
      </c>
      <c r="F287" s="5"/>
      <c r="G287" s="5"/>
      <c r="H287" s="5"/>
      <c r="I287" s="5"/>
      <c r="J287" s="20"/>
    </row>
    <row r="288" spans="1:10" x14ac:dyDescent="0.25">
      <c r="A288" s="12" t="s">
        <v>543</v>
      </c>
      <c r="B288" s="13">
        <v>9.0541000000000003E-6</v>
      </c>
      <c r="C288" s="13">
        <v>6.5319000000000003E-5</v>
      </c>
      <c r="D288" s="1" t="s">
        <v>309</v>
      </c>
      <c r="E288" s="1" t="s">
        <v>310</v>
      </c>
      <c r="F288" s="5"/>
      <c r="G288" s="5"/>
      <c r="H288" s="5"/>
      <c r="I288" s="5"/>
      <c r="J288" s="20"/>
    </row>
    <row r="289" spans="1:10" x14ac:dyDescent="0.25">
      <c r="A289" s="12" t="s">
        <v>569</v>
      </c>
      <c r="B289" s="13">
        <v>1.2794E-5</v>
      </c>
      <c r="C289" s="13">
        <v>8.9120000000000001E-5</v>
      </c>
      <c r="D289" s="1" t="s">
        <v>309</v>
      </c>
      <c r="E289" s="1" t="s">
        <v>310</v>
      </c>
      <c r="F289" s="5"/>
      <c r="G289" s="5"/>
      <c r="H289" s="5"/>
      <c r="I289" s="5"/>
      <c r="J289" s="20"/>
    </row>
    <row r="290" spans="1:10" x14ac:dyDescent="0.25">
      <c r="A290" s="12" t="s">
        <v>518</v>
      </c>
      <c r="B290" s="13">
        <v>1.3876000000000001E-5</v>
      </c>
      <c r="C290" s="13">
        <v>9.3850000000000004E-5</v>
      </c>
      <c r="D290" s="1" t="s">
        <v>309</v>
      </c>
      <c r="E290" s="1" t="s">
        <v>310</v>
      </c>
      <c r="F290" s="5"/>
      <c r="G290" s="5"/>
      <c r="H290" s="5"/>
      <c r="I290" s="5"/>
      <c r="J290" s="20"/>
    </row>
    <row r="291" spans="1:10" x14ac:dyDescent="0.25">
      <c r="A291" s="12" t="s">
        <v>583</v>
      </c>
      <c r="B291" s="13">
        <v>1.434E-5</v>
      </c>
      <c r="C291" s="13">
        <v>9.3850000000000004E-5</v>
      </c>
      <c r="D291" s="1" t="s">
        <v>309</v>
      </c>
      <c r="E291" s="1" t="s">
        <v>310</v>
      </c>
      <c r="F291" s="5"/>
      <c r="G291" s="5"/>
      <c r="H291" s="5"/>
      <c r="I291" s="5"/>
      <c r="J291" s="20"/>
    </row>
    <row r="292" spans="1:10" x14ac:dyDescent="0.25">
      <c r="A292" s="12" t="s">
        <v>584</v>
      </c>
      <c r="B292" s="13">
        <v>1.4389000000000001E-5</v>
      </c>
      <c r="C292" s="13">
        <v>9.3850000000000004E-5</v>
      </c>
      <c r="D292" s="1" t="s">
        <v>309</v>
      </c>
      <c r="E292" s="1" t="s">
        <v>310</v>
      </c>
      <c r="F292" s="5"/>
      <c r="G292" s="5"/>
      <c r="H292" s="5"/>
      <c r="I292" s="5"/>
      <c r="J292" s="20"/>
    </row>
    <row r="293" spans="1:10" x14ac:dyDescent="0.25">
      <c r="A293" s="12" t="s">
        <v>886</v>
      </c>
      <c r="B293" s="13">
        <v>1.4403000000000001E-5</v>
      </c>
      <c r="C293" s="13">
        <v>9.3850000000000004E-5</v>
      </c>
      <c r="D293" s="1" t="s">
        <v>309</v>
      </c>
      <c r="E293" s="1" t="s">
        <v>310</v>
      </c>
      <c r="F293" s="5"/>
      <c r="G293" s="5"/>
      <c r="H293" s="5"/>
      <c r="I293" s="5"/>
      <c r="J293" s="20"/>
    </row>
    <row r="294" spans="1:10" x14ac:dyDescent="0.25">
      <c r="A294" s="12" t="s">
        <v>493</v>
      </c>
      <c r="B294" s="13">
        <v>1.5248E-5</v>
      </c>
      <c r="C294" s="13">
        <v>9.7780000000000002E-5</v>
      </c>
      <c r="D294" s="1" t="s">
        <v>309</v>
      </c>
      <c r="E294" s="1" t="s">
        <v>310</v>
      </c>
      <c r="F294" s="5"/>
      <c r="G294" s="5"/>
      <c r="H294" s="5"/>
      <c r="I294" s="5"/>
      <c r="J294" s="20"/>
    </row>
    <row r="295" spans="1:10" x14ac:dyDescent="0.25">
      <c r="A295" s="12" t="s">
        <v>548</v>
      </c>
      <c r="B295" s="13">
        <v>1.6770999999999999E-5</v>
      </c>
      <c r="C295" s="13">
        <v>1.0586000000000001E-4</v>
      </c>
      <c r="D295" s="1" t="s">
        <v>309</v>
      </c>
      <c r="E295" s="1" t="s">
        <v>310</v>
      </c>
      <c r="F295" s="5"/>
      <c r="G295" s="5"/>
      <c r="H295" s="5"/>
      <c r="I295" s="5"/>
      <c r="J295" s="20"/>
    </row>
    <row r="296" spans="1:10" x14ac:dyDescent="0.25">
      <c r="A296" s="12" t="s">
        <v>934</v>
      </c>
      <c r="B296" s="13">
        <v>1.9496000000000001E-5</v>
      </c>
      <c r="C296" s="13">
        <v>1.2116999999999999E-4</v>
      </c>
      <c r="D296" s="1" t="s">
        <v>309</v>
      </c>
      <c r="E296" s="1" t="s">
        <v>310</v>
      </c>
      <c r="F296" s="5"/>
      <c r="G296" s="5"/>
      <c r="H296" s="5"/>
      <c r="I296" s="5"/>
      <c r="J296" s="20"/>
    </row>
    <row r="297" spans="1:10" x14ac:dyDescent="0.25">
      <c r="A297" s="12" t="s">
        <v>546</v>
      </c>
      <c r="B297" s="13">
        <v>1.9942999999999999E-5</v>
      </c>
      <c r="C297" s="13">
        <v>1.2208E-4</v>
      </c>
      <c r="D297" s="1" t="s">
        <v>309</v>
      </c>
      <c r="E297" s="1" t="s">
        <v>310</v>
      </c>
      <c r="F297" s="5"/>
      <c r="G297" s="5"/>
      <c r="H297" s="5"/>
      <c r="I297" s="5"/>
      <c r="J297" s="20"/>
    </row>
    <row r="298" spans="1:10" x14ac:dyDescent="0.25">
      <c r="A298" s="12" t="s">
        <v>901</v>
      </c>
      <c r="B298" s="13">
        <v>2.3947E-5</v>
      </c>
      <c r="C298" s="13">
        <v>1.4302999999999999E-4</v>
      </c>
      <c r="D298" s="1" t="s">
        <v>309</v>
      </c>
      <c r="E298" s="1" t="s">
        <v>310</v>
      </c>
      <c r="F298" s="5"/>
      <c r="G298" s="5"/>
      <c r="H298" s="5"/>
      <c r="I298" s="5"/>
      <c r="J298" s="20"/>
    </row>
    <row r="299" spans="1:10" x14ac:dyDescent="0.25">
      <c r="A299" s="12" t="s">
        <v>549</v>
      </c>
      <c r="B299" s="13">
        <v>2.4074E-5</v>
      </c>
      <c r="C299" s="13">
        <v>1.4302999999999999E-4</v>
      </c>
      <c r="D299" s="1" t="s">
        <v>309</v>
      </c>
      <c r="E299" s="1" t="s">
        <v>310</v>
      </c>
      <c r="F299" s="5"/>
      <c r="G299" s="5"/>
      <c r="H299" s="5"/>
      <c r="I299" s="5"/>
      <c r="J299" s="20"/>
    </row>
    <row r="300" spans="1:10" x14ac:dyDescent="0.25">
      <c r="A300" s="12" t="s">
        <v>909</v>
      </c>
      <c r="B300" s="13">
        <v>2.7356999999999999E-5</v>
      </c>
      <c r="C300" s="13">
        <v>1.5788999999999999E-4</v>
      </c>
      <c r="D300" s="1" t="s">
        <v>309</v>
      </c>
      <c r="E300" s="1" t="s">
        <v>310</v>
      </c>
      <c r="F300" s="5"/>
      <c r="G300" s="5"/>
      <c r="H300" s="5"/>
      <c r="I300" s="5"/>
      <c r="J300" s="20"/>
    </row>
    <row r="301" spans="1:10" x14ac:dyDescent="0.25">
      <c r="A301" s="12" t="s">
        <v>506</v>
      </c>
      <c r="B301" s="13">
        <v>3.0565999999999998E-5</v>
      </c>
      <c r="C301" s="13">
        <v>1.7317999999999999E-4</v>
      </c>
      <c r="D301" s="1" t="s">
        <v>309</v>
      </c>
      <c r="E301" s="1" t="s">
        <v>310</v>
      </c>
      <c r="F301" s="5"/>
      <c r="G301" s="5"/>
      <c r="H301" s="5"/>
      <c r="I301" s="5"/>
      <c r="J301" s="20"/>
    </row>
    <row r="302" spans="1:10" x14ac:dyDescent="0.25">
      <c r="A302" s="12" t="s">
        <v>925</v>
      </c>
      <c r="B302" s="13">
        <v>3.0864000000000001E-5</v>
      </c>
      <c r="C302" s="13">
        <v>1.7317999999999999E-4</v>
      </c>
      <c r="D302" s="1" t="s">
        <v>309</v>
      </c>
      <c r="E302" s="1" t="s">
        <v>310</v>
      </c>
      <c r="F302" s="5"/>
      <c r="G302" s="5"/>
      <c r="H302" s="5"/>
      <c r="I302" s="5"/>
      <c r="J302" s="20"/>
    </row>
    <row r="303" spans="1:10" x14ac:dyDescent="0.25">
      <c r="A303" s="12" t="s">
        <v>611</v>
      </c>
      <c r="B303" s="13">
        <v>3.6439999999999997E-5</v>
      </c>
      <c r="C303" s="13">
        <v>2.0122E-4</v>
      </c>
      <c r="D303" s="1" t="s">
        <v>309</v>
      </c>
      <c r="E303" s="1" t="s">
        <v>310</v>
      </c>
      <c r="F303" s="5"/>
      <c r="G303" s="5"/>
      <c r="H303" s="5"/>
      <c r="I303" s="5"/>
      <c r="J303" s="20"/>
    </row>
    <row r="304" spans="1:10" x14ac:dyDescent="0.25">
      <c r="A304" s="12" t="s">
        <v>576</v>
      </c>
      <c r="B304" s="13">
        <v>3.6856000000000001E-5</v>
      </c>
      <c r="C304" s="13">
        <v>2.0122E-4</v>
      </c>
      <c r="D304" s="1" t="s">
        <v>309</v>
      </c>
      <c r="E304" s="1" t="s">
        <v>310</v>
      </c>
      <c r="F304" s="5"/>
      <c r="G304" s="5"/>
      <c r="H304" s="5"/>
      <c r="I304" s="5"/>
      <c r="J304" s="20"/>
    </row>
    <row r="305" spans="1:10" x14ac:dyDescent="0.25">
      <c r="A305" s="12" t="s">
        <v>920</v>
      </c>
      <c r="B305" s="13">
        <v>4.0883000000000001E-5</v>
      </c>
      <c r="C305" s="13">
        <v>2.2023E-4</v>
      </c>
      <c r="D305" s="1" t="s">
        <v>309</v>
      </c>
      <c r="E305" s="1" t="s">
        <v>310</v>
      </c>
      <c r="F305" s="5"/>
      <c r="G305" s="5"/>
      <c r="H305" s="5"/>
      <c r="I305" s="5"/>
      <c r="J305" s="20"/>
    </row>
    <row r="306" spans="1:10" x14ac:dyDescent="0.25">
      <c r="A306" s="12" t="s">
        <v>954</v>
      </c>
      <c r="B306" s="13">
        <v>4.4035000000000001E-5</v>
      </c>
      <c r="C306" s="13">
        <v>2.3408000000000001E-4</v>
      </c>
      <c r="D306" s="1" t="s">
        <v>309</v>
      </c>
      <c r="E306" s="1" t="s">
        <v>310</v>
      </c>
      <c r="F306" s="5"/>
      <c r="G306" s="5"/>
      <c r="H306" s="5"/>
      <c r="I306" s="5"/>
      <c r="J306" s="20"/>
    </row>
    <row r="307" spans="1:10" x14ac:dyDescent="0.25">
      <c r="A307" s="12" t="s">
        <v>922</v>
      </c>
      <c r="B307" s="13">
        <v>4.7125E-5</v>
      </c>
      <c r="C307" s="13">
        <v>2.4725000000000002E-4</v>
      </c>
      <c r="D307" s="1" t="s">
        <v>309</v>
      </c>
      <c r="E307" s="1" t="s">
        <v>310</v>
      </c>
      <c r="F307" s="5"/>
      <c r="G307" s="5"/>
      <c r="H307" s="5"/>
      <c r="I307" s="5"/>
      <c r="J307" s="20"/>
    </row>
    <row r="308" spans="1:10" x14ac:dyDescent="0.25">
      <c r="A308" s="12" t="s">
        <v>559</v>
      </c>
      <c r="B308" s="13">
        <v>4.8501999999999997E-5</v>
      </c>
      <c r="C308" s="13">
        <v>2.5122000000000002E-4</v>
      </c>
      <c r="D308" s="1" t="s">
        <v>309</v>
      </c>
      <c r="E308" s="1" t="s">
        <v>310</v>
      </c>
      <c r="F308" s="5"/>
      <c r="G308" s="5"/>
      <c r="H308" s="5"/>
      <c r="I308" s="5"/>
      <c r="J308" s="20"/>
    </row>
    <row r="309" spans="1:10" x14ac:dyDescent="0.25">
      <c r="A309" s="12" t="s">
        <v>534</v>
      </c>
      <c r="B309" s="13">
        <v>5.2363E-5</v>
      </c>
      <c r="C309" s="13">
        <v>2.6778000000000001E-4</v>
      </c>
      <c r="D309" s="1" t="s">
        <v>309</v>
      </c>
      <c r="E309" s="1" t="s">
        <v>310</v>
      </c>
      <c r="F309" s="5"/>
      <c r="G309" s="5"/>
      <c r="H309" s="5"/>
      <c r="I309" s="5"/>
      <c r="J309" s="20"/>
    </row>
    <row r="310" spans="1:10" x14ac:dyDescent="0.25">
      <c r="A310" s="12" t="s">
        <v>896</v>
      </c>
      <c r="B310" s="13">
        <v>5.6385999999999999E-5</v>
      </c>
      <c r="C310" s="13">
        <v>2.8475000000000001E-4</v>
      </c>
      <c r="D310" s="1" t="s">
        <v>309</v>
      </c>
      <c r="E310" s="1" t="s">
        <v>310</v>
      </c>
      <c r="F310" s="5"/>
      <c r="G310" s="5"/>
      <c r="H310" s="5"/>
      <c r="I310" s="5"/>
      <c r="J310" s="20"/>
    </row>
    <row r="311" spans="1:10" x14ac:dyDescent="0.25">
      <c r="A311" s="12" t="s">
        <v>581</v>
      </c>
      <c r="B311" s="13">
        <v>5.7524E-5</v>
      </c>
      <c r="C311" s="13">
        <v>2.8690999999999998E-4</v>
      </c>
      <c r="D311" s="1" t="s">
        <v>309</v>
      </c>
      <c r="E311" s="1" t="s">
        <v>310</v>
      </c>
      <c r="F311" s="5"/>
      <c r="G311" s="5"/>
      <c r="H311" s="5"/>
      <c r="I311" s="5"/>
      <c r="J311" s="20"/>
    </row>
    <row r="312" spans="1:10" x14ac:dyDescent="0.25">
      <c r="A312" s="12" t="s">
        <v>517</v>
      </c>
      <c r="B312" s="13">
        <v>5.8774999999999999E-5</v>
      </c>
      <c r="C312" s="13">
        <v>2.8880000000000003E-4</v>
      </c>
      <c r="D312" s="1" t="s">
        <v>309</v>
      </c>
      <c r="E312" s="1" t="s">
        <v>310</v>
      </c>
      <c r="F312" s="5"/>
      <c r="G312" s="5"/>
      <c r="H312" s="5"/>
      <c r="I312" s="5"/>
      <c r="J312" s="20"/>
    </row>
    <row r="313" spans="1:10" x14ac:dyDescent="0.25">
      <c r="A313" s="12" t="s">
        <v>918</v>
      </c>
      <c r="B313" s="13">
        <v>6.5103000000000003E-5</v>
      </c>
      <c r="C313" s="13">
        <v>3.1311000000000002E-4</v>
      </c>
      <c r="D313" s="1" t="s">
        <v>309</v>
      </c>
      <c r="E313" s="1" t="s">
        <v>310</v>
      </c>
      <c r="F313" s="5"/>
      <c r="G313" s="5"/>
      <c r="H313" s="5"/>
      <c r="I313" s="5"/>
      <c r="J313" s="20"/>
    </row>
    <row r="314" spans="1:10" x14ac:dyDescent="0.25">
      <c r="A314" s="12" t="s">
        <v>537</v>
      </c>
      <c r="B314" s="13">
        <v>6.7891000000000004E-5</v>
      </c>
      <c r="C314" s="13">
        <v>3.1892999999999998E-4</v>
      </c>
      <c r="D314" s="1" t="s">
        <v>309</v>
      </c>
      <c r="E314" s="1" t="s">
        <v>310</v>
      </c>
      <c r="F314" s="5"/>
      <c r="G314" s="5"/>
      <c r="H314" s="5"/>
      <c r="I314" s="5"/>
      <c r="J314" s="20"/>
    </row>
    <row r="315" spans="1:10" x14ac:dyDescent="0.25">
      <c r="A315" s="12" t="s">
        <v>885</v>
      </c>
      <c r="B315" s="13">
        <v>7.7231000000000006E-5</v>
      </c>
      <c r="C315" s="13">
        <v>3.5864000000000002E-4</v>
      </c>
      <c r="D315" s="1" t="s">
        <v>309</v>
      </c>
      <c r="E315" s="1" t="s">
        <v>310</v>
      </c>
      <c r="F315" s="5"/>
      <c r="G315" s="5"/>
      <c r="H315" s="5"/>
      <c r="I315" s="5"/>
      <c r="J315" s="20"/>
    </row>
    <row r="316" spans="1:10" x14ac:dyDescent="0.25">
      <c r="A316" s="12" t="s">
        <v>570</v>
      </c>
      <c r="B316" s="13">
        <v>7.9195000000000003E-5</v>
      </c>
      <c r="C316" s="13">
        <v>3.6358000000000001E-4</v>
      </c>
      <c r="D316" s="1" t="s">
        <v>309</v>
      </c>
      <c r="E316" s="1" t="s">
        <v>310</v>
      </c>
      <c r="F316" s="5"/>
      <c r="G316" s="5"/>
      <c r="H316" s="5"/>
      <c r="I316" s="5"/>
      <c r="J316" s="20"/>
    </row>
    <row r="317" spans="1:10" x14ac:dyDescent="0.25">
      <c r="A317" s="12" t="s">
        <v>877</v>
      </c>
      <c r="B317" s="13">
        <v>8.5589999999999999E-5</v>
      </c>
      <c r="C317" s="13">
        <v>3.8420000000000001E-4</v>
      </c>
      <c r="D317" s="1" t="s">
        <v>309</v>
      </c>
      <c r="E317" s="1" t="s">
        <v>310</v>
      </c>
      <c r="F317" s="5"/>
      <c r="G317" s="5"/>
      <c r="H317" s="5"/>
      <c r="I317" s="5"/>
      <c r="J317" s="20"/>
    </row>
    <row r="318" spans="1:10" x14ac:dyDescent="0.25">
      <c r="A318" s="12" t="s">
        <v>983</v>
      </c>
      <c r="B318" s="13">
        <v>9.3287000000000003E-5</v>
      </c>
      <c r="C318" s="13">
        <v>4.1415000000000001E-4</v>
      </c>
      <c r="D318" s="1" t="s">
        <v>309</v>
      </c>
      <c r="E318" s="1" t="s">
        <v>310</v>
      </c>
      <c r="F318" s="5"/>
      <c r="G318" s="5"/>
      <c r="H318" s="5"/>
      <c r="I318" s="5"/>
      <c r="J318" s="20"/>
    </row>
    <row r="319" spans="1:10" x14ac:dyDescent="0.25">
      <c r="A319" s="12" t="s">
        <v>957</v>
      </c>
      <c r="B319" s="13">
        <v>9.7215999999999999E-5</v>
      </c>
      <c r="C319" s="13">
        <v>4.2690000000000002E-4</v>
      </c>
      <c r="D319" s="1" t="s">
        <v>309</v>
      </c>
      <c r="E319" s="1" t="s">
        <v>310</v>
      </c>
      <c r="F319" s="5"/>
      <c r="G319" s="5"/>
      <c r="H319" s="5"/>
      <c r="I319" s="5"/>
      <c r="J319" s="20"/>
    </row>
    <row r="320" spans="1:10" x14ac:dyDescent="0.25">
      <c r="A320" s="12" t="s">
        <v>955</v>
      </c>
      <c r="B320" s="13">
        <v>9.8663E-5</v>
      </c>
      <c r="C320" s="13">
        <v>4.2860000000000001E-4</v>
      </c>
      <c r="D320" s="1" t="s">
        <v>309</v>
      </c>
      <c r="E320" s="1" t="s">
        <v>310</v>
      </c>
      <c r="F320" s="5"/>
      <c r="G320" s="5"/>
      <c r="H320" s="5"/>
      <c r="I320" s="5"/>
      <c r="J320" s="20"/>
    </row>
    <row r="321" spans="1:10" x14ac:dyDescent="0.25">
      <c r="A321" s="12" t="s">
        <v>582</v>
      </c>
      <c r="B321" s="13">
        <v>1.0723E-4</v>
      </c>
      <c r="C321" s="13">
        <v>4.5983999999999999E-4</v>
      </c>
      <c r="D321" s="1" t="s">
        <v>309</v>
      </c>
      <c r="E321" s="1" t="s">
        <v>310</v>
      </c>
      <c r="F321" s="5"/>
      <c r="G321" s="5"/>
      <c r="H321" s="5"/>
      <c r="I321" s="5"/>
      <c r="J321" s="20"/>
    </row>
    <row r="322" spans="1:10" x14ac:dyDescent="0.25">
      <c r="A322" s="12" t="s">
        <v>992</v>
      </c>
      <c r="B322" s="13">
        <v>1.082E-4</v>
      </c>
      <c r="C322" s="13">
        <v>4.5983999999999999E-4</v>
      </c>
      <c r="D322" s="1" t="s">
        <v>309</v>
      </c>
      <c r="E322" s="1" t="s">
        <v>310</v>
      </c>
      <c r="F322" s="5"/>
      <c r="G322" s="5"/>
      <c r="H322" s="5"/>
      <c r="I322" s="5"/>
      <c r="J322" s="20"/>
    </row>
    <row r="323" spans="1:10" x14ac:dyDescent="0.25">
      <c r="A323" s="12" t="s">
        <v>562</v>
      </c>
      <c r="B323" s="13">
        <v>1.0927E-4</v>
      </c>
      <c r="C323" s="13">
        <v>4.5983999999999999E-4</v>
      </c>
      <c r="D323" s="1" t="s">
        <v>309</v>
      </c>
      <c r="E323" s="1" t="s">
        <v>310</v>
      </c>
      <c r="F323" s="5"/>
      <c r="G323" s="5"/>
      <c r="H323" s="5"/>
      <c r="I323" s="5"/>
      <c r="J323" s="20"/>
    </row>
    <row r="324" spans="1:10" x14ac:dyDescent="0.25">
      <c r="A324" s="12" t="s">
        <v>993</v>
      </c>
      <c r="B324" s="13">
        <v>1.1054E-4</v>
      </c>
      <c r="C324" s="13">
        <v>4.6040000000000002E-4</v>
      </c>
      <c r="D324" s="1" t="s">
        <v>309</v>
      </c>
      <c r="E324" s="1" t="s">
        <v>310</v>
      </c>
      <c r="F324" s="5"/>
      <c r="G324" s="5"/>
      <c r="H324" s="5"/>
      <c r="I324" s="5"/>
      <c r="J324" s="20"/>
    </row>
    <row r="325" spans="1:10" x14ac:dyDescent="0.25">
      <c r="A325" s="12" t="s">
        <v>879</v>
      </c>
      <c r="B325" s="13">
        <v>1.1523000000000001E-4</v>
      </c>
      <c r="C325" s="13">
        <v>4.7028E-4</v>
      </c>
      <c r="D325" s="1" t="s">
        <v>309</v>
      </c>
      <c r="E325" s="1" t="s">
        <v>310</v>
      </c>
      <c r="F325" s="5"/>
      <c r="G325" s="5"/>
      <c r="H325" s="5"/>
      <c r="I325" s="5"/>
      <c r="J325" s="20"/>
    </row>
    <row r="326" spans="1:10" x14ac:dyDescent="0.25">
      <c r="A326" s="12" t="s">
        <v>888</v>
      </c>
      <c r="B326" s="13">
        <v>1.1524E-4</v>
      </c>
      <c r="C326" s="13">
        <v>4.7028E-4</v>
      </c>
      <c r="D326" s="1" t="s">
        <v>309</v>
      </c>
      <c r="E326" s="1" t="s">
        <v>310</v>
      </c>
      <c r="F326" s="5"/>
      <c r="G326" s="5"/>
      <c r="H326" s="5"/>
      <c r="I326" s="5"/>
      <c r="J326" s="20"/>
    </row>
    <row r="327" spans="1:10" x14ac:dyDescent="0.25">
      <c r="A327" s="12" t="s">
        <v>1049</v>
      </c>
      <c r="B327" s="13">
        <v>1.2297999999999999E-4</v>
      </c>
      <c r="C327" s="13">
        <v>4.9624999999999995E-4</v>
      </c>
      <c r="D327" s="1" t="s">
        <v>309</v>
      </c>
      <c r="E327" s="1" t="s">
        <v>310</v>
      </c>
      <c r="F327" s="5"/>
      <c r="G327" s="5"/>
      <c r="H327" s="5"/>
      <c r="I327" s="5"/>
      <c r="J327" s="20"/>
    </row>
    <row r="328" spans="1:10" x14ac:dyDescent="0.25">
      <c r="A328" s="12" t="s">
        <v>595</v>
      </c>
      <c r="B328" s="13">
        <v>1.2406E-4</v>
      </c>
      <c r="C328" s="13">
        <v>4.9624999999999995E-4</v>
      </c>
      <c r="D328" s="1" t="s">
        <v>309</v>
      </c>
      <c r="E328" s="1" t="s">
        <v>310</v>
      </c>
      <c r="F328" s="5"/>
      <c r="G328" s="5"/>
      <c r="H328" s="5"/>
      <c r="I328" s="5"/>
      <c r="J328" s="20"/>
    </row>
    <row r="329" spans="1:10" x14ac:dyDescent="0.25">
      <c r="A329" s="12" t="s">
        <v>977</v>
      </c>
      <c r="B329" s="13">
        <v>1.2810999999999999E-4</v>
      </c>
      <c r="C329" s="13">
        <v>5.0741000000000002E-4</v>
      </c>
      <c r="D329" s="1" t="s">
        <v>309</v>
      </c>
      <c r="E329" s="1" t="s">
        <v>310</v>
      </c>
      <c r="F329" s="5"/>
      <c r="G329" s="5"/>
      <c r="H329" s="5"/>
      <c r="I329" s="5"/>
      <c r="J329" s="20"/>
    </row>
    <row r="330" spans="1:10" x14ac:dyDescent="0.25">
      <c r="A330" s="12" t="s">
        <v>991</v>
      </c>
      <c r="B330" s="13">
        <v>1.5402999999999999E-4</v>
      </c>
      <c r="C330" s="13">
        <v>5.9922999999999997E-4</v>
      </c>
      <c r="D330" s="1" t="s">
        <v>309</v>
      </c>
      <c r="E330" s="1" t="s">
        <v>310</v>
      </c>
      <c r="F330" s="5"/>
      <c r="G330" s="5"/>
      <c r="H330" s="5"/>
      <c r="I330" s="5"/>
      <c r="J330" s="20"/>
    </row>
    <row r="331" spans="1:10" x14ac:dyDescent="0.25">
      <c r="A331" s="12" t="s">
        <v>520</v>
      </c>
      <c r="B331" s="13">
        <v>1.5441000000000001E-4</v>
      </c>
      <c r="C331" s="13">
        <v>5.9922999999999997E-4</v>
      </c>
      <c r="D331" s="1" t="s">
        <v>309</v>
      </c>
      <c r="E331" s="1" t="s">
        <v>310</v>
      </c>
      <c r="F331" s="5"/>
      <c r="G331" s="5"/>
      <c r="H331" s="5"/>
      <c r="I331" s="5"/>
      <c r="J331" s="20"/>
    </row>
    <row r="332" spans="1:10" x14ac:dyDescent="0.25">
      <c r="A332" s="12" t="s">
        <v>471</v>
      </c>
      <c r="B332" s="13">
        <v>1.5574E-4</v>
      </c>
      <c r="C332" s="13">
        <v>5.9922999999999997E-4</v>
      </c>
      <c r="D332" s="1" t="s">
        <v>309</v>
      </c>
      <c r="E332" s="1" t="s">
        <v>310</v>
      </c>
      <c r="F332" s="5"/>
      <c r="G332" s="5"/>
      <c r="H332" s="5"/>
      <c r="I332" s="5"/>
      <c r="J332" s="20"/>
    </row>
    <row r="333" spans="1:10" x14ac:dyDescent="0.25">
      <c r="A333" s="12" t="s">
        <v>898</v>
      </c>
      <c r="B333" s="13">
        <v>1.6516E-4</v>
      </c>
      <c r="C333" s="13">
        <v>6.2947999999999997E-4</v>
      </c>
      <c r="D333" s="1" t="s">
        <v>309</v>
      </c>
      <c r="E333" s="1" t="s">
        <v>310</v>
      </c>
      <c r="F333" s="5"/>
      <c r="G333" s="5"/>
      <c r="H333" s="5"/>
      <c r="I333" s="5"/>
      <c r="J333" s="20"/>
    </row>
    <row r="334" spans="1:10" x14ac:dyDescent="0.25">
      <c r="A334" s="12" t="s">
        <v>578</v>
      </c>
      <c r="B334" s="13">
        <v>1.8441E-4</v>
      </c>
      <c r="C334" s="13">
        <v>6.9530000000000004E-4</v>
      </c>
      <c r="D334" s="1" t="s">
        <v>309</v>
      </c>
      <c r="E334" s="1" t="s">
        <v>310</v>
      </c>
      <c r="F334" s="5"/>
      <c r="G334" s="5"/>
      <c r="H334" s="5"/>
      <c r="I334" s="5"/>
      <c r="J334" s="20"/>
    </row>
    <row r="335" spans="1:10" x14ac:dyDescent="0.25">
      <c r="A335" s="12" t="s">
        <v>889</v>
      </c>
      <c r="B335" s="13">
        <v>1.8587000000000001E-4</v>
      </c>
      <c r="C335" s="13">
        <v>6.9530000000000004E-4</v>
      </c>
      <c r="D335" s="1" t="s">
        <v>309</v>
      </c>
      <c r="E335" s="1" t="s">
        <v>310</v>
      </c>
      <c r="F335" s="5"/>
      <c r="G335" s="5"/>
      <c r="H335" s="5"/>
      <c r="I335" s="5"/>
      <c r="J335" s="20"/>
    </row>
    <row r="336" spans="1:10" x14ac:dyDescent="0.25">
      <c r="A336" s="12" t="s">
        <v>902</v>
      </c>
      <c r="B336" s="13">
        <v>1.9283000000000001E-4</v>
      </c>
      <c r="C336" s="13">
        <v>7.1336999999999995E-4</v>
      </c>
      <c r="D336" s="1" t="s">
        <v>309</v>
      </c>
      <c r="E336" s="1" t="s">
        <v>310</v>
      </c>
      <c r="F336" s="5"/>
      <c r="G336" s="5"/>
      <c r="H336" s="5"/>
      <c r="I336" s="5"/>
      <c r="J336" s="20"/>
    </row>
    <row r="337" spans="1:10" x14ac:dyDescent="0.25">
      <c r="A337" s="12" t="s">
        <v>558</v>
      </c>
      <c r="B337" s="13">
        <v>1.9989000000000001E-4</v>
      </c>
      <c r="C337" s="13">
        <v>7.2185999999999995E-4</v>
      </c>
      <c r="D337" s="1" t="s">
        <v>309</v>
      </c>
      <c r="E337" s="1" t="s">
        <v>310</v>
      </c>
      <c r="F337" s="5"/>
      <c r="G337" s="5"/>
      <c r="H337" s="5"/>
      <c r="I337" s="5"/>
      <c r="J337" s="20"/>
    </row>
    <row r="338" spans="1:10" x14ac:dyDescent="0.25">
      <c r="A338" s="12" t="s">
        <v>632</v>
      </c>
      <c r="B338" s="13">
        <v>2.0012E-4</v>
      </c>
      <c r="C338" s="13">
        <v>7.2185999999999995E-4</v>
      </c>
      <c r="D338" s="1" t="s">
        <v>309</v>
      </c>
      <c r="E338" s="1" t="s">
        <v>310</v>
      </c>
      <c r="F338" s="5"/>
      <c r="G338" s="5"/>
      <c r="H338" s="5"/>
      <c r="I338" s="5"/>
      <c r="J338" s="20"/>
    </row>
    <row r="339" spans="1:10" x14ac:dyDescent="0.25">
      <c r="A339" s="12" t="s">
        <v>874</v>
      </c>
      <c r="B339" s="13">
        <v>2.1871999999999999E-4</v>
      </c>
      <c r="C339" s="13">
        <v>7.8195999999999995E-4</v>
      </c>
      <c r="D339" s="1" t="s">
        <v>309</v>
      </c>
      <c r="E339" s="1" t="s">
        <v>310</v>
      </c>
      <c r="F339" s="5"/>
      <c r="G339" s="5"/>
      <c r="H339" s="5"/>
      <c r="I339" s="5"/>
      <c r="J339" s="20"/>
    </row>
    <row r="340" spans="1:10" x14ac:dyDescent="0.25">
      <c r="A340" s="12" t="s">
        <v>962</v>
      </c>
      <c r="B340" s="13">
        <v>2.3631999999999999E-4</v>
      </c>
      <c r="C340" s="13">
        <v>8.3748000000000004E-4</v>
      </c>
      <c r="D340" s="1" t="s">
        <v>309</v>
      </c>
      <c r="E340" s="1" t="s">
        <v>310</v>
      </c>
      <c r="F340" s="5"/>
      <c r="G340" s="5"/>
      <c r="H340" s="5"/>
      <c r="I340" s="5"/>
      <c r="J340" s="20"/>
    </row>
    <row r="341" spans="1:10" x14ac:dyDescent="0.25">
      <c r="A341" s="12" t="s">
        <v>500</v>
      </c>
      <c r="B341" s="13">
        <v>2.5116E-4</v>
      </c>
      <c r="C341" s="13">
        <v>8.6817999999999997E-4</v>
      </c>
      <c r="D341" s="1" t="s">
        <v>309</v>
      </c>
      <c r="E341" s="1" t="s">
        <v>310</v>
      </c>
      <c r="F341" s="5"/>
      <c r="G341" s="5"/>
      <c r="H341" s="5"/>
      <c r="I341" s="5"/>
      <c r="J341" s="20"/>
    </row>
    <row r="342" spans="1:10" x14ac:dyDescent="0.25">
      <c r="A342" s="12" t="s">
        <v>619</v>
      </c>
      <c r="B342" s="13">
        <v>2.5119999999999998E-4</v>
      </c>
      <c r="C342" s="13">
        <v>8.6817999999999997E-4</v>
      </c>
      <c r="D342" s="1" t="s">
        <v>309</v>
      </c>
      <c r="E342" s="1" t="s">
        <v>310</v>
      </c>
      <c r="F342" s="5"/>
      <c r="G342" s="5"/>
      <c r="H342" s="5"/>
      <c r="I342" s="5"/>
      <c r="J342" s="20"/>
    </row>
    <row r="343" spans="1:10" x14ac:dyDescent="0.25">
      <c r="A343" s="12" t="s">
        <v>916</v>
      </c>
      <c r="B343" s="13">
        <v>2.6068E-4</v>
      </c>
      <c r="C343" s="13">
        <v>8.9249000000000002E-4</v>
      </c>
      <c r="D343" s="1" t="s">
        <v>309</v>
      </c>
      <c r="E343" s="1" t="s">
        <v>310</v>
      </c>
      <c r="F343" s="5"/>
      <c r="G343" s="5"/>
      <c r="H343" s="5"/>
      <c r="I343" s="5"/>
      <c r="J343" s="20"/>
    </row>
    <row r="344" spans="1:10" x14ac:dyDescent="0.25">
      <c r="A344" s="12" t="s">
        <v>613</v>
      </c>
      <c r="B344" s="13">
        <v>2.6734000000000003E-4</v>
      </c>
      <c r="C344" s="13">
        <v>9.0760999999999999E-4</v>
      </c>
      <c r="D344" s="1" t="s">
        <v>309</v>
      </c>
      <c r="E344" s="1" t="s">
        <v>310</v>
      </c>
      <c r="F344" s="5"/>
      <c r="G344" s="5"/>
      <c r="H344" s="5"/>
      <c r="I344" s="5"/>
      <c r="J344" s="20"/>
    </row>
    <row r="345" spans="1:10" x14ac:dyDescent="0.25">
      <c r="A345" s="12" t="s">
        <v>978</v>
      </c>
      <c r="B345" s="13">
        <v>2.9491000000000001E-4</v>
      </c>
      <c r="C345" s="13">
        <v>9.7770999999999991E-4</v>
      </c>
      <c r="D345" s="1" t="s">
        <v>309</v>
      </c>
      <c r="E345" s="1" t="s">
        <v>310</v>
      </c>
      <c r="F345" s="5"/>
      <c r="G345" s="5"/>
      <c r="H345" s="5"/>
      <c r="I345" s="5"/>
      <c r="J345" s="20"/>
    </row>
    <row r="346" spans="1:10" x14ac:dyDescent="0.25">
      <c r="A346" s="12" t="s">
        <v>910</v>
      </c>
      <c r="B346" s="13">
        <v>2.9661999999999999E-4</v>
      </c>
      <c r="C346" s="13">
        <v>9.7770999999999991E-4</v>
      </c>
      <c r="D346" s="1" t="s">
        <v>309</v>
      </c>
      <c r="E346" s="1" t="s">
        <v>310</v>
      </c>
      <c r="F346" s="5"/>
      <c r="G346" s="5"/>
      <c r="H346" s="5"/>
      <c r="I346" s="5"/>
      <c r="J346" s="20"/>
    </row>
    <row r="347" spans="1:10" x14ac:dyDescent="0.25">
      <c r="A347" s="12" t="s">
        <v>950</v>
      </c>
      <c r="B347" s="13">
        <v>2.9766999999999999E-4</v>
      </c>
      <c r="C347" s="13">
        <v>9.7770999999999991E-4</v>
      </c>
      <c r="D347" s="1" t="s">
        <v>309</v>
      </c>
      <c r="E347" s="1" t="s">
        <v>310</v>
      </c>
      <c r="F347" s="5"/>
      <c r="G347" s="5"/>
      <c r="H347" s="5"/>
      <c r="I347" s="5"/>
      <c r="J347" s="20"/>
    </row>
    <row r="348" spans="1:10" x14ac:dyDescent="0.25">
      <c r="A348" s="12" t="s">
        <v>988</v>
      </c>
      <c r="B348" s="13">
        <v>3.0936000000000001E-4</v>
      </c>
      <c r="C348" s="13">
        <v>1.0016000000000001E-3</v>
      </c>
      <c r="D348" s="1" t="s">
        <v>309</v>
      </c>
      <c r="E348" s="1" t="s">
        <v>310</v>
      </c>
      <c r="F348" s="5"/>
      <c r="G348" s="5"/>
      <c r="H348" s="5"/>
      <c r="I348" s="5"/>
      <c r="J348" s="20"/>
    </row>
    <row r="349" spans="1:10" x14ac:dyDescent="0.25">
      <c r="A349" s="12" t="s">
        <v>882</v>
      </c>
      <c r="B349" s="13">
        <v>3.0989E-4</v>
      </c>
      <c r="C349" s="13">
        <v>1.0016000000000001E-3</v>
      </c>
      <c r="D349" s="1" t="s">
        <v>309</v>
      </c>
      <c r="E349" s="1" t="s">
        <v>310</v>
      </c>
      <c r="F349" s="5"/>
      <c r="G349" s="5"/>
      <c r="H349" s="5"/>
      <c r="I349" s="5"/>
      <c r="J349" s="20"/>
    </row>
    <row r="350" spans="1:10" x14ac:dyDescent="0.25">
      <c r="A350" s="12" t="s">
        <v>899</v>
      </c>
      <c r="B350" s="13">
        <v>3.3442999999999998E-4</v>
      </c>
      <c r="C350" s="13">
        <v>1.0723E-3</v>
      </c>
      <c r="D350" s="1" t="s">
        <v>309</v>
      </c>
      <c r="E350" s="1" t="s">
        <v>310</v>
      </c>
      <c r="F350" s="5"/>
      <c r="G350" s="5"/>
      <c r="H350" s="5"/>
      <c r="I350" s="5"/>
      <c r="J350" s="20"/>
    </row>
    <row r="351" spans="1:10" x14ac:dyDescent="0.25">
      <c r="A351" s="12" t="s">
        <v>968</v>
      </c>
      <c r="B351" s="13">
        <v>3.6831E-4</v>
      </c>
      <c r="C351" s="13">
        <v>1.1624999999999999E-3</v>
      </c>
      <c r="D351" s="1" t="s">
        <v>309</v>
      </c>
      <c r="E351" s="1" t="s">
        <v>310</v>
      </c>
      <c r="F351" s="5"/>
      <c r="G351" s="5"/>
      <c r="H351" s="5"/>
      <c r="I351" s="5"/>
      <c r="J351" s="20"/>
    </row>
    <row r="352" spans="1:10" x14ac:dyDescent="0.25">
      <c r="A352" s="12" t="s">
        <v>996</v>
      </c>
      <c r="B352" s="13">
        <v>3.7417E-4</v>
      </c>
      <c r="C352" s="13">
        <v>1.1718E-3</v>
      </c>
      <c r="D352" s="1" t="s">
        <v>309</v>
      </c>
      <c r="E352" s="1" t="s">
        <v>310</v>
      </c>
      <c r="F352" s="5"/>
      <c r="G352" s="5"/>
      <c r="H352" s="5"/>
      <c r="I352" s="5"/>
      <c r="J352" s="20"/>
    </row>
    <row r="353" spans="1:10" x14ac:dyDescent="0.25">
      <c r="A353" s="12" t="s">
        <v>1026</v>
      </c>
      <c r="B353" s="13">
        <v>3.8795000000000002E-4</v>
      </c>
      <c r="C353" s="13">
        <v>1.1964E-3</v>
      </c>
      <c r="D353" s="1" t="s">
        <v>309</v>
      </c>
      <c r="E353" s="1" t="s">
        <v>310</v>
      </c>
      <c r="F353" s="5"/>
      <c r="G353" s="5"/>
      <c r="H353" s="5"/>
      <c r="I353" s="5"/>
      <c r="J353" s="20"/>
    </row>
    <row r="354" spans="1:10" x14ac:dyDescent="0.25">
      <c r="A354" s="12" t="s">
        <v>883</v>
      </c>
      <c r="B354" s="13">
        <v>3.9959000000000001E-4</v>
      </c>
      <c r="C354" s="13">
        <v>1.2229999999999999E-3</v>
      </c>
      <c r="D354" s="1" t="s">
        <v>309</v>
      </c>
      <c r="E354" s="1" t="s">
        <v>310</v>
      </c>
      <c r="F354" s="5"/>
      <c r="G354" s="5"/>
      <c r="H354" s="5"/>
      <c r="I354" s="5"/>
      <c r="J354" s="20"/>
    </row>
    <row r="355" spans="1:10" x14ac:dyDescent="0.25">
      <c r="A355" s="12" t="s">
        <v>986</v>
      </c>
      <c r="B355" s="13">
        <v>4.4446999999999998E-4</v>
      </c>
      <c r="C355" s="13">
        <v>1.3500999999999999E-3</v>
      </c>
      <c r="D355" s="1" t="s">
        <v>309</v>
      </c>
      <c r="E355" s="1" t="s">
        <v>310</v>
      </c>
      <c r="F355" s="5"/>
      <c r="G355" s="5"/>
      <c r="H355" s="5"/>
      <c r="I355" s="5"/>
      <c r="J355" s="20"/>
    </row>
    <row r="356" spans="1:10" x14ac:dyDescent="0.25">
      <c r="A356" s="12" t="s">
        <v>522</v>
      </c>
      <c r="B356" s="13">
        <v>4.5308000000000002E-4</v>
      </c>
      <c r="C356" s="13">
        <v>1.3651E-3</v>
      </c>
      <c r="D356" s="1" t="s">
        <v>309</v>
      </c>
      <c r="E356" s="1" t="s">
        <v>310</v>
      </c>
      <c r="F356" s="5"/>
      <c r="G356" s="5"/>
      <c r="H356" s="5"/>
      <c r="I356" s="5"/>
      <c r="J356" s="20"/>
    </row>
    <row r="357" spans="1:10" x14ac:dyDescent="0.25">
      <c r="A357" s="12" t="s">
        <v>571</v>
      </c>
      <c r="B357" s="13">
        <v>4.5616999999999999E-4</v>
      </c>
      <c r="C357" s="13">
        <v>1.3651E-3</v>
      </c>
      <c r="D357" s="1" t="s">
        <v>309</v>
      </c>
      <c r="E357" s="1" t="s">
        <v>310</v>
      </c>
      <c r="F357" s="5"/>
      <c r="G357" s="5"/>
      <c r="H357" s="5"/>
      <c r="I357" s="5"/>
      <c r="J357" s="20"/>
    </row>
    <row r="358" spans="1:10" x14ac:dyDescent="0.25">
      <c r="A358" s="12" t="s">
        <v>552</v>
      </c>
      <c r="B358" s="13">
        <v>4.6201E-4</v>
      </c>
      <c r="C358" s="13">
        <v>1.3724E-3</v>
      </c>
      <c r="D358" s="1" t="s">
        <v>309</v>
      </c>
      <c r="E358" s="1" t="s">
        <v>310</v>
      </c>
      <c r="F358" s="5"/>
      <c r="G358" s="5"/>
      <c r="H358" s="5"/>
      <c r="I358" s="5"/>
      <c r="J358" s="20"/>
    </row>
    <row r="359" spans="1:10" x14ac:dyDescent="0.25">
      <c r="A359" s="12" t="s">
        <v>553</v>
      </c>
      <c r="B359" s="13">
        <v>5.0157999999999995E-4</v>
      </c>
      <c r="C359" s="13">
        <v>1.4790999999999999E-3</v>
      </c>
      <c r="D359" s="1" t="s">
        <v>309</v>
      </c>
      <c r="E359" s="1" t="s">
        <v>310</v>
      </c>
      <c r="F359" s="5"/>
      <c r="G359" s="5"/>
      <c r="H359" s="5"/>
      <c r="I359" s="5"/>
      <c r="J359" s="20"/>
    </row>
    <row r="360" spans="1:10" x14ac:dyDescent="0.25">
      <c r="A360" s="12" t="s">
        <v>1021</v>
      </c>
      <c r="B360" s="13">
        <v>5.8591999999999997E-4</v>
      </c>
      <c r="C360" s="13">
        <v>1.7152999999999999E-3</v>
      </c>
      <c r="D360" s="1" t="s">
        <v>309</v>
      </c>
      <c r="E360" s="1" t="s">
        <v>310</v>
      </c>
      <c r="F360" s="5"/>
      <c r="G360" s="5"/>
      <c r="H360" s="5"/>
      <c r="I360" s="5"/>
      <c r="J360" s="20"/>
    </row>
    <row r="361" spans="1:10" x14ac:dyDescent="0.25">
      <c r="A361" s="12" t="s">
        <v>1044</v>
      </c>
      <c r="B361" s="13">
        <v>6.4088999999999997E-4</v>
      </c>
      <c r="C361" s="13">
        <v>1.8362999999999999E-3</v>
      </c>
      <c r="D361" s="1" t="s">
        <v>309</v>
      </c>
      <c r="E361" s="1" t="s">
        <v>310</v>
      </c>
      <c r="F361" s="5"/>
      <c r="G361" s="5"/>
      <c r="H361" s="5"/>
      <c r="I361" s="5"/>
      <c r="J361" s="20"/>
    </row>
    <row r="362" spans="1:10" x14ac:dyDescent="0.25">
      <c r="A362" s="12" t="s">
        <v>1018</v>
      </c>
      <c r="B362" s="13">
        <v>6.7677000000000004E-4</v>
      </c>
      <c r="C362" s="13">
        <v>1.9254999999999999E-3</v>
      </c>
      <c r="D362" s="1" t="s">
        <v>309</v>
      </c>
      <c r="E362" s="1" t="s">
        <v>310</v>
      </c>
      <c r="F362" s="5"/>
      <c r="G362" s="5"/>
      <c r="H362" s="5"/>
      <c r="I362" s="5"/>
      <c r="J362" s="20"/>
    </row>
    <row r="363" spans="1:10" x14ac:dyDescent="0.25">
      <c r="A363" s="12" t="s">
        <v>572</v>
      </c>
      <c r="B363" s="13">
        <v>6.9724000000000001E-4</v>
      </c>
      <c r="C363" s="13">
        <v>1.9697999999999998E-3</v>
      </c>
      <c r="D363" s="1" t="s">
        <v>309</v>
      </c>
      <c r="E363" s="1" t="s">
        <v>310</v>
      </c>
      <c r="F363" s="5"/>
      <c r="G363" s="5"/>
      <c r="H363" s="5"/>
      <c r="I363" s="5"/>
      <c r="J363" s="20"/>
    </row>
    <row r="364" spans="1:10" x14ac:dyDescent="0.25">
      <c r="A364" s="12" t="s">
        <v>1008</v>
      </c>
      <c r="B364" s="13">
        <v>7.7861E-4</v>
      </c>
      <c r="C364" s="13">
        <v>2.1844E-3</v>
      </c>
      <c r="D364" s="1" t="s">
        <v>309</v>
      </c>
      <c r="E364" s="1" t="s">
        <v>310</v>
      </c>
      <c r="F364" s="5"/>
      <c r="G364" s="5"/>
      <c r="H364" s="5"/>
      <c r="I364" s="5"/>
      <c r="J364" s="20"/>
    </row>
    <row r="365" spans="1:10" x14ac:dyDescent="0.25">
      <c r="A365" s="12" t="s">
        <v>892</v>
      </c>
      <c r="B365" s="13">
        <v>8.4508999999999995E-4</v>
      </c>
      <c r="C365" s="13">
        <v>2.3384999999999999E-3</v>
      </c>
      <c r="D365" s="1" t="s">
        <v>309</v>
      </c>
      <c r="E365" s="1" t="s">
        <v>310</v>
      </c>
      <c r="F365" s="5"/>
      <c r="G365" s="5"/>
      <c r="H365" s="5"/>
      <c r="I365" s="5"/>
      <c r="J365" s="20"/>
    </row>
    <row r="366" spans="1:10" x14ac:dyDescent="0.25">
      <c r="A366" s="12" t="s">
        <v>1024</v>
      </c>
      <c r="B366" s="13">
        <v>8.8750999999999999E-4</v>
      </c>
      <c r="C366" s="13">
        <v>2.4391E-3</v>
      </c>
      <c r="D366" s="1" t="s">
        <v>309</v>
      </c>
      <c r="E366" s="1" t="s">
        <v>310</v>
      </c>
      <c r="F366" s="5"/>
      <c r="G366" s="5"/>
      <c r="H366" s="5"/>
      <c r="I366" s="5"/>
      <c r="J366" s="20"/>
    </row>
    <row r="367" spans="1:10" x14ac:dyDescent="0.25">
      <c r="A367" s="12" t="s">
        <v>484</v>
      </c>
      <c r="B367" s="13">
        <v>9.1191000000000004E-4</v>
      </c>
      <c r="C367" s="13">
        <v>2.4892999999999998E-3</v>
      </c>
      <c r="D367" s="1" t="s">
        <v>309</v>
      </c>
      <c r="E367" s="1" t="s">
        <v>310</v>
      </c>
      <c r="F367" s="5"/>
      <c r="G367" s="5"/>
      <c r="H367" s="5"/>
      <c r="I367" s="5"/>
      <c r="J367" s="20"/>
    </row>
    <row r="368" spans="1:10" x14ac:dyDescent="0.25">
      <c r="A368" s="12" t="s">
        <v>906</v>
      </c>
      <c r="B368" s="13">
        <v>9.7471999999999999E-4</v>
      </c>
      <c r="C368" s="13">
        <v>2.6109000000000002E-3</v>
      </c>
      <c r="D368" s="1" t="s">
        <v>309</v>
      </c>
      <c r="E368" s="1" t="s">
        <v>310</v>
      </c>
      <c r="F368" s="5"/>
      <c r="G368" s="5"/>
      <c r="H368" s="5"/>
      <c r="I368" s="5"/>
      <c r="J368" s="20"/>
    </row>
    <row r="369" spans="1:10" x14ac:dyDescent="0.25">
      <c r="A369" s="12" t="s">
        <v>959</v>
      </c>
      <c r="B369" s="13">
        <v>1.0605E-3</v>
      </c>
      <c r="C369" s="13">
        <v>2.8004000000000002E-3</v>
      </c>
      <c r="D369" s="1" t="s">
        <v>309</v>
      </c>
      <c r="E369" s="1" t="s">
        <v>310</v>
      </c>
      <c r="F369" s="5"/>
      <c r="G369" s="5"/>
      <c r="H369" s="5"/>
      <c r="I369" s="5"/>
      <c r="J369" s="20"/>
    </row>
    <row r="370" spans="1:10" x14ac:dyDescent="0.25">
      <c r="A370" s="12" t="s">
        <v>903</v>
      </c>
      <c r="B370" s="13">
        <v>1.0924999999999999E-3</v>
      </c>
      <c r="C370" s="13">
        <v>2.8660999999999999E-3</v>
      </c>
      <c r="D370" s="1" t="s">
        <v>309</v>
      </c>
      <c r="E370" s="1" t="s">
        <v>310</v>
      </c>
      <c r="F370" s="5"/>
      <c r="G370" s="5"/>
      <c r="H370" s="5"/>
      <c r="I370" s="5"/>
      <c r="J370" s="20"/>
    </row>
    <row r="371" spans="1:10" x14ac:dyDescent="0.25">
      <c r="A371" s="12" t="s">
        <v>994</v>
      </c>
      <c r="B371" s="13">
        <v>1.1574000000000001E-3</v>
      </c>
      <c r="C371" s="13">
        <v>3.0167000000000002E-3</v>
      </c>
      <c r="D371" s="1" t="s">
        <v>309</v>
      </c>
      <c r="E371" s="1" t="s">
        <v>310</v>
      </c>
      <c r="F371" s="5"/>
      <c r="G371" s="5"/>
      <c r="H371" s="5"/>
      <c r="I371" s="5"/>
      <c r="J371" s="20"/>
    </row>
    <row r="372" spans="1:10" x14ac:dyDescent="0.25">
      <c r="A372" s="12" t="s">
        <v>930</v>
      </c>
      <c r="B372" s="13">
        <v>1.1655999999999999E-3</v>
      </c>
      <c r="C372" s="13">
        <v>3.0184999999999999E-3</v>
      </c>
      <c r="D372" s="1" t="s">
        <v>309</v>
      </c>
      <c r="E372" s="1" t="s">
        <v>310</v>
      </c>
      <c r="F372" s="5"/>
      <c r="G372" s="5"/>
      <c r="H372" s="5"/>
      <c r="I372" s="5"/>
      <c r="J372" s="20"/>
    </row>
    <row r="373" spans="1:10" x14ac:dyDescent="0.25">
      <c r="A373" s="12" t="s">
        <v>525</v>
      </c>
      <c r="B373" s="13">
        <v>1.2784999999999999E-3</v>
      </c>
      <c r="C373" s="13">
        <v>3.2899000000000001E-3</v>
      </c>
      <c r="D373" s="1" t="s">
        <v>309</v>
      </c>
      <c r="E373" s="1" t="s">
        <v>310</v>
      </c>
      <c r="F373" s="5"/>
      <c r="G373" s="5"/>
      <c r="H373" s="5"/>
      <c r="I373" s="5"/>
      <c r="J373" s="20"/>
    </row>
    <row r="374" spans="1:10" x14ac:dyDescent="0.25">
      <c r="A374" s="12" t="s">
        <v>875</v>
      </c>
      <c r="B374" s="13">
        <v>1.3714E-3</v>
      </c>
      <c r="C374" s="13">
        <v>3.5065999999999999E-3</v>
      </c>
      <c r="D374" s="1" t="s">
        <v>309</v>
      </c>
      <c r="E374" s="1" t="s">
        <v>310</v>
      </c>
      <c r="F374" s="5"/>
      <c r="G374" s="5"/>
      <c r="H374" s="5"/>
      <c r="I374" s="5"/>
      <c r="J374" s="20"/>
    </row>
    <row r="375" spans="1:10" x14ac:dyDescent="0.25">
      <c r="A375" s="12" t="s">
        <v>1050</v>
      </c>
      <c r="B375" s="13">
        <v>1.4143000000000001E-3</v>
      </c>
      <c r="C375" s="13">
        <v>3.5934999999999999E-3</v>
      </c>
      <c r="D375" s="1" t="s">
        <v>309</v>
      </c>
      <c r="E375" s="1" t="s">
        <v>310</v>
      </c>
      <c r="F375" s="5"/>
      <c r="G375" s="5"/>
      <c r="H375" s="5"/>
      <c r="I375" s="5"/>
      <c r="J375" s="20"/>
    </row>
    <row r="376" spans="1:10" x14ac:dyDescent="0.25">
      <c r="A376" s="12" t="s">
        <v>1051</v>
      </c>
      <c r="B376" s="13">
        <v>1.5089000000000001E-3</v>
      </c>
      <c r="C376" s="13">
        <v>3.7601000000000002E-3</v>
      </c>
      <c r="D376" s="1" t="s">
        <v>309</v>
      </c>
      <c r="E376" s="1" t="s">
        <v>310</v>
      </c>
      <c r="F376" s="5"/>
      <c r="G376" s="5"/>
      <c r="H376" s="5"/>
      <c r="I376" s="5"/>
      <c r="J376" s="20"/>
    </row>
    <row r="377" spans="1:10" x14ac:dyDescent="0.25">
      <c r="A377" s="12" t="s">
        <v>913</v>
      </c>
      <c r="B377" s="13">
        <v>1.5139000000000001E-3</v>
      </c>
      <c r="C377" s="13">
        <v>3.7601000000000002E-3</v>
      </c>
      <c r="D377" s="1" t="s">
        <v>309</v>
      </c>
      <c r="E377" s="1" t="s">
        <v>310</v>
      </c>
      <c r="F377" s="5"/>
      <c r="G377" s="5"/>
      <c r="H377" s="5"/>
      <c r="I377" s="5"/>
      <c r="J377" s="20"/>
    </row>
    <row r="378" spans="1:10" x14ac:dyDescent="0.25">
      <c r="A378" s="12" t="s">
        <v>933</v>
      </c>
      <c r="B378" s="13">
        <v>1.5183E-3</v>
      </c>
      <c r="C378" s="13">
        <v>3.7601000000000002E-3</v>
      </c>
      <c r="D378" s="1" t="s">
        <v>309</v>
      </c>
      <c r="E378" s="1" t="s">
        <v>310</v>
      </c>
      <c r="F378" s="5"/>
      <c r="G378" s="5"/>
      <c r="H378" s="5"/>
      <c r="I378" s="5"/>
      <c r="J378" s="20"/>
    </row>
    <row r="379" spans="1:10" x14ac:dyDescent="0.25">
      <c r="A379" s="12" t="s">
        <v>610</v>
      </c>
      <c r="B379" s="13">
        <v>1.5264E-3</v>
      </c>
      <c r="C379" s="13">
        <v>3.7601000000000002E-3</v>
      </c>
      <c r="D379" s="1" t="s">
        <v>309</v>
      </c>
      <c r="E379" s="1" t="s">
        <v>310</v>
      </c>
      <c r="F379" s="5"/>
      <c r="G379" s="5"/>
      <c r="H379" s="5"/>
      <c r="I379" s="5"/>
      <c r="J379" s="20"/>
    </row>
    <row r="380" spans="1:10" x14ac:dyDescent="0.25">
      <c r="A380" s="12" t="s">
        <v>953</v>
      </c>
      <c r="B380" s="13">
        <v>1.5617000000000001E-3</v>
      </c>
      <c r="C380" s="13">
        <v>3.8237000000000002E-3</v>
      </c>
      <c r="D380" s="1" t="s">
        <v>309</v>
      </c>
      <c r="E380" s="1" t="s">
        <v>310</v>
      </c>
      <c r="F380" s="5"/>
      <c r="G380" s="5"/>
      <c r="H380" s="5"/>
      <c r="I380" s="5"/>
      <c r="J380" s="20"/>
    </row>
    <row r="381" spans="1:10" x14ac:dyDescent="0.25">
      <c r="A381" s="12" t="s">
        <v>890</v>
      </c>
      <c r="B381" s="13">
        <v>1.7983999999999999E-3</v>
      </c>
      <c r="C381" s="13">
        <v>4.3245999999999996E-3</v>
      </c>
      <c r="D381" s="1" t="s">
        <v>309</v>
      </c>
      <c r="E381" s="1" t="s">
        <v>310</v>
      </c>
      <c r="F381" s="5"/>
      <c r="G381" s="5"/>
      <c r="H381" s="5"/>
      <c r="I381" s="5"/>
      <c r="J381" s="20"/>
    </row>
    <row r="382" spans="1:10" x14ac:dyDescent="0.25">
      <c r="A382" s="12" t="s">
        <v>1053</v>
      </c>
      <c r="B382" s="13">
        <v>1.9681999999999998E-3</v>
      </c>
      <c r="C382" s="13">
        <v>4.6772999999999997E-3</v>
      </c>
      <c r="D382" s="1" t="s">
        <v>309</v>
      </c>
      <c r="E382" s="1" t="s">
        <v>310</v>
      </c>
      <c r="F382" s="5"/>
      <c r="G382" s="5"/>
      <c r="H382" s="5"/>
      <c r="I382" s="5"/>
      <c r="J382" s="20"/>
    </row>
    <row r="383" spans="1:10" x14ac:dyDescent="0.25">
      <c r="A383" s="12" t="s">
        <v>967</v>
      </c>
      <c r="B383" s="13">
        <v>1.9892999999999998E-3</v>
      </c>
      <c r="C383" s="13">
        <v>4.6998999999999999E-3</v>
      </c>
      <c r="D383" s="1" t="s">
        <v>309</v>
      </c>
      <c r="E383" s="1" t="s">
        <v>310</v>
      </c>
      <c r="F383" s="5"/>
      <c r="G383" s="5"/>
      <c r="H383" s="5"/>
      <c r="I383" s="5"/>
      <c r="J383" s="20"/>
    </row>
    <row r="384" spans="1:10" x14ac:dyDescent="0.25">
      <c r="A384" s="12" t="s">
        <v>624</v>
      </c>
      <c r="B384" s="13">
        <v>2.1191000000000001E-3</v>
      </c>
      <c r="C384" s="13">
        <v>4.9201999999999996E-3</v>
      </c>
      <c r="D384" s="1" t="s">
        <v>309</v>
      </c>
      <c r="E384" s="1" t="s">
        <v>310</v>
      </c>
      <c r="F384" s="5"/>
      <c r="G384" s="5"/>
      <c r="H384" s="5"/>
      <c r="I384" s="5"/>
      <c r="J384" s="20"/>
    </row>
    <row r="385" spans="1:10" x14ac:dyDescent="0.25">
      <c r="A385" s="12" t="s">
        <v>982</v>
      </c>
      <c r="B385" s="13">
        <v>2.6026000000000001E-3</v>
      </c>
      <c r="C385" s="13">
        <v>5.9741000000000004E-3</v>
      </c>
      <c r="D385" s="1" t="s">
        <v>309</v>
      </c>
      <c r="E385" s="1" t="s">
        <v>310</v>
      </c>
      <c r="F385" s="5"/>
      <c r="G385" s="5"/>
      <c r="H385" s="5"/>
      <c r="I385" s="5"/>
      <c r="J385" s="20"/>
    </row>
    <row r="386" spans="1:10" x14ac:dyDescent="0.25">
      <c r="A386" s="12" t="s">
        <v>958</v>
      </c>
      <c r="B386" s="13">
        <v>2.7406000000000002E-3</v>
      </c>
      <c r="C386" s="13">
        <v>6.2538999999999997E-3</v>
      </c>
      <c r="D386" s="1" t="s">
        <v>309</v>
      </c>
      <c r="E386" s="1" t="s">
        <v>310</v>
      </c>
      <c r="F386" s="5"/>
      <c r="G386" s="5"/>
      <c r="H386" s="5"/>
      <c r="I386" s="5"/>
      <c r="J386" s="20"/>
    </row>
    <row r="387" spans="1:10" x14ac:dyDescent="0.25">
      <c r="A387" s="12" t="s">
        <v>514</v>
      </c>
      <c r="B387" s="13">
        <v>2.8430999999999999E-3</v>
      </c>
      <c r="C387" s="13">
        <v>6.3708000000000002E-3</v>
      </c>
      <c r="D387" s="1" t="s">
        <v>309</v>
      </c>
      <c r="E387" s="1" t="s">
        <v>310</v>
      </c>
      <c r="F387" s="5"/>
      <c r="G387" s="5"/>
      <c r="H387" s="5"/>
      <c r="I387" s="5"/>
      <c r="J387" s="20"/>
    </row>
    <row r="388" spans="1:10" x14ac:dyDescent="0.25">
      <c r="A388" s="12" t="s">
        <v>935</v>
      </c>
      <c r="B388" s="13">
        <v>2.9654999999999998E-3</v>
      </c>
      <c r="C388" s="13">
        <v>6.5827999999999998E-3</v>
      </c>
      <c r="D388" s="1" t="s">
        <v>309</v>
      </c>
      <c r="E388" s="1" t="s">
        <v>310</v>
      </c>
      <c r="F388" s="5"/>
      <c r="G388" s="5"/>
      <c r="H388" s="5"/>
      <c r="I388" s="5"/>
      <c r="J388" s="20"/>
    </row>
    <row r="389" spans="1:10" x14ac:dyDescent="0.25">
      <c r="A389" s="12" t="s">
        <v>948</v>
      </c>
      <c r="B389" s="13">
        <v>3.6538E-3</v>
      </c>
      <c r="C389" s="13">
        <v>7.9360999999999998E-3</v>
      </c>
      <c r="D389" s="1" t="s">
        <v>309</v>
      </c>
      <c r="E389" s="1" t="s">
        <v>310</v>
      </c>
      <c r="F389" s="5"/>
      <c r="G389" s="5"/>
      <c r="H389" s="5"/>
      <c r="I389" s="5"/>
      <c r="J389" s="20"/>
    </row>
    <row r="390" spans="1:10" x14ac:dyDescent="0.25">
      <c r="A390" s="12" t="s">
        <v>541</v>
      </c>
      <c r="B390" s="13">
        <v>3.9712000000000003E-3</v>
      </c>
      <c r="C390" s="13">
        <v>8.4887999999999995E-3</v>
      </c>
      <c r="D390" s="1" t="s">
        <v>309</v>
      </c>
      <c r="E390" s="1" t="s">
        <v>310</v>
      </c>
      <c r="F390" s="5"/>
      <c r="G390" s="5"/>
      <c r="H390" s="5"/>
      <c r="I390" s="5"/>
      <c r="J390" s="20"/>
    </row>
    <row r="391" spans="1:10" x14ac:dyDescent="0.25">
      <c r="A391" s="12" t="s">
        <v>878</v>
      </c>
      <c r="B391" s="13">
        <v>4.0172999999999997E-3</v>
      </c>
      <c r="C391" s="13">
        <v>8.4974000000000004E-3</v>
      </c>
      <c r="D391" s="1" t="s">
        <v>309</v>
      </c>
      <c r="E391" s="1" t="s">
        <v>310</v>
      </c>
      <c r="F391" s="5"/>
      <c r="G391" s="5"/>
      <c r="H391" s="5"/>
      <c r="I391" s="5"/>
      <c r="J391" s="20"/>
    </row>
    <row r="392" spans="1:10" x14ac:dyDescent="0.25">
      <c r="A392" s="12" t="s">
        <v>946</v>
      </c>
      <c r="B392" s="13">
        <v>4.9029E-3</v>
      </c>
      <c r="C392" s="13">
        <v>1.0119E-2</v>
      </c>
      <c r="D392" s="1" t="s">
        <v>309</v>
      </c>
      <c r="E392" s="1" t="s">
        <v>310</v>
      </c>
      <c r="F392" s="5"/>
      <c r="G392" s="5"/>
      <c r="H392" s="5"/>
      <c r="I392" s="5"/>
      <c r="J392" s="20"/>
    </row>
    <row r="393" spans="1:10" x14ac:dyDescent="0.25">
      <c r="A393" s="12" t="s">
        <v>966</v>
      </c>
      <c r="B393" s="13">
        <v>4.9093000000000001E-3</v>
      </c>
      <c r="C393" s="13">
        <v>1.0119E-2</v>
      </c>
      <c r="D393" s="1" t="s">
        <v>309</v>
      </c>
      <c r="E393" s="1" t="s">
        <v>310</v>
      </c>
      <c r="F393" s="5"/>
      <c r="G393" s="5"/>
      <c r="H393" s="5"/>
      <c r="I393" s="5"/>
      <c r="J393" s="20"/>
    </row>
    <row r="394" spans="1:10" x14ac:dyDescent="0.25">
      <c r="A394" s="12" t="s">
        <v>567</v>
      </c>
      <c r="B394" s="13">
        <v>6.2043999999999997E-3</v>
      </c>
      <c r="C394" s="13">
        <v>1.2348E-2</v>
      </c>
      <c r="D394" s="1" t="s">
        <v>309</v>
      </c>
      <c r="E394" s="1" t="s">
        <v>310</v>
      </c>
      <c r="F394" s="5"/>
      <c r="G394" s="5"/>
      <c r="H394" s="5"/>
      <c r="I394" s="5"/>
      <c r="J394" s="20"/>
    </row>
    <row r="395" spans="1:10" x14ac:dyDescent="0.25">
      <c r="A395" s="12" t="s">
        <v>923</v>
      </c>
      <c r="B395" s="13">
        <v>6.3853E-3</v>
      </c>
      <c r="C395" s="13">
        <v>1.2645E-2</v>
      </c>
      <c r="D395" s="1" t="s">
        <v>309</v>
      </c>
      <c r="E395" s="1" t="s">
        <v>310</v>
      </c>
      <c r="F395" s="5"/>
      <c r="G395" s="5"/>
      <c r="H395" s="5"/>
      <c r="I395" s="5"/>
      <c r="J395" s="20"/>
    </row>
    <row r="396" spans="1:10" x14ac:dyDescent="0.25">
      <c r="A396" s="12" t="s">
        <v>542</v>
      </c>
      <c r="B396" s="13">
        <v>6.5119000000000002E-3</v>
      </c>
      <c r="C396" s="13">
        <v>1.2770999999999999E-2</v>
      </c>
      <c r="D396" s="1" t="s">
        <v>309</v>
      </c>
      <c r="E396" s="1" t="s">
        <v>310</v>
      </c>
      <c r="F396" s="5"/>
      <c r="G396" s="5"/>
      <c r="H396" s="5"/>
      <c r="I396" s="5"/>
      <c r="J396" s="20"/>
    </row>
    <row r="397" spans="1:10" x14ac:dyDescent="0.25">
      <c r="A397" s="12" t="s">
        <v>943</v>
      </c>
      <c r="B397" s="13">
        <v>6.6265999999999999E-3</v>
      </c>
      <c r="C397" s="13">
        <v>1.2871E-2</v>
      </c>
      <c r="D397" s="1" t="s">
        <v>309</v>
      </c>
      <c r="E397" s="1" t="s">
        <v>310</v>
      </c>
      <c r="F397" s="5"/>
      <c r="G397" s="5"/>
      <c r="H397" s="5"/>
      <c r="I397" s="5"/>
      <c r="J397" s="20"/>
    </row>
    <row r="398" spans="1:10" x14ac:dyDescent="0.25">
      <c r="A398" s="12" t="s">
        <v>499</v>
      </c>
      <c r="B398" s="13">
        <v>9.2034000000000005E-3</v>
      </c>
      <c r="C398" s="13">
        <v>1.7294E-2</v>
      </c>
      <c r="D398" s="1" t="s">
        <v>309</v>
      </c>
      <c r="E398" s="1" t="s">
        <v>310</v>
      </c>
      <c r="F398" s="5"/>
      <c r="G398" s="5"/>
      <c r="H398" s="5"/>
      <c r="I398" s="5"/>
      <c r="J398" s="20"/>
    </row>
    <row r="399" spans="1:10" x14ac:dyDescent="0.25">
      <c r="A399" s="12" t="s">
        <v>956</v>
      </c>
      <c r="B399" s="13">
        <v>1.0857E-2</v>
      </c>
      <c r="C399" s="13">
        <v>2.0028000000000001E-2</v>
      </c>
      <c r="D399" s="1" t="s">
        <v>309</v>
      </c>
      <c r="E399" s="1" t="s">
        <v>310</v>
      </c>
      <c r="F399" s="5"/>
      <c r="G399" s="5"/>
      <c r="H399" s="5"/>
      <c r="I399" s="5"/>
      <c r="J399" s="20"/>
    </row>
    <row r="400" spans="1:10" x14ac:dyDescent="0.25">
      <c r="A400" s="12" t="s">
        <v>917</v>
      </c>
      <c r="B400" s="13">
        <v>1.1634E-2</v>
      </c>
      <c r="C400" s="13">
        <v>2.0889000000000001E-2</v>
      </c>
      <c r="D400" s="1" t="s">
        <v>309</v>
      </c>
      <c r="E400" s="1" t="s">
        <v>310</v>
      </c>
      <c r="F400" s="5"/>
      <c r="G400" s="5"/>
      <c r="H400" s="5"/>
      <c r="I400" s="5"/>
      <c r="J400" s="20"/>
    </row>
    <row r="401" spans="1:10" x14ac:dyDescent="0.25">
      <c r="A401" s="12" t="s">
        <v>942</v>
      </c>
      <c r="B401" s="13">
        <v>2.1315000000000001E-2</v>
      </c>
      <c r="C401" s="13">
        <v>3.4444000000000002E-2</v>
      </c>
      <c r="D401" s="1" t="s">
        <v>309</v>
      </c>
      <c r="E401" s="1" t="s">
        <v>310</v>
      </c>
      <c r="F401" s="5"/>
      <c r="G401" s="5"/>
      <c r="H401" s="5"/>
      <c r="I401" s="5"/>
      <c r="J401" s="20"/>
    </row>
    <row r="402" spans="1:10" x14ac:dyDescent="0.25">
      <c r="A402" s="12" t="s">
        <v>1031</v>
      </c>
      <c r="B402" s="13">
        <v>2.2147E-2</v>
      </c>
      <c r="C402" s="13">
        <v>3.5088000000000001E-2</v>
      </c>
      <c r="D402" s="1" t="s">
        <v>309</v>
      </c>
      <c r="E402" s="1" t="s">
        <v>310</v>
      </c>
      <c r="F402" s="5"/>
      <c r="G402" s="5"/>
      <c r="H402" s="5"/>
      <c r="I402" s="5"/>
      <c r="J402" s="20"/>
    </row>
    <row r="403" spans="1:10" x14ac:dyDescent="0.25">
      <c r="A403" s="12" t="s">
        <v>551</v>
      </c>
      <c r="B403" s="13">
        <v>2.3663E-2</v>
      </c>
      <c r="C403" s="13">
        <v>3.7198000000000002E-2</v>
      </c>
      <c r="D403" s="1" t="s">
        <v>309</v>
      </c>
      <c r="E403" s="1" t="s">
        <v>310</v>
      </c>
      <c r="F403" s="5"/>
      <c r="G403" s="5"/>
      <c r="H403" s="5"/>
      <c r="I403" s="5"/>
      <c r="J403" s="20"/>
    </row>
    <row r="404" spans="1:10" x14ac:dyDescent="0.25">
      <c r="A404" s="12" t="s">
        <v>981</v>
      </c>
      <c r="B404" s="13">
        <v>2.4475E-2</v>
      </c>
      <c r="C404" s="13">
        <v>3.7885000000000002E-2</v>
      </c>
      <c r="D404" s="1" t="s">
        <v>309</v>
      </c>
      <c r="E404" s="1" t="s">
        <v>310</v>
      </c>
      <c r="F404" s="5"/>
      <c r="G404" s="5"/>
      <c r="H404" s="5"/>
      <c r="I404" s="5"/>
      <c r="J404" s="20"/>
    </row>
    <row r="405" spans="1:10" ht="15.75" thickBot="1" x14ac:dyDescent="0.3">
      <c r="A405" s="21" t="s">
        <v>1020</v>
      </c>
      <c r="B405" s="18">
        <v>3.1363000000000002E-2</v>
      </c>
      <c r="C405" s="18">
        <v>4.7454999999999997E-2</v>
      </c>
      <c r="D405" s="4" t="s">
        <v>309</v>
      </c>
      <c r="E405" s="4" t="s">
        <v>310</v>
      </c>
      <c r="F405" s="17"/>
      <c r="G405" s="17"/>
      <c r="H405" s="17"/>
      <c r="I405" s="17"/>
      <c r="J405" s="22"/>
    </row>
    <row r="406" spans="1:10" ht="15.75" thickBot="1" x14ac:dyDescent="0.3"/>
    <row r="407" spans="1:10" ht="15.75" thickBot="1" x14ac:dyDescent="0.3">
      <c r="A407" s="145" t="s">
        <v>1097</v>
      </c>
      <c r="B407" s="146"/>
      <c r="C407" s="146"/>
      <c r="D407" s="146"/>
      <c r="E407" s="146"/>
      <c r="F407" s="146"/>
      <c r="G407" s="146"/>
      <c r="H407" s="146"/>
      <c r="I407" s="146"/>
      <c r="J407" s="147"/>
    </row>
    <row r="408" spans="1:10" ht="30" x14ac:dyDescent="0.25">
      <c r="A408" s="33" t="s">
        <v>304</v>
      </c>
      <c r="B408" s="11" t="s">
        <v>404</v>
      </c>
      <c r="C408" s="11" t="s">
        <v>316</v>
      </c>
      <c r="D408" s="148" t="s">
        <v>305</v>
      </c>
      <c r="E408" s="183"/>
      <c r="F408" s="34" t="s">
        <v>306</v>
      </c>
      <c r="G408" s="11" t="s">
        <v>404</v>
      </c>
      <c r="H408" s="11" t="s">
        <v>316</v>
      </c>
      <c r="I408" s="148" t="s">
        <v>305</v>
      </c>
      <c r="J408" s="150"/>
    </row>
    <row r="409" spans="1:10" x14ac:dyDescent="0.25">
      <c r="A409" s="12" t="s">
        <v>491</v>
      </c>
      <c r="B409" s="13">
        <v>3.9861999999999999E-17</v>
      </c>
      <c r="C409" s="13">
        <v>1.6104000000000001E-14</v>
      </c>
      <c r="D409" s="1" t="s">
        <v>311</v>
      </c>
      <c r="E409" s="1" t="s">
        <v>312</v>
      </c>
      <c r="F409" s="1" t="s">
        <v>574</v>
      </c>
      <c r="G409" s="13">
        <v>1.2143E-9</v>
      </c>
      <c r="H409" s="13">
        <v>2.0441000000000001E-8</v>
      </c>
      <c r="I409" s="1" t="s">
        <v>415</v>
      </c>
      <c r="J409" s="14" t="s">
        <v>416</v>
      </c>
    </row>
    <row r="410" spans="1:10" x14ac:dyDescent="0.25">
      <c r="A410" s="12" t="s">
        <v>498</v>
      </c>
      <c r="B410" s="13">
        <v>1.6878E-16</v>
      </c>
      <c r="C410" s="13">
        <v>3.4092999999999999E-14</v>
      </c>
      <c r="D410" s="1" t="s">
        <v>311</v>
      </c>
      <c r="E410" s="1" t="s">
        <v>312</v>
      </c>
      <c r="F410" s="1" t="s">
        <v>587</v>
      </c>
      <c r="G410" s="13">
        <v>2.1214000000000001E-4</v>
      </c>
      <c r="H410" s="13">
        <v>8.4022000000000003E-4</v>
      </c>
      <c r="I410" s="1" t="s">
        <v>415</v>
      </c>
      <c r="J410" s="14" t="s">
        <v>416</v>
      </c>
    </row>
    <row r="411" spans="1:10" x14ac:dyDescent="0.25">
      <c r="A411" s="12" t="s">
        <v>497</v>
      </c>
      <c r="B411" s="13">
        <v>1.3508999999999999E-15</v>
      </c>
      <c r="C411" s="13">
        <v>1.4709000000000001E-13</v>
      </c>
      <c r="D411" s="1" t="s">
        <v>311</v>
      </c>
      <c r="E411" s="1" t="s">
        <v>312</v>
      </c>
      <c r="F411" s="1" t="s">
        <v>476</v>
      </c>
      <c r="G411" s="13">
        <v>3.3319000000000001E-3</v>
      </c>
      <c r="H411" s="13">
        <v>9.8253000000000004E-3</v>
      </c>
      <c r="I411" s="1" t="s">
        <v>415</v>
      </c>
      <c r="J411" s="14" t="s">
        <v>416</v>
      </c>
    </row>
    <row r="412" spans="1:10" x14ac:dyDescent="0.25">
      <c r="A412" s="12" t="s">
        <v>490</v>
      </c>
      <c r="B412" s="13">
        <v>1.4563E-15</v>
      </c>
      <c r="C412" s="13">
        <v>1.4709000000000001E-13</v>
      </c>
      <c r="D412" s="1" t="s">
        <v>311</v>
      </c>
      <c r="E412" s="1" t="s">
        <v>312</v>
      </c>
      <c r="F412" s="1" t="s">
        <v>579</v>
      </c>
      <c r="G412" s="13">
        <v>7.0518999999999998E-3</v>
      </c>
      <c r="H412" s="13">
        <v>1.8380000000000001E-2</v>
      </c>
      <c r="I412" s="1" t="s">
        <v>415</v>
      </c>
      <c r="J412" s="14" t="s">
        <v>416</v>
      </c>
    </row>
    <row r="413" spans="1:10" x14ac:dyDescent="0.25">
      <c r="A413" s="12" t="s">
        <v>495</v>
      </c>
      <c r="B413" s="13">
        <v>3.4954E-15</v>
      </c>
      <c r="C413" s="13">
        <v>2.8242999999999999E-13</v>
      </c>
      <c r="D413" s="1" t="s">
        <v>311</v>
      </c>
      <c r="E413" s="1" t="s">
        <v>312</v>
      </c>
      <c r="F413" s="1" t="s">
        <v>1012</v>
      </c>
      <c r="G413" s="13">
        <v>1.0215E-2</v>
      </c>
      <c r="H413" s="13">
        <v>2.5412000000000001E-2</v>
      </c>
      <c r="I413" s="1" t="s">
        <v>415</v>
      </c>
      <c r="J413" s="14" t="s">
        <v>416</v>
      </c>
    </row>
    <row r="414" spans="1:10" x14ac:dyDescent="0.25">
      <c r="A414" s="12" t="s">
        <v>496</v>
      </c>
      <c r="B414" s="13">
        <v>6.9531000000000001E-15</v>
      </c>
      <c r="C414" s="13">
        <v>4.6817000000000001E-13</v>
      </c>
      <c r="D414" s="1" t="s">
        <v>311</v>
      </c>
      <c r="E414" s="1" t="s">
        <v>312</v>
      </c>
      <c r="F414" s="1" t="s">
        <v>963</v>
      </c>
      <c r="G414" s="13">
        <v>1.1835E-2</v>
      </c>
      <c r="H414" s="13">
        <v>2.8804E-2</v>
      </c>
      <c r="I414" s="1" t="s">
        <v>415</v>
      </c>
      <c r="J414" s="14" t="s">
        <v>416</v>
      </c>
    </row>
    <row r="415" spans="1:10" x14ac:dyDescent="0.25">
      <c r="A415" s="12" t="s">
        <v>589</v>
      </c>
      <c r="B415" s="13">
        <v>6.0469000000000002E-13</v>
      </c>
      <c r="C415" s="13">
        <v>3.4899000000000001E-11</v>
      </c>
      <c r="D415" s="1" t="s">
        <v>311</v>
      </c>
      <c r="E415" s="1" t="s">
        <v>312</v>
      </c>
      <c r="F415" s="1" t="s">
        <v>577</v>
      </c>
      <c r="G415" s="13">
        <v>1.4808999999999999E-2</v>
      </c>
      <c r="H415" s="13">
        <v>3.3993000000000002E-2</v>
      </c>
      <c r="I415" s="1" t="s">
        <v>415</v>
      </c>
      <c r="J415" s="14" t="s">
        <v>416</v>
      </c>
    </row>
    <row r="416" spans="1:10" x14ac:dyDescent="0.25">
      <c r="A416" s="12" t="s">
        <v>530</v>
      </c>
      <c r="B416" s="13">
        <v>1.4984999999999999E-12</v>
      </c>
      <c r="C416" s="13">
        <v>7.5672E-11</v>
      </c>
      <c r="D416" s="1" t="s">
        <v>311</v>
      </c>
      <c r="E416" s="1" t="s">
        <v>312</v>
      </c>
      <c r="F416" s="5"/>
      <c r="G416" s="5"/>
      <c r="H416" s="5"/>
      <c r="I416" s="5"/>
      <c r="J416" s="20"/>
    </row>
    <row r="417" spans="1:10" x14ac:dyDescent="0.25">
      <c r="A417" s="12" t="s">
        <v>545</v>
      </c>
      <c r="B417" s="13">
        <v>2.9405999999999998E-12</v>
      </c>
      <c r="C417" s="13">
        <v>1.3200000000000001E-10</v>
      </c>
      <c r="D417" s="1" t="s">
        <v>311</v>
      </c>
      <c r="E417" s="1" t="s">
        <v>312</v>
      </c>
      <c r="F417" s="5"/>
      <c r="G417" s="5"/>
      <c r="H417" s="5"/>
      <c r="I417" s="5"/>
      <c r="J417" s="20"/>
    </row>
    <row r="418" spans="1:10" x14ac:dyDescent="0.25">
      <c r="A418" s="12" t="s">
        <v>540</v>
      </c>
      <c r="B418" s="13">
        <v>3.9466999999999997E-12</v>
      </c>
      <c r="C418" s="13">
        <v>1.5945E-10</v>
      </c>
      <c r="D418" s="1" t="s">
        <v>311</v>
      </c>
      <c r="E418" s="1" t="s">
        <v>312</v>
      </c>
      <c r="F418" s="5"/>
      <c r="G418" s="5"/>
      <c r="H418" s="5"/>
      <c r="I418" s="5"/>
      <c r="J418" s="20"/>
    </row>
    <row r="419" spans="1:10" x14ac:dyDescent="0.25">
      <c r="A419" s="12" t="s">
        <v>523</v>
      </c>
      <c r="B419" s="13">
        <v>7.4940999999999997E-12</v>
      </c>
      <c r="C419" s="13">
        <v>2.7524000000000002E-10</v>
      </c>
      <c r="D419" s="1" t="s">
        <v>311</v>
      </c>
      <c r="E419" s="1" t="s">
        <v>312</v>
      </c>
      <c r="F419" s="5"/>
      <c r="G419" s="5"/>
      <c r="H419" s="5"/>
      <c r="I419" s="5"/>
      <c r="J419" s="20"/>
    </row>
    <row r="420" spans="1:10" x14ac:dyDescent="0.25">
      <c r="A420" s="12" t="s">
        <v>563</v>
      </c>
      <c r="B420" s="13">
        <v>1.6602000000000001E-11</v>
      </c>
      <c r="C420" s="13">
        <v>5.5892999999999995E-10</v>
      </c>
      <c r="D420" s="1" t="s">
        <v>311</v>
      </c>
      <c r="E420" s="1" t="s">
        <v>312</v>
      </c>
      <c r="F420" s="5"/>
      <c r="G420" s="5"/>
      <c r="H420" s="5"/>
      <c r="I420" s="5"/>
      <c r="J420" s="20"/>
    </row>
    <row r="421" spans="1:10" x14ac:dyDescent="0.25">
      <c r="A421" s="12" t="s">
        <v>521</v>
      </c>
      <c r="B421" s="13">
        <v>4.6940000000000002E-11</v>
      </c>
      <c r="C421" s="13">
        <v>1.3942E-9</v>
      </c>
      <c r="D421" s="1" t="s">
        <v>311</v>
      </c>
      <c r="E421" s="1" t="s">
        <v>312</v>
      </c>
      <c r="F421" s="5"/>
      <c r="G421" s="5"/>
      <c r="H421" s="5"/>
      <c r="I421" s="5"/>
      <c r="J421" s="20"/>
    </row>
    <row r="422" spans="1:10" x14ac:dyDescent="0.25">
      <c r="A422" s="12" t="s">
        <v>502</v>
      </c>
      <c r="B422" s="13">
        <v>4.8314999999999997E-11</v>
      </c>
      <c r="C422" s="13">
        <v>1.3942E-9</v>
      </c>
      <c r="D422" s="1" t="s">
        <v>311</v>
      </c>
      <c r="E422" s="1" t="s">
        <v>312</v>
      </c>
      <c r="F422" s="5"/>
      <c r="G422" s="5"/>
      <c r="H422" s="5"/>
      <c r="I422" s="5"/>
      <c r="J422" s="20"/>
    </row>
    <row r="423" spans="1:10" x14ac:dyDescent="0.25">
      <c r="A423" s="12" t="s">
        <v>525</v>
      </c>
      <c r="B423" s="13">
        <v>5.2971999999999997E-11</v>
      </c>
      <c r="C423" s="13">
        <v>1.4267E-9</v>
      </c>
      <c r="D423" s="1" t="s">
        <v>311</v>
      </c>
      <c r="E423" s="1" t="s">
        <v>312</v>
      </c>
      <c r="F423" s="5"/>
      <c r="G423" s="5"/>
      <c r="H423" s="5"/>
      <c r="I423" s="5"/>
      <c r="J423" s="20"/>
    </row>
    <row r="424" spans="1:10" x14ac:dyDescent="0.25">
      <c r="A424" s="12" t="s">
        <v>510</v>
      </c>
      <c r="B424" s="13">
        <v>7.8696000000000002E-11</v>
      </c>
      <c r="C424" s="13">
        <v>1.9870999999999999E-9</v>
      </c>
      <c r="D424" s="1" t="s">
        <v>311</v>
      </c>
      <c r="E424" s="1" t="s">
        <v>312</v>
      </c>
      <c r="F424" s="5"/>
      <c r="G424" s="5"/>
      <c r="H424" s="5"/>
      <c r="I424" s="5"/>
      <c r="J424" s="20"/>
    </row>
    <row r="425" spans="1:10" x14ac:dyDescent="0.25">
      <c r="A425" s="12" t="s">
        <v>557</v>
      </c>
      <c r="B425" s="13">
        <v>1.4094000000000001E-10</v>
      </c>
      <c r="C425" s="13">
        <v>3.3494E-9</v>
      </c>
      <c r="D425" s="1" t="s">
        <v>311</v>
      </c>
      <c r="E425" s="1" t="s">
        <v>312</v>
      </c>
      <c r="F425" s="5"/>
      <c r="G425" s="5"/>
      <c r="H425" s="5"/>
      <c r="I425" s="5"/>
      <c r="J425" s="20"/>
    </row>
    <row r="426" spans="1:10" x14ac:dyDescent="0.25">
      <c r="A426" s="12" t="s">
        <v>505</v>
      </c>
      <c r="B426" s="13">
        <v>1.8845000000000001E-10</v>
      </c>
      <c r="C426" s="13">
        <v>4.2297E-9</v>
      </c>
      <c r="D426" s="1" t="s">
        <v>311</v>
      </c>
      <c r="E426" s="1" t="s">
        <v>312</v>
      </c>
      <c r="F426" s="5"/>
      <c r="G426" s="5"/>
      <c r="H426" s="5"/>
      <c r="I426" s="5"/>
      <c r="J426" s="20"/>
    </row>
    <row r="427" spans="1:10" x14ac:dyDescent="0.25">
      <c r="A427" s="12" t="s">
        <v>538</v>
      </c>
      <c r="B427" s="13">
        <v>2.2448000000000001E-10</v>
      </c>
      <c r="C427" s="13">
        <v>4.7166999999999996E-9</v>
      </c>
      <c r="D427" s="1" t="s">
        <v>311</v>
      </c>
      <c r="E427" s="1" t="s">
        <v>312</v>
      </c>
      <c r="F427" s="5"/>
      <c r="G427" s="5"/>
      <c r="H427" s="5"/>
      <c r="I427" s="5"/>
      <c r="J427" s="20"/>
    </row>
    <row r="428" spans="1:10" x14ac:dyDescent="0.25">
      <c r="A428" s="12" t="s">
        <v>516</v>
      </c>
      <c r="B428" s="13">
        <v>2.3350000000000002E-10</v>
      </c>
      <c r="C428" s="13">
        <v>4.7166999999999996E-9</v>
      </c>
      <c r="D428" s="1" t="s">
        <v>311</v>
      </c>
      <c r="E428" s="1" t="s">
        <v>312</v>
      </c>
      <c r="F428" s="5"/>
      <c r="G428" s="5"/>
      <c r="H428" s="5"/>
      <c r="I428" s="5"/>
      <c r="J428" s="20"/>
    </row>
    <row r="429" spans="1:10" x14ac:dyDescent="0.25">
      <c r="A429" s="12" t="s">
        <v>555</v>
      </c>
      <c r="B429" s="13">
        <v>4.5610999999999999E-10</v>
      </c>
      <c r="C429" s="13">
        <v>8.7747999999999999E-9</v>
      </c>
      <c r="D429" s="1" t="s">
        <v>311</v>
      </c>
      <c r="E429" s="1" t="s">
        <v>312</v>
      </c>
      <c r="F429" s="5"/>
      <c r="G429" s="5"/>
      <c r="H429" s="5"/>
      <c r="I429" s="5"/>
      <c r="J429" s="20"/>
    </row>
    <row r="430" spans="1:10" x14ac:dyDescent="0.25">
      <c r="A430" s="12" t="s">
        <v>592</v>
      </c>
      <c r="B430" s="13">
        <v>6.0547999999999996E-10</v>
      </c>
      <c r="C430" s="13">
        <v>1.0951E-8</v>
      </c>
      <c r="D430" s="1" t="s">
        <v>311</v>
      </c>
      <c r="E430" s="1" t="s">
        <v>312</v>
      </c>
      <c r="F430" s="5"/>
      <c r="G430" s="5"/>
      <c r="H430" s="5"/>
      <c r="I430" s="5"/>
      <c r="J430" s="20"/>
    </row>
    <row r="431" spans="1:10" x14ac:dyDescent="0.25">
      <c r="A431" s="12" t="s">
        <v>518</v>
      </c>
      <c r="B431" s="13">
        <v>6.2348E-10</v>
      </c>
      <c r="C431" s="13">
        <v>1.0951E-8</v>
      </c>
      <c r="D431" s="1" t="s">
        <v>311</v>
      </c>
      <c r="E431" s="1" t="s">
        <v>312</v>
      </c>
      <c r="F431" s="5"/>
      <c r="G431" s="5"/>
      <c r="H431" s="5"/>
      <c r="I431" s="5"/>
      <c r="J431" s="20"/>
    </row>
    <row r="432" spans="1:10" x14ac:dyDescent="0.25">
      <c r="A432" s="12" t="s">
        <v>884</v>
      </c>
      <c r="B432" s="13">
        <v>1.2778000000000001E-9</v>
      </c>
      <c r="C432" s="13">
        <v>2.0648999999999998E-8</v>
      </c>
      <c r="D432" s="1" t="s">
        <v>311</v>
      </c>
      <c r="E432" s="1" t="s">
        <v>312</v>
      </c>
      <c r="F432" s="5"/>
      <c r="G432" s="5"/>
      <c r="H432" s="5"/>
      <c r="I432" s="5"/>
      <c r="J432" s="20"/>
    </row>
    <row r="433" spans="1:10" x14ac:dyDescent="0.25">
      <c r="A433" s="12" t="s">
        <v>581</v>
      </c>
      <c r="B433" s="13">
        <v>3.6888999999999999E-9</v>
      </c>
      <c r="C433" s="13">
        <v>5.7318999999999999E-8</v>
      </c>
      <c r="D433" s="1" t="s">
        <v>311</v>
      </c>
      <c r="E433" s="1" t="s">
        <v>312</v>
      </c>
      <c r="F433" s="5"/>
      <c r="G433" s="5"/>
      <c r="H433" s="5"/>
      <c r="I433" s="5"/>
      <c r="J433" s="20"/>
    </row>
    <row r="434" spans="1:10" x14ac:dyDescent="0.25">
      <c r="A434" s="12" t="s">
        <v>536</v>
      </c>
      <c r="B434" s="13">
        <v>4.0197000000000001E-9</v>
      </c>
      <c r="C434" s="13">
        <v>6.0147000000000003E-8</v>
      </c>
      <c r="D434" s="1" t="s">
        <v>311</v>
      </c>
      <c r="E434" s="1" t="s">
        <v>312</v>
      </c>
      <c r="F434" s="5"/>
      <c r="G434" s="5"/>
      <c r="H434" s="5"/>
      <c r="I434" s="5"/>
      <c r="J434" s="20"/>
    </row>
    <row r="435" spans="1:10" x14ac:dyDescent="0.25">
      <c r="A435" s="12" t="s">
        <v>494</v>
      </c>
      <c r="B435" s="13">
        <v>5.6193000000000002E-9</v>
      </c>
      <c r="C435" s="13">
        <v>8.1078999999999994E-8</v>
      </c>
      <c r="D435" s="1" t="s">
        <v>311</v>
      </c>
      <c r="E435" s="1" t="s">
        <v>312</v>
      </c>
      <c r="F435" s="5"/>
      <c r="G435" s="5"/>
      <c r="H435" s="5"/>
      <c r="I435" s="5"/>
      <c r="J435" s="20"/>
    </row>
    <row r="436" spans="1:10" x14ac:dyDescent="0.25">
      <c r="A436" s="12" t="s">
        <v>544</v>
      </c>
      <c r="B436" s="13">
        <v>5.9861000000000002E-9</v>
      </c>
      <c r="C436" s="13">
        <v>8.3391999999999997E-8</v>
      </c>
      <c r="D436" s="1" t="s">
        <v>311</v>
      </c>
      <c r="E436" s="1" t="s">
        <v>312</v>
      </c>
      <c r="F436" s="5"/>
      <c r="G436" s="5"/>
      <c r="H436" s="5"/>
      <c r="I436" s="5"/>
      <c r="J436" s="20"/>
    </row>
    <row r="437" spans="1:10" x14ac:dyDescent="0.25">
      <c r="A437" s="12" t="s">
        <v>556</v>
      </c>
      <c r="B437" s="13">
        <v>7.5177000000000002E-9</v>
      </c>
      <c r="C437" s="13">
        <v>9.8108999999999995E-8</v>
      </c>
      <c r="D437" s="1" t="s">
        <v>311</v>
      </c>
      <c r="E437" s="1" t="s">
        <v>312</v>
      </c>
      <c r="F437" s="5"/>
      <c r="G437" s="5"/>
      <c r="H437" s="5"/>
      <c r="I437" s="5"/>
      <c r="J437" s="20"/>
    </row>
    <row r="438" spans="1:10" x14ac:dyDescent="0.25">
      <c r="A438" s="12" t="s">
        <v>550</v>
      </c>
      <c r="B438" s="13">
        <v>7.5834999999999997E-9</v>
      </c>
      <c r="C438" s="13">
        <v>9.8108999999999995E-8</v>
      </c>
      <c r="D438" s="1" t="s">
        <v>311</v>
      </c>
      <c r="E438" s="1" t="s">
        <v>312</v>
      </c>
      <c r="F438" s="5"/>
      <c r="G438" s="5"/>
      <c r="H438" s="5"/>
      <c r="I438" s="5"/>
      <c r="J438" s="20"/>
    </row>
    <row r="439" spans="1:10" x14ac:dyDescent="0.25">
      <c r="A439" s="12" t="s">
        <v>515</v>
      </c>
      <c r="B439" s="13">
        <v>7.7710000000000006E-9</v>
      </c>
      <c r="C439" s="13">
        <v>9.8108999999999995E-8</v>
      </c>
      <c r="D439" s="1" t="s">
        <v>311</v>
      </c>
      <c r="E439" s="1" t="s">
        <v>312</v>
      </c>
      <c r="F439" s="5"/>
      <c r="G439" s="5"/>
      <c r="H439" s="5"/>
      <c r="I439" s="5"/>
      <c r="J439" s="20"/>
    </row>
    <row r="440" spans="1:10" x14ac:dyDescent="0.25">
      <c r="A440" s="12" t="s">
        <v>512</v>
      </c>
      <c r="B440" s="13">
        <v>8.1147999999999993E-9</v>
      </c>
      <c r="C440" s="13">
        <v>9.9344000000000006E-8</v>
      </c>
      <c r="D440" s="1" t="s">
        <v>311</v>
      </c>
      <c r="E440" s="1" t="s">
        <v>312</v>
      </c>
      <c r="F440" s="5"/>
      <c r="G440" s="5"/>
      <c r="H440" s="5"/>
      <c r="I440" s="5"/>
      <c r="J440" s="20"/>
    </row>
    <row r="441" spans="1:10" x14ac:dyDescent="0.25">
      <c r="A441" s="12" t="s">
        <v>533</v>
      </c>
      <c r="B441" s="13">
        <v>9.8623000000000006E-9</v>
      </c>
      <c r="C441" s="13">
        <v>1.1719000000000001E-7</v>
      </c>
      <c r="D441" s="1" t="s">
        <v>311</v>
      </c>
      <c r="E441" s="1" t="s">
        <v>312</v>
      </c>
      <c r="F441" s="5"/>
      <c r="G441" s="5"/>
      <c r="H441" s="5"/>
      <c r="I441" s="5"/>
      <c r="J441" s="20"/>
    </row>
    <row r="442" spans="1:10" x14ac:dyDescent="0.25">
      <c r="A442" s="12" t="s">
        <v>458</v>
      </c>
      <c r="B442" s="13">
        <v>1.2658999999999999E-8</v>
      </c>
      <c r="C442" s="13">
        <v>1.4611999999999999E-7</v>
      </c>
      <c r="D442" s="1" t="s">
        <v>311</v>
      </c>
      <c r="E442" s="1" t="s">
        <v>312</v>
      </c>
      <c r="F442" s="5"/>
      <c r="G442" s="5"/>
      <c r="H442" s="5"/>
      <c r="I442" s="5"/>
      <c r="J442" s="20"/>
    </row>
    <row r="443" spans="1:10" x14ac:dyDescent="0.25">
      <c r="A443" s="12" t="s">
        <v>551</v>
      </c>
      <c r="B443" s="13">
        <v>1.3046E-8</v>
      </c>
      <c r="C443" s="13">
        <v>1.4641E-7</v>
      </c>
      <c r="D443" s="1" t="s">
        <v>311</v>
      </c>
      <c r="E443" s="1" t="s">
        <v>312</v>
      </c>
      <c r="F443" s="5"/>
      <c r="G443" s="5"/>
      <c r="H443" s="5"/>
      <c r="I443" s="5"/>
      <c r="J443" s="20"/>
    </row>
    <row r="444" spans="1:10" x14ac:dyDescent="0.25">
      <c r="A444" s="12" t="s">
        <v>590</v>
      </c>
      <c r="B444" s="13">
        <v>1.3625E-8</v>
      </c>
      <c r="C444" s="13">
        <v>1.4877E-7</v>
      </c>
      <c r="D444" s="1" t="s">
        <v>311</v>
      </c>
      <c r="E444" s="1" t="s">
        <v>312</v>
      </c>
      <c r="F444" s="5"/>
      <c r="G444" s="5"/>
      <c r="H444" s="5"/>
      <c r="I444" s="5"/>
      <c r="J444" s="20"/>
    </row>
    <row r="445" spans="1:10" x14ac:dyDescent="0.25">
      <c r="A445" s="12" t="s">
        <v>547</v>
      </c>
      <c r="B445" s="13">
        <v>1.7155E-8</v>
      </c>
      <c r="C445" s="13">
        <v>1.8238E-7</v>
      </c>
      <c r="D445" s="1" t="s">
        <v>311</v>
      </c>
      <c r="E445" s="1" t="s">
        <v>312</v>
      </c>
      <c r="F445" s="5"/>
      <c r="G445" s="5"/>
      <c r="H445" s="5"/>
      <c r="I445" s="5"/>
      <c r="J445" s="20"/>
    </row>
    <row r="446" spans="1:10" x14ac:dyDescent="0.25">
      <c r="A446" s="12" t="s">
        <v>628</v>
      </c>
      <c r="B446" s="13">
        <v>2.9332000000000001E-8</v>
      </c>
      <c r="C446" s="13">
        <v>3.0385000000000001E-7</v>
      </c>
      <c r="D446" s="1" t="s">
        <v>311</v>
      </c>
      <c r="E446" s="1" t="s">
        <v>312</v>
      </c>
      <c r="F446" s="5"/>
      <c r="G446" s="5"/>
      <c r="H446" s="5"/>
      <c r="I446" s="5"/>
      <c r="J446" s="20"/>
    </row>
    <row r="447" spans="1:10" x14ac:dyDescent="0.25">
      <c r="A447" s="12" t="s">
        <v>614</v>
      </c>
      <c r="B447" s="13">
        <v>3.4132999999999999E-8</v>
      </c>
      <c r="C447" s="13">
        <v>3.4474E-7</v>
      </c>
      <c r="D447" s="1" t="s">
        <v>311</v>
      </c>
      <c r="E447" s="1" t="s">
        <v>312</v>
      </c>
      <c r="F447" s="5"/>
      <c r="G447" s="5"/>
      <c r="H447" s="5"/>
      <c r="I447" s="5"/>
      <c r="J447" s="20"/>
    </row>
    <row r="448" spans="1:10" x14ac:dyDescent="0.25">
      <c r="A448" s="12" t="s">
        <v>613</v>
      </c>
      <c r="B448" s="13">
        <v>5.8951999999999997E-8</v>
      </c>
      <c r="C448" s="13">
        <v>5.5387000000000002E-7</v>
      </c>
      <c r="D448" s="1" t="s">
        <v>311</v>
      </c>
      <c r="E448" s="1" t="s">
        <v>312</v>
      </c>
      <c r="F448" s="5"/>
      <c r="G448" s="5"/>
      <c r="H448" s="5"/>
      <c r="I448" s="5"/>
      <c r="J448" s="20"/>
    </row>
    <row r="449" spans="1:10" x14ac:dyDescent="0.25">
      <c r="A449" s="12" t="s">
        <v>595</v>
      </c>
      <c r="B449" s="13">
        <v>6.6818999999999998E-8</v>
      </c>
      <c r="C449" s="13">
        <v>6.1351999999999995E-7</v>
      </c>
      <c r="D449" s="1" t="s">
        <v>311</v>
      </c>
      <c r="E449" s="1" t="s">
        <v>312</v>
      </c>
      <c r="F449" s="5"/>
      <c r="G449" s="5"/>
      <c r="H449" s="5"/>
      <c r="I449" s="5"/>
      <c r="J449" s="20"/>
    </row>
    <row r="450" spans="1:10" x14ac:dyDescent="0.25">
      <c r="A450" s="12" t="s">
        <v>876</v>
      </c>
      <c r="B450" s="13">
        <v>6.8705000000000005E-8</v>
      </c>
      <c r="C450" s="13">
        <v>6.1681000000000003E-7</v>
      </c>
      <c r="D450" s="1" t="s">
        <v>311</v>
      </c>
      <c r="E450" s="1" t="s">
        <v>312</v>
      </c>
      <c r="F450" s="5"/>
      <c r="G450" s="5"/>
      <c r="H450" s="5"/>
      <c r="I450" s="5"/>
      <c r="J450" s="20"/>
    </row>
    <row r="451" spans="1:10" x14ac:dyDescent="0.25">
      <c r="A451" s="12" t="s">
        <v>532</v>
      </c>
      <c r="B451" s="13">
        <v>7.3816000000000004E-8</v>
      </c>
      <c r="C451" s="13">
        <v>6.4829000000000004E-7</v>
      </c>
      <c r="D451" s="1" t="s">
        <v>311</v>
      </c>
      <c r="E451" s="1" t="s">
        <v>312</v>
      </c>
      <c r="F451" s="5"/>
      <c r="G451" s="5"/>
      <c r="H451" s="5"/>
      <c r="I451" s="5"/>
      <c r="J451" s="20"/>
    </row>
    <row r="452" spans="1:10" x14ac:dyDescent="0.25">
      <c r="A452" s="12" t="s">
        <v>492</v>
      </c>
      <c r="B452" s="13">
        <v>8.5359000000000004E-8</v>
      </c>
      <c r="C452" s="13">
        <v>7.0760000000000001E-7</v>
      </c>
      <c r="D452" s="1" t="s">
        <v>311</v>
      </c>
      <c r="E452" s="1" t="s">
        <v>312</v>
      </c>
      <c r="F452" s="5"/>
      <c r="G452" s="5"/>
      <c r="H452" s="5"/>
      <c r="I452" s="5"/>
      <c r="J452" s="20"/>
    </row>
    <row r="453" spans="1:10" x14ac:dyDescent="0.25">
      <c r="A453" s="12" t="s">
        <v>558</v>
      </c>
      <c r="B453" s="13">
        <v>8.5808999999999998E-8</v>
      </c>
      <c r="C453" s="13">
        <v>7.0760000000000001E-7</v>
      </c>
      <c r="D453" s="1" t="s">
        <v>311</v>
      </c>
      <c r="E453" s="1" t="s">
        <v>312</v>
      </c>
      <c r="F453" s="5"/>
      <c r="G453" s="5"/>
      <c r="H453" s="5"/>
      <c r="I453" s="5"/>
      <c r="J453" s="20"/>
    </row>
    <row r="454" spans="1:10" x14ac:dyDescent="0.25">
      <c r="A454" s="12" t="s">
        <v>543</v>
      </c>
      <c r="B454" s="13">
        <v>9.6765000000000007E-8</v>
      </c>
      <c r="C454" s="13">
        <v>7.8186000000000004E-7</v>
      </c>
      <c r="D454" s="1" t="s">
        <v>311</v>
      </c>
      <c r="E454" s="1" t="s">
        <v>312</v>
      </c>
      <c r="F454" s="5"/>
      <c r="G454" s="5"/>
      <c r="H454" s="5"/>
      <c r="I454" s="5"/>
      <c r="J454" s="20"/>
    </row>
    <row r="455" spans="1:10" x14ac:dyDescent="0.25">
      <c r="A455" s="12" t="s">
        <v>887</v>
      </c>
      <c r="B455" s="13">
        <v>1.1410999999999999E-7</v>
      </c>
      <c r="C455" s="13">
        <v>9.0396E-7</v>
      </c>
      <c r="D455" s="1" t="s">
        <v>311</v>
      </c>
      <c r="E455" s="1" t="s">
        <v>312</v>
      </c>
      <c r="F455" s="5"/>
      <c r="G455" s="5"/>
      <c r="H455" s="5"/>
      <c r="I455" s="5"/>
      <c r="J455" s="20"/>
    </row>
    <row r="456" spans="1:10" x14ac:dyDescent="0.25">
      <c r="A456" s="12" t="s">
        <v>535</v>
      </c>
      <c r="B456" s="13">
        <v>1.5132000000000001E-7</v>
      </c>
      <c r="C456" s="13">
        <v>1.1757E-6</v>
      </c>
      <c r="D456" s="1" t="s">
        <v>311</v>
      </c>
      <c r="E456" s="1" t="s">
        <v>312</v>
      </c>
      <c r="F456" s="5"/>
      <c r="G456" s="5"/>
      <c r="H456" s="5"/>
      <c r="I456" s="5"/>
      <c r="J456" s="20"/>
    </row>
    <row r="457" spans="1:10" x14ac:dyDescent="0.25">
      <c r="A457" s="12" t="s">
        <v>503</v>
      </c>
      <c r="B457" s="13">
        <v>1.6226E-7</v>
      </c>
      <c r="C457" s="13">
        <v>1.2149E-6</v>
      </c>
      <c r="D457" s="1" t="s">
        <v>311</v>
      </c>
      <c r="E457" s="1" t="s">
        <v>312</v>
      </c>
      <c r="F457" s="5"/>
      <c r="G457" s="5"/>
      <c r="H457" s="5"/>
      <c r="I457" s="5"/>
      <c r="J457" s="20"/>
    </row>
    <row r="458" spans="1:10" x14ac:dyDescent="0.25">
      <c r="A458" s="12" t="s">
        <v>585</v>
      </c>
      <c r="B458" s="13">
        <v>1.6238E-7</v>
      </c>
      <c r="C458" s="13">
        <v>1.2149E-6</v>
      </c>
      <c r="D458" s="1" t="s">
        <v>311</v>
      </c>
      <c r="E458" s="1" t="s">
        <v>312</v>
      </c>
      <c r="F458" s="5"/>
      <c r="G458" s="5"/>
      <c r="H458" s="5"/>
      <c r="I458" s="5"/>
      <c r="J458" s="20"/>
    </row>
    <row r="459" spans="1:10" x14ac:dyDescent="0.25">
      <c r="A459" s="12" t="s">
        <v>549</v>
      </c>
      <c r="B459" s="13">
        <v>1.6546E-7</v>
      </c>
      <c r="C459" s="13">
        <v>1.2154E-6</v>
      </c>
      <c r="D459" s="1" t="s">
        <v>311</v>
      </c>
      <c r="E459" s="1" t="s">
        <v>312</v>
      </c>
      <c r="F459" s="5"/>
      <c r="G459" s="5"/>
      <c r="H459" s="5"/>
      <c r="I459" s="5"/>
      <c r="J459" s="20"/>
    </row>
    <row r="460" spans="1:10" x14ac:dyDescent="0.25">
      <c r="A460" s="12" t="s">
        <v>562</v>
      </c>
      <c r="B460" s="13">
        <v>2.5828000000000001E-7</v>
      </c>
      <c r="C460" s="13">
        <v>1.8633E-6</v>
      </c>
      <c r="D460" s="1" t="s">
        <v>311</v>
      </c>
      <c r="E460" s="1" t="s">
        <v>312</v>
      </c>
      <c r="F460" s="5"/>
      <c r="G460" s="5"/>
      <c r="H460" s="5"/>
      <c r="I460" s="5"/>
      <c r="J460" s="20"/>
    </row>
    <row r="461" spans="1:10" x14ac:dyDescent="0.25">
      <c r="A461" s="12" t="s">
        <v>520</v>
      </c>
      <c r="B461" s="13">
        <v>3.3990000000000002E-7</v>
      </c>
      <c r="C461" s="13">
        <v>2.4090999999999999E-6</v>
      </c>
      <c r="D461" s="1" t="s">
        <v>311</v>
      </c>
      <c r="E461" s="1" t="s">
        <v>312</v>
      </c>
      <c r="F461" s="5"/>
      <c r="G461" s="5"/>
      <c r="H461" s="5"/>
      <c r="I461" s="5"/>
      <c r="J461" s="20"/>
    </row>
    <row r="462" spans="1:10" x14ac:dyDescent="0.25">
      <c r="A462" s="12" t="s">
        <v>593</v>
      </c>
      <c r="B462" s="13">
        <v>6.1697999999999996E-7</v>
      </c>
      <c r="C462" s="13">
        <v>4.2976000000000002E-6</v>
      </c>
      <c r="D462" s="1" t="s">
        <v>311</v>
      </c>
      <c r="E462" s="1" t="s">
        <v>312</v>
      </c>
      <c r="F462" s="5"/>
      <c r="G462" s="5"/>
      <c r="H462" s="5"/>
      <c r="I462" s="5"/>
      <c r="J462" s="20"/>
    </row>
    <row r="463" spans="1:10" x14ac:dyDescent="0.25">
      <c r="A463" s="12" t="s">
        <v>499</v>
      </c>
      <c r="B463" s="13">
        <v>7.1755000000000002E-7</v>
      </c>
      <c r="C463" s="13">
        <v>4.9134000000000003E-6</v>
      </c>
      <c r="D463" s="1" t="s">
        <v>311</v>
      </c>
      <c r="E463" s="1" t="s">
        <v>312</v>
      </c>
      <c r="F463" s="5"/>
      <c r="G463" s="5"/>
      <c r="H463" s="5"/>
      <c r="I463" s="5"/>
      <c r="J463" s="20"/>
    </row>
    <row r="464" spans="1:10" x14ac:dyDescent="0.25">
      <c r="A464" s="12" t="s">
        <v>526</v>
      </c>
      <c r="B464" s="13">
        <v>1.1516999999999999E-6</v>
      </c>
      <c r="C464" s="13">
        <v>7.7546000000000003E-6</v>
      </c>
      <c r="D464" s="1" t="s">
        <v>311</v>
      </c>
      <c r="E464" s="1" t="s">
        <v>312</v>
      </c>
      <c r="F464" s="5"/>
      <c r="G464" s="5"/>
      <c r="H464" s="5"/>
      <c r="I464" s="5"/>
      <c r="J464" s="20"/>
    </row>
    <row r="465" spans="1:10" x14ac:dyDescent="0.25">
      <c r="A465" s="12" t="s">
        <v>534</v>
      </c>
      <c r="B465" s="13">
        <v>1.3088000000000001E-6</v>
      </c>
      <c r="C465" s="13">
        <v>8.6679000000000005E-6</v>
      </c>
      <c r="D465" s="1" t="s">
        <v>311</v>
      </c>
      <c r="E465" s="1" t="s">
        <v>312</v>
      </c>
      <c r="F465" s="5"/>
      <c r="G465" s="5"/>
      <c r="H465" s="5"/>
      <c r="I465" s="5"/>
      <c r="J465" s="20"/>
    </row>
    <row r="466" spans="1:10" x14ac:dyDescent="0.25">
      <c r="A466" s="12" t="s">
        <v>568</v>
      </c>
      <c r="B466" s="13">
        <v>1.525E-6</v>
      </c>
      <c r="C466" s="13">
        <v>9.9371000000000001E-6</v>
      </c>
      <c r="D466" s="1" t="s">
        <v>311</v>
      </c>
      <c r="E466" s="1" t="s">
        <v>312</v>
      </c>
      <c r="F466" s="5"/>
      <c r="G466" s="5"/>
      <c r="H466" s="5"/>
      <c r="I466" s="5"/>
      <c r="J466" s="20"/>
    </row>
    <row r="467" spans="1:10" x14ac:dyDescent="0.25">
      <c r="A467" s="12" t="s">
        <v>484</v>
      </c>
      <c r="B467" s="13">
        <v>1.8208E-6</v>
      </c>
      <c r="C467" s="13">
        <v>1.1676E-5</v>
      </c>
      <c r="D467" s="1" t="s">
        <v>311</v>
      </c>
      <c r="E467" s="1" t="s">
        <v>312</v>
      </c>
      <c r="F467" s="5"/>
      <c r="G467" s="5"/>
      <c r="H467" s="5"/>
      <c r="I467" s="5"/>
      <c r="J467" s="20"/>
    </row>
    <row r="468" spans="1:10" x14ac:dyDescent="0.25">
      <c r="A468" s="12" t="s">
        <v>569</v>
      </c>
      <c r="B468" s="13">
        <v>2.0613000000000001E-6</v>
      </c>
      <c r="C468" s="13">
        <v>1.3012E-5</v>
      </c>
      <c r="D468" s="1" t="s">
        <v>311</v>
      </c>
      <c r="E468" s="1" t="s">
        <v>312</v>
      </c>
      <c r="F468" s="5"/>
      <c r="G468" s="5"/>
      <c r="H468" s="5"/>
      <c r="I468" s="5"/>
      <c r="J468" s="20"/>
    </row>
    <row r="469" spans="1:10" x14ac:dyDescent="0.25">
      <c r="A469" s="12" t="s">
        <v>567</v>
      </c>
      <c r="B469" s="13">
        <v>2.1735E-6</v>
      </c>
      <c r="C469" s="13">
        <v>1.3509000000000001E-5</v>
      </c>
      <c r="D469" s="1" t="s">
        <v>311</v>
      </c>
      <c r="E469" s="1" t="s">
        <v>312</v>
      </c>
      <c r="F469" s="5"/>
      <c r="G469" s="5"/>
      <c r="H469" s="5"/>
      <c r="I469" s="5"/>
      <c r="J469" s="20"/>
    </row>
    <row r="470" spans="1:10" x14ac:dyDescent="0.25">
      <c r="A470" s="12" t="s">
        <v>576</v>
      </c>
      <c r="B470" s="13">
        <v>2.2149000000000002E-6</v>
      </c>
      <c r="C470" s="13">
        <v>1.3556E-5</v>
      </c>
      <c r="D470" s="1" t="s">
        <v>311</v>
      </c>
      <c r="E470" s="1" t="s">
        <v>312</v>
      </c>
      <c r="F470" s="5"/>
      <c r="G470" s="5"/>
      <c r="H470" s="5"/>
      <c r="I470" s="5"/>
      <c r="J470" s="20"/>
    </row>
    <row r="471" spans="1:10" x14ac:dyDescent="0.25">
      <c r="A471" s="12" t="s">
        <v>506</v>
      </c>
      <c r="B471" s="13">
        <v>3.0222E-6</v>
      </c>
      <c r="C471" s="13">
        <v>1.7955E-5</v>
      </c>
      <c r="D471" s="1" t="s">
        <v>311</v>
      </c>
      <c r="E471" s="1" t="s">
        <v>312</v>
      </c>
      <c r="F471" s="5"/>
      <c r="G471" s="5"/>
      <c r="H471" s="5"/>
      <c r="I471" s="5"/>
      <c r="J471" s="20"/>
    </row>
    <row r="472" spans="1:10" x14ac:dyDescent="0.25">
      <c r="A472" s="12" t="s">
        <v>572</v>
      </c>
      <c r="B472" s="13">
        <v>3.5636000000000001E-6</v>
      </c>
      <c r="C472" s="13">
        <v>2.0567000000000001E-5</v>
      </c>
      <c r="D472" s="1" t="s">
        <v>311</v>
      </c>
      <c r="E472" s="1" t="s">
        <v>312</v>
      </c>
      <c r="F472" s="5"/>
      <c r="G472" s="5"/>
      <c r="H472" s="5"/>
      <c r="I472" s="5"/>
      <c r="J472" s="20"/>
    </row>
    <row r="473" spans="1:10" x14ac:dyDescent="0.25">
      <c r="A473" s="12" t="s">
        <v>500</v>
      </c>
      <c r="B473" s="13">
        <v>3.9616999999999997E-6</v>
      </c>
      <c r="C473" s="13">
        <v>2.2283E-5</v>
      </c>
      <c r="D473" s="1" t="s">
        <v>311</v>
      </c>
      <c r="E473" s="1" t="s">
        <v>312</v>
      </c>
      <c r="F473" s="5"/>
      <c r="G473" s="5"/>
      <c r="H473" s="5"/>
      <c r="I473" s="5"/>
      <c r="J473" s="20"/>
    </row>
    <row r="474" spans="1:10" x14ac:dyDescent="0.25">
      <c r="A474" s="12" t="s">
        <v>925</v>
      </c>
      <c r="B474" s="13">
        <v>3.9713000000000004E-6</v>
      </c>
      <c r="C474" s="13">
        <v>2.2283E-5</v>
      </c>
      <c r="D474" s="1" t="s">
        <v>311</v>
      </c>
      <c r="E474" s="1" t="s">
        <v>312</v>
      </c>
      <c r="F474" s="5"/>
      <c r="G474" s="5"/>
      <c r="H474" s="5"/>
      <c r="I474" s="5"/>
      <c r="J474" s="20"/>
    </row>
    <row r="475" spans="1:10" x14ac:dyDescent="0.25">
      <c r="A475" s="12" t="s">
        <v>874</v>
      </c>
      <c r="B475" s="13">
        <v>4.6207999999999999E-6</v>
      </c>
      <c r="C475" s="13">
        <v>2.5571999999999998E-5</v>
      </c>
      <c r="D475" s="1" t="s">
        <v>311</v>
      </c>
      <c r="E475" s="1" t="s">
        <v>312</v>
      </c>
      <c r="F475" s="5"/>
      <c r="G475" s="5"/>
      <c r="H475" s="5"/>
      <c r="I475" s="5"/>
      <c r="J475" s="20"/>
    </row>
    <row r="476" spans="1:10" x14ac:dyDescent="0.25">
      <c r="A476" s="12" t="s">
        <v>559</v>
      </c>
      <c r="B476" s="13">
        <v>4.9187E-6</v>
      </c>
      <c r="C476" s="13">
        <v>2.6852999999999999E-5</v>
      </c>
      <c r="D476" s="1" t="s">
        <v>311</v>
      </c>
      <c r="E476" s="1" t="s">
        <v>312</v>
      </c>
      <c r="F476" s="5"/>
      <c r="G476" s="5"/>
      <c r="H476" s="5"/>
      <c r="I476" s="5"/>
      <c r="J476" s="20"/>
    </row>
    <row r="477" spans="1:10" x14ac:dyDescent="0.25">
      <c r="A477" s="12" t="s">
        <v>877</v>
      </c>
      <c r="B477" s="13">
        <v>5.5302E-6</v>
      </c>
      <c r="C477" s="13">
        <v>2.9397999999999999E-5</v>
      </c>
      <c r="D477" s="1" t="s">
        <v>311</v>
      </c>
      <c r="E477" s="1" t="s">
        <v>312</v>
      </c>
      <c r="F477" s="5"/>
      <c r="G477" s="5"/>
      <c r="H477" s="5"/>
      <c r="I477" s="5"/>
      <c r="J477" s="20"/>
    </row>
    <row r="478" spans="1:10" x14ac:dyDescent="0.25">
      <c r="A478" s="12" t="s">
        <v>519</v>
      </c>
      <c r="B478" s="13">
        <v>5.9492999999999999E-6</v>
      </c>
      <c r="C478" s="13">
        <v>3.1214000000000003E-5</v>
      </c>
      <c r="D478" s="1" t="s">
        <v>311</v>
      </c>
      <c r="E478" s="1" t="s">
        <v>312</v>
      </c>
      <c r="F478" s="5"/>
      <c r="G478" s="5"/>
      <c r="H478" s="5"/>
      <c r="I478" s="5"/>
      <c r="J478" s="20"/>
    </row>
    <row r="479" spans="1:10" x14ac:dyDescent="0.25">
      <c r="A479" s="12" t="s">
        <v>504</v>
      </c>
      <c r="B479" s="13">
        <v>8.1334000000000008E-6</v>
      </c>
      <c r="C479" s="13">
        <v>4.2126999999999998E-5</v>
      </c>
      <c r="D479" s="1" t="s">
        <v>311</v>
      </c>
      <c r="E479" s="1" t="s">
        <v>312</v>
      </c>
      <c r="F479" s="5"/>
      <c r="G479" s="5"/>
      <c r="H479" s="5"/>
      <c r="I479" s="5"/>
      <c r="J479" s="20"/>
    </row>
    <row r="480" spans="1:10" x14ac:dyDescent="0.25">
      <c r="A480" s="12" t="s">
        <v>941</v>
      </c>
      <c r="B480" s="13">
        <v>9.2328000000000008E-6</v>
      </c>
      <c r="C480" s="13">
        <v>4.7216000000000003E-5</v>
      </c>
      <c r="D480" s="1" t="s">
        <v>311</v>
      </c>
      <c r="E480" s="1" t="s">
        <v>312</v>
      </c>
      <c r="F480" s="5"/>
      <c r="G480" s="5"/>
      <c r="H480" s="5"/>
      <c r="I480" s="5"/>
      <c r="J480" s="20"/>
    </row>
    <row r="481" spans="1:10" x14ac:dyDescent="0.25">
      <c r="A481" s="12" t="s">
        <v>528</v>
      </c>
      <c r="B481" s="13">
        <v>9.8238999999999992E-6</v>
      </c>
      <c r="C481" s="13">
        <v>4.8998000000000001E-5</v>
      </c>
      <c r="D481" s="1" t="s">
        <v>311</v>
      </c>
      <c r="E481" s="1" t="s">
        <v>312</v>
      </c>
      <c r="F481" s="5"/>
      <c r="G481" s="5"/>
      <c r="H481" s="5"/>
      <c r="I481" s="5"/>
      <c r="J481" s="20"/>
    </row>
    <row r="482" spans="1:10" x14ac:dyDescent="0.25">
      <c r="A482" s="12" t="s">
        <v>548</v>
      </c>
      <c r="B482" s="13">
        <v>1.1715999999999999E-5</v>
      </c>
      <c r="C482" s="13">
        <v>5.7244000000000003E-5</v>
      </c>
      <c r="D482" s="1" t="s">
        <v>311</v>
      </c>
      <c r="E482" s="1" t="s">
        <v>312</v>
      </c>
      <c r="F482" s="5"/>
      <c r="G482" s="5"/>
      <c r="H482" s="5"/>
      <c r="I482" s="5"/>
      <c r="J482" s="20"/>
    </row>
    <row r="483" spans="1:10" x14ac:dyDescent="0.25">
      <c r="A483" s="12" t="s">
        <v>522</v>
      </c>
      <c r="B483" s="13">
        <v>1.1759999999999999E-5</v>
      </c>
      <c r="C483" s="13">
        <v>5.7244000000000003E-5</v>
      </c>
      <c r="D483" s="1" t="s">
        <v>311</v>
      </c>
      <c r="E483" s="1" t="s">
        <v>312</v>
      </c>
      <c r="F483" s="5"/>
      <c r="G483" s="5"/>
      <c r="H483" s="5"/>
      <c r="I483" s="5"/>
      <c r="J483" s="20"/>
    </row>
    <row r="484" spans="1:10" x14ac:dyDescent="0.25">
      <c r="A484" s="12" t="s">
        <v>929</v>
      </c>
      <c r="B484" s="13">
        <v>2.2127E-5</v>
      </c>
      <c r="C484" s="13">
        <v>1.0517E-4</v>
      </c>
      <c r="D484" s="1" t="s">
        <v>311</v>
      </c>
      <c r="E484" s="1" t="s">
        <v>312</v>
      </c>
      <c r="F484" s="5"/>
      <c r="G484" s="5"/>
      <c r="H484" s="5"/>
      <c r="I484" s="5"/>
      <c r="J484" s="20"/>
    </row>
    <row r="485" spans="1:10" x14ac:dyDescent="0.25">
      <c r="A485" s="12" t="s">
        <v>517</v>
      </c>
      <c r="B485" s="13">
        <v>2.4148E-5</v>
      </c>
      <c r="C485" s="13">
        <v>1.1344E-4</v>
      </c>
      <c r="D485" s="1" t="s">
        <v>311</v>
      </c>
      <c r="E485" s="1" t="s">
        <v>312</v>
      </c>
      <c r="F485" s="5"/>
      <c r="G485" s="5"/>
      <c r="H485" s="5"/>
      <c r="I485" s="5"/>
      <c r="J485" s="20"/>
    </row>
    <row r="486" spans="1:10" x14ac:dyDescent="0.25">
      <c r="A486" s="12" t="s">
        <v>632</v>
      </c>
      <c r="B486" s="13">
        <v>3.0908000000000003E-5</v>
      </c>
      <c r="C486" s="13">
        <v>1.4191E-4</v>
      </c>
      <c r="D486" s="1" t="s">
        <v>311</v>
      </c>
      <c r="E486" s="1" t="s">
        <v>312</v>
      </c>
      <c r="F486" s="5"/>
      <c r="G486" s="5"/>
      <c r="H486" s="5"/>
      <c r="I486" s="5"/>
      <c r="J486" s="20"/>
    </row>
    <row r="487" spans="1:10" x14ac:dyDescent="0.25">
      <c r="A487" s="12" t="s">
        <v>514</v>
      </c>
      <c r="B487" s="13">
        <v>3.0911000000000003E-5</v>
      </c>
      <c r="C487" s="13">
        <v>1.4191E-4</v>
      </c>
      <c r="D487" s="1" t="s">
        <v>311</v>
      </c>
      <c r="E487" s="1" t="s">
        <v>312</v>
      </c>
      <c r="F487" s="5"/>
      <c r="G487" s="5"/>
      <c r="H487" s="5"/>
      <c r="I487" s="5"/>
      <c r="J487" s="20"/>
    </row>
    <row r="488" spans="1:10" x14ac:dyDescent="0.25">
      <c r="A488" s="12" t="s">
        <v>561</v>
      </c>
      <c r="B488" s="13">
        <v>4.2459000000000001E-5</v>
      </c>
      <c r="C488" s="13">
        <v>1.9273000000000001E-4</v>
      </c>
      <c r="D488" s="1" t="s">
        <v>311</v>
      </c>
      <c r="E488" s="1" t="s">
        <v>312</v>
      </c>
      <c r="F488" s="5"/>
      <c r="G488" s="5"/>
      <c r="H488" s="5"/>
      <c r="I488" s="5"/>
      <c r="J488" s="20"/>
    </row>
    <row r="489" spans="1:10" x14ac:dyDescent="0.25">
      <c r="A489" s="12" t="s">
        <v>546</v>
      </c>
      <c r="B489" s="13">
        <v>5.011E-5</v>
      </c>
      <c r="C489" s="13">
        <v>2.2494E-4</v>
      </c>
      <c r="D489" s="1" t="s">
        <v>311</v>
      </c>
      <c r="E489" s="1" t="s">
        <v>312</v>
      </c>
      <c r="F489" s="5"/>
      <c r="G489" s="5"/>
      <c r="H489" s="5"/>
      <c r="I489" s="5"/>
      <c r="J489" s="20"/>
    </row>
    <row r="490" spans="1:10" x14ac:dyDescent="0.25">
      <c r="A490" s="12" t="s">
        <v>878</v>
      </c>
      <c r="B490" s="13">
        <v>5.8112000000000002E-5</v>
      </c>
      <c r="C490" s="13">
        <v>2.5708000000000003E-4</v>
      </c>
      <c r="D490" s="1" t="s">
        <v>311</v>
      </c>
      <c r="E490" s="1" t="s">
        <v>312</v>
      </c>
      <c r="F490" s="5"/>
      <c r="G490" s="5"/>
      <c r="H490" s="5"/>
      <c r="I490" s="5"/>
      <c r="J490" s="20"/>
    </row>
    <row r="491" spans="1:10" x14ac:dyDescent="0.25">
      <c r="A491" s="12" t="s">
        <v>913</v>
      </c>
      <c r="B491" s="13">
        <v>5.8542999999999998E-5</v>
      </c>
      <c r="C491" s="13">
        <v>2.5708000000000003E-4</v>
      </c>
      <c r="D491" s="1" t="s">
        <v>311</v>
      </c>
      <c r="E491" s="1" t="s">
        <v>312</v>
      </c>
      <c r="F491" s="5"/>
      <c r="G491" s="5"/>
      <c r="H491" s="5"/>
      <c r="I491" s="5"/>
      <c r="J491" s="20"/>
    </row>
    <row r="492" spans="1:10" x14ac:dyDescent="0.25">
      <c r="A492" s="12" t="s">
        <v>893</v>
      </c>
      <c r="B492" s="13">
        <v>6.0943000000000002E-5</v>
      </c>
      <c r="C492" s="13">
        <v>2.6474000000000002E-4</v>
      </c>
      <c r="D492" s="1" t="s">
        <v>311</v>
      </c>
      <c r="E492" s="1" t="s">
        <v>312</v>
      </c>
      <c r="F492" s="5"/>
      <c r="G492" s="5"/>
      <c r="H492" s="5"/>
      <c r="I492" s="5"/>
      <c r="J492" s="20"/>
    </row>
    <row r="493" spans="1:10" x14ac:dyDescent="0.25">
      <c r="A493" s="12" t="s">
        <v>537</v>
      </c>
      <c r="B493" s="13">
        <v>6.9405000000000004E-5</v>
      </c>
      <c r="C493" s="13">
        <v>2.9828999999999999E-4</v>
      </c>
      <c r="D493" s="1" t="s">
        <v>311</v>
      </c>
      <c r="E493" s="1" t="s">
        <v>312</v>
      </c>
      <c r="F493" s="5"/>
      <c r="G493" s="5"/>
      <c r="H493" s="5"/>
      <c r="I493" s="5"/>
      <c r="J493" s="20"/>
    </row>
    <row r="494" spans="1:10" x14ac:dyDescent="0.25">
      <c r="A494" s="12" t="s">
        <v>571</v>
      </c>
      <c r="B494" s="13">
        <v>7.3538E-5</v>
      </c>
      <c r="C494" s="13">
        <v>3.1273E-4</v>
      </c>
      <c r="D494" s="1" t="s">
        <v>311</v>
      </c>
      <c r="E494" s="1" t="s">
        <v>312</v>
      </c>
      <c r="F494" s="5"/>
      <c r="G494" s="5"/>
      <c r="H494" s="5"/>
      <c r="I494" s="5"/>
      <c r="J494" s="20"/>
    </row>
    <row r="495" spans="1:10" x14ac:dyDescent="0.25">
      <c r="A495" s="12" t="s">
        <v>991</v>
      </c>
      <c r="B495" s="13">
        <v>9.6909000000000003E-5</v>
      </c>
      <c r="C495" s="13">
        <v>4.0361999999999999E-4</v>
      </c>
      <c r="D495" s="1" t="s">
        <v>311</v>
      </c>
      <c r="E495" s="1" t="s">
        <v>312</v>
      </c>
      <c r="F495" s="5"/>
      <c r="G495" s="5"/>
      <c r="H495" s="5"/>
      <c r="I495" s="5"/>
      <c r="J495" s="20"/>
    </row>
    <row r="496" spans="1:10" x14ac:dyDescent="0.25">
      <c r="A496" s="12" t="s">
        <v>624</v>
      </c>
      <c r="B496" s="13">
        <v>1.0882000000000001E-4</v>
      </c>
      <c r="C496" s="13">
        <v>4.4859000000000001E-4</v>
      </c>
      <c r="D496" s="1" t="s">
        <v>311</v>
      </c>
      <c r="E496" s="1" t="s">
        <v>312</v>
      </c>
      <c r="F496" s="5"/>
      <c r="G496" s="5"/>
      <c r="H496" s="5"/>
      <c r="I496" s="5"/>
      <c r="J496" s="20"/>
    </row>
    <row r="497" spans="1:10" x14ac:dyDescent="0.25">
      <c r="A497" s="12" t="s">
        <v>906</v>
      </c>
      <c r="B497" s="13">
        <v>1.4652999999999999E-4</v>
      </c>
      <c r="C497" s="13">
        <v>5.9798000000000002E-4</v>
      </c>
      <c r="D497" s="1" t="s">
        <v>311</v>
      </c>
      <c r="E497" s="1" t="s">
        <v>312</v>
      </c>
      <c r="F497" s="5"/>
      <c r="G497" s="5"/>
      <c r="H497" s="5"/>
      <c r="I497" s="5"/>
      <c r="J497" s="20"/>
    </row>
    <row r="498" spans="1:10" x14ac:dyDescent="0.25">
      <c r="A498" s="12" t="s">
        <v>944</v>
      </c>
      <c r="B498" s="13">
        <v>1.8144E-4</v>
      </c>
      <c r="C498" s="13">
        <v>7.3302999999999997E-4</v>
      </c>
      <c r="D498" s="1" t="s">
        <v>311</v>
      </c>
      <c r="E498" s="1" t="s">
        <v>312</v>
      </c>
      <c r="F498" s="5"/>
      <c r="G498" s="5"/>
      <c r="H498" s="5"/>
      <c r="I498" s="5"/>
      <c r="J498" s="20"/>
    </row>
    <row r="499" spans="1:10" x14ac:dyDescent="0.25">
      <c r="A499" s="12" t="s">
        <v>493</v>
      </c>
      <c r="B499" s="13">
        <v>1.8548999999999999E-4</v>
      </c>
      <c r="C499" s="13">
        <v>7.4195000000000001E-4</v>
      </c>
      <c r="D499" s="1" t="s">
        <v>311</v>
      </c>
      <c r="E499" s="1" t="s">
        <v>312</v>
      </c>
      <c r="F499" s="5"/>
      <c r="G499" s="5"/>
      <c r="H499" s="5"/>
      <c r="I499" s="5"/>
      <c r="J499" s="20"/>
    </row>
    <row r="500" spans="1:10" x14ac:dyDescent="0.25">
      <c r="A500" s="12" t="s">
        <v>885</v>
      </c>
      <c r="B500" s="13">
        <v>2.1523000000000001E-4</v>
      </c>
      <c r="C500" s="13">
        <v>8.4420999999999997E-4</v>
      </c>
      <c r="D500" s="1" t="s">
        <v>311</v>
      </c>
      <c r="E500" s="1" t="s">
        <v>312</v>
      </c>
      <c r="F500" s="5"/>
      <c r="G500" s="5"/>
      <c r="H500" s="5"/>
      <c r="I500" s="5"/>
      <c r="J500" s="20"/>
    </row>
    <row r="501" spans="1:10" x14ac:dyDescent="0.25">
      <c r="A501" s="12" t="s">
        <v>598</v>
      </c>
      <c r="B501" s="13">
        <v>2.2991E-4</v>
      </c>
      <c r="C501" s="13">
        <v>8.9311000000000002E-4</v>
      </c>
      <c r="D501" s="1" t="s">
        <v>311</v>
      </c>
      <c r="E501" s="1" t="s">
        <v>312</v>
      </c>
      <c r="F501" s="5"/>
      <c r="G501" s="5"/>
      <c r="H501" s="5"/>
      <c r="I501" s="5"/>
      <c r="J501" s="20"/>
    </row>
    <row r="502" spans="1:10" x14ac:dyDescent="0.25">
      <c r="A502" s="12" t="s">
        <v>917</v>
      </c>
      <c r="B502" s="13">
        <v>3.0626999999999998E-4</v>
      </c>
      <c r="C502" s="13">
        <v>1.1784E-3</v>
      </c>
      <c r="D502" s="1" t="s">
        <v>311</v>
      </c>
      <c r="E502" s="1" t="s">
        <v>312</v>
      </c>
      <c r="F502" s="5"/>
      <c r="G502" s="5"/>
      <c r="H502" s="5"/>
      <c r="I502" s="5"/>
      <c r="J502" s="20"/>
    </row>
    <row r="503" spans="1:10" x14ac:dyDescent="0.25">
      <c r="A503" s="12" t="s">
        <v>890</v>
      </c>
      <c r="B503" s="13">
        <v>3.1870999999999999E-4</v>
      </c>
      <c r="C503" s="13">
        <v>1.2147E-3</v>
      </c>
      <c r="D503" s="1" t="s">
        <v>311</v>
      </c>
      <c r="E503" s="1" t="s">
        <v>312</v>
      </c>
      <c r="F503" s="5"/>
      <c r="G503" s="5"/>
      <c r="H503" s="5"/>
      <c r="I503" s="5"/>
      <c r="J503" s="20"/>
    </row>
    <row r="504" spans="1:10" x14ac:dyDescent="0.25">
      <c r="A504" s="12" t="s">
        <v>578</v>
      </c>
      <c r="B504" s="13">
        <v>3.2937E-4</v>
      </c>
      <c r="C504" s="13">
        <v>1.2436000000000001E-3</v>
      </c>
      <c r="D504" s="1" t="s">
        <v>311</v>
      </c>
      <c r="E504" s="1" t="s">
        <v>312</v>
      </c>
      <c r="F504" s="5"/>
      <c r="G504" s="5"/>
      <c r="H504" s="5"/>
      <c r="I504" s="5"/>
      <c r="J504" s="20"/>
    </row>
    <row r="505" spans="1:10" x14ac:dyDescent="0.25">
      <c r="A505" s="12" t="s">
        <v>973</v>
      </c>
      <c r="B505" s="13">
        <v>3.6163999999999999E-4</v>
      </c>
      <c r="C505" s="13">
        <v>1.3527999999999999E-3</v>
      </c>
      <c r="D505" s="1" t="s">
        <v>311</v>
      </c>
      <c r="E505" s="1" t="s">
        <v>312</v>
      </c>
      <c r="F505" s="5"/>
      <c r="G505" s="5"/>
      <c r="H505" s="5"/>
      <c r="I505" s="5"/>
      <c r="J505" s="20"/>
    </row>
    <row r="506" spans="1:10" x14ac:dyDescent="0.25">
      <c r="A506" s="12" t="s">
        <v>524</v>
      </c>
      <c r="B506" s="13">
        <v>3.7539000000000002E-4</v>
      </c>
      <c r="C506" s="13">
        <v>1.3914000000000001E-3</v>
      </c>
      <c r="D506" s="1" t="s">
        <v>311</v>
      </c>
      <c r="E506" s="1" t="s">
        <v>312</v>
      </c>
      <c r="F506" s="5"/>
      <c r="G506" s="5"/>
      <c r="H506" s="5"/>
      <c r="I506" s="5"/>
      <c r="J506" s="20"/>
    </row>
    <row r="507" spans="1:10" x14ac:dyDescent="0.25">
      <c r="A507" s="12" t="s">
        <v>541</v>
      </c>
      <c r="B507" s="13">
        <v>4.3281E-4</v>
      </c>
      <c r="C507" s="13">
        <v>1.5753E-3</v>
      </c>
      <c r="D507" s="1" t="s">
        <v>311</v>
      </c>
      <c r="E507" s="1" t="s">
        <v>312</v>
      </c>
      <c r="F507" s="5"/>
      <c r="G507" s="5"/>
      <c r="H507" s="5"/>
      <c r="I507" s="5"/>
      <c r="J507" s="20"/>
    </row>
    <row r="508" spans="1:10" x14ac:dyDescent="0.25">
      <c r="A508" s="12" t="s">
        <v>542</v>
      </c>
      <c r="B508" s="13">
        <v>4.9616000000000005E-4</v>
      </c>
      <c r="C508" s="13">
        <v>1.7811000000000001E-3</v>
      </c>
      <c r="D508" s="1" t="s">
        <v>311</v>
      </c>
      <c r="E508" s="1" t="s">
        <v>312</v>
      </c>
      <c r="F508" s="5"/>
      <c r="G508" s="5"/>
      <c r="H508" s="5"/>
      <c r="I508" s="5"/>
      <c r="J508" s="20"/>
    </row>
    <row r="509" spans="1:10" x14ac:dyDescent="0.25">
      <c r="A509" s="12" t="s">
        <v>633</v>
      </c>
      <c r="B509" s="13">
        <v>4.9817000000000004E-4</v>
      </c>
      <c r="C509" s="13">
        <v>1.7811000000000001E-3</v>
      </c>
      <c r="D509" s="1" t="s">
        <v>311</v>
      </c>
      <c r="E509" s="1" t="s">
        <v>312</v>
      </c>
      <c r="F509" s="5"/>
      <c r="G509" s="5"/>
      <c r="H509" s="5"/>
      <c r="I509" s="5"/>
      <c r="J509" s="20"/>
    </row>
    <row r="510" spans="1:10" x14ac:dyDescent="0.25">
      <c r="A510" s="12" t="s">
        <v>583</v>
      </c>
      <c r="B510" s="13">
        <v>5.1650000000000003E-4</v>
      </c>
      <c r="C510" s="13">
        <v>1.8144999999999999E-3</v>
      </c>
      <c r="D510" s="1" t="s">
        <v>311</v>
      </c>
      <c r="E510" s="1" t="s">
        <v>312</v>
      </c>
      <c r="F510" s="5"/>
      <c r="G510" s="5"/>
      <c r="H510" s="5"/>
      <c r="I510" s="5"/>
      <c r="J510" s="20"/>
    </row>
    <row r="511" spans="1:10" x14ac:dyDescent="0.25">
      <c r="A511" s="12" t="s">
        <v>471</v>
      </c>
      <c r="B511" s="13">
        <v>5.6787999999999999E-4</v>
      </c>
      <c r="C511" s="13">
        <v>1.9778E-3</v>
      </c>
      <c r="D511" s="1" t="s">
        <v>311</v>
      </c>
      <c r="E511" s="1" t="s">
        <v>312</v>
      </c>
      <c r="F511" s="5"/>
      <c r="G511" s="5"/>
      <c r="H511" s="5"/>
      <c r="I511" s="5"/>
      <c r="J511" s="20"/>
    </row>
    <row r="512" spans="1:10" x14ac:dyDescent="0.25">
      <c r="A512" s="12" t="s">
        <v>565</v>
      </c>
      <c r="B512" s="13">
        <v>6.0849000000000005E-4</v>
      </c>
      <c r="C512" s="13">
        <v>2.1010999999999998E-3</v>
      </c>
      <c r="D512" s="1" t="s">
        <v>311</v>
      </c>
      <c r="E512" s="1" t="s">
        <v>312</v>
      </c>
      <c r="F512" s="5"/>
      <c r="G512" s="5"/>
      <c r="H512" s="5"/>
      <c r="I512" s="5"/>
      <c r="J512" s="20"/>
    </row>
    <row r="513" spans="1:10" x14ac:dyDescent="0.25">
      <c r="A513" s="12" t="s">
        <v>924</v>
      </c>
      <c r="B513" s="13">
        <v>6.3480999999999997E-4</v>
      </c>
      <c r="C513" s="13">
        <v>2.1733999999999998E-3</v>
      </c>
      <c r="D513" s="1" t="s">
        <v>311</v>
      </c>
      <c r="E513" s="1" t="s">
        <v>312</v>
      </c>
      <c r="F513" s="5"/>
      <c r="G513" s="5"/>
      <c r="H513" s="5"/>
      <c r="I513" s="5"/>
      <c r="J513" s="20"/>
    </row>
    <row r="514" spans="1:10" x14ac:dyDescent="0.25">
      <c r="A514" s="12" t="s">
        <v>630</v>
      </c>
      <c r="B514" s="13">
        <v>7.2409000000000004E-4</v>
      </c>
      <c r="C514" s="13">
        <v>2.4377999999999999E-3</v>
      </c>
      <c r="D514" s="1" t="s">
        <v>311</v>
      </c>
      <c r="E514" s="1" t="s">
        <v>312</v>
      </c>
      <c r="F514" s="5"/>
      <c r="G514" s="5"/>
      <c r="H514" s="5"/>
      <c r="I514" s="5"/>
      <c r="J514" s="20"/>
    </row>
    <row r="515" spans="1:10" x14ac:dyDescent="0.25">
      <c r="A515" s="12" t="s">
        <v>981</v>
      </c>
      <c r="B515" s="13">
        <v>8.2308999999999995E-4</v>
      </c>
      <c r="C515" s="13">
        <v>2.7482000000000001E-3</v>
      </c>
      <c r="D515" s="1" t="s">
        <v>311</v>
      </c>
      <c r="E515" s="1" t="s">
        <v>312</v>
      </c>
      <c r="F515" s="5"/>
      <c r="G515" s="5"/>
      <c r="H515" s="5"/>
      <c r="I515" s="5"/>
      <c r="J515" s="20"/>
    </row>
    <row r="516" spans="1:10" x14ac:dyDescent="0.25">
      <c r="A516" s="12" t="s">
        <v>570</v>
      </c>
      <c r="B516" s="13">
        <v>8.5661999999999999E-4</v>
      </c>
      <c r="C516" s="13">
        <v>2.8367000000000002E-3</v>
      </c>
      <c r="D516" s="1" t="s">
        <v>311</v>
      </c>
      <c r="E516" s="1" t="s">
        <v>312</v>
      </c>
      <c r="F516" s="5"/>
      <c r="G516" s="5"/>
      <c r="H516" s="5"/>
      <c r="I516" s="5"/>
      <c r="J516" s="20"/>
    </row>
    <row r="517" spans="1:10" x14ac:dyDescent="0.25">
      <c r="A517" s="12" t="s">
        <v>982</v>
      </c>
      <c r="B517" s="13">
        <v>8.9369999999999998E-4</v>
      </c>
      <c r="C517" s="13">
        <v>2.9353999999999999E-3</v>
      </c>
      <c r="D517" s="1" t="s">
        <v>311</v>
      </c>
      <c r="E517" s="1" t="s">
        <v>312</v>
      </c>
      <c r="F517" s="5"/>
      <c r="G517" s="5"/>
      <c r="H517" s="5"/>
      <c r="I517" s="5"/>
      <c r="J517" s="20"/>
    </row>
    <row r="518" spans="1:10" x14ac:dyDescent="0.25">
      <c r="A518" s="12" t="s">
        <v>553</v>
      </c>
      <c r="B518" s="13">
        <v>1.5721999999999999E-3</v>
      </c>
      <c r="C518" s="13">
        <v>5.0410000000000003E-3</v>
      </c>
      <c r="D518" s="1" t="s">
        <v>311</v>
      </c>
      <c r="E518" s="1" t="s">
        <v>312</v>
      </c>
      <c r="F518" s="5"/>
      <c r="G518" s="5"/>
      <c r="H518" s="5"/>
      <c r="I518" s="5"/>
      <c r="J518" s="20"/>
    </row>
    <row r="519" spans="1:10" x14ac:dyDescent="0.25">
      <c r="A519" s="12" t="s">
        <v>879</v>
      </c>
      <c r="B519" s="13">
        <v>1.8699000000000001E-3</v>
      </c>
      <c r="C519" s="13">
        <v>5.9017999999999996E-3</v>
      </c>
      <c r="D519" s="1" t="s">
        <v>311</v>
      </c>
      <c r="E519" s="1" t="s">
        <v>312</v>
      </c>
      <c r="F519" s="5"/>
      <c r="G519" s="5"/>
      <c r="H519" s="5"/>
      <c r="I519" s="5"/>
      <c r="J519" s="20"/>
    </row>
    <row r="520" spans="1:10" x14ac:dyDescent="0.25">
      <c r="A520" s="12" t="s">
        <v>940</v>
      </c>
      <c r="B520" s="13">
        <v>2.0731999999999999E-3</v>
      </c>
      <c r="C520" s="13">
        <v>6.4929000000000002E-3</v>
      </c>
      <c r="D520" s="1" t="s">
        <v>311</v>
      </c>
      <c r="E520" s="1" t="s">
        <v>312</v>
      </c>
      <c r="F520" s="5"/>
      <c r="G520" s="5"/>
      <c r="H520" s="5"/>
      <c r="I520" s="5"/>
      <c r="J520" s="20"/>
    </row>
    <row r="521" spans="1:10" x14ac:dyDescent="0.25">
      <c r="A521" s="12" t="s">
        <v>880</v>
      </c>
      <c r="B521" s="13">
        <v>2.1546999999999998E-3</v>
      </c>
      <c r="C521" s="13">
        <v>6.6962000000000002E-3</v>
      </c>
      <c r="D521" s="1" t="s">
        <v>311</v>
      </c>
      <c r="E521" s="1" t="s">
        <v>312</v>
      </c>
      <c r="F521" s="5"/>
      <c r="G521" s="5"/>
      <c r="H521" s="5"/>
      <c r="I521" s="5"/>
      <c r="J521" s="20"/>
    </row>
    <row r="522" spans="1:10" x14ac:dyDescent="0.25">
      <c r="A522" s="12" t="s">
        <v>889</v>
      </c>
      <c r="B522" s="13">
        <v>2.2631999999999999E-3</v>
      </c>
      <c r="C522" s="13">
        <v>6.9795999999999999E-3</v>
      </c>
      <c r="D522" s="1" t="s">
        <v>311</v>
      </c>
      <c r="E522" s="1" t="s">
        <v>312</v>
      </c>
      <c r="F522" s="5"/>
      <c r="G522" s="5"/>
      <c r="H522" s="5"/>
      <c r="I522" s="5"/>
      <c r="J522" s="20"/>
    </row>
    <row r="523" spans="1:10" x14ac:dyDescent="0.25">
      <c r="A523" s="12" t="s">
        <v>582</v>
      </c>
      <c r="B523" s="13">
        <v>2.4984E-3</v>
      </c>
      <c r="C523" s="13">
        <v>7.5890000000000003E-3</v>
      </c>
      <c r="D523" s="1" t="s">
        <v>311</v>
      </c>
      <c r="E523" s="1" t="s">
        <v>312</v>
      </c>
      <c r="F523" s="5"/>
      <c r="G523" s="5"/>
      <c r="H523" s="5"/>
      <c r="I523" s="5"/>
      <c r="J523" s="20"/>
    </row>
    <row r="524" spans="1:10" x14ac:dyDescent="0.25">
      <c r="A524" s="12" t="s">
        <v>956</v>
      </c>
      <c r="B524" s="13">
        <v>2.7759E-3</v>
      </c>
      <c r="C524" s="13">
        <v>8.3692000000000003E-3</v>
      </c>
      <c r="D524" s="1" t="s">
        <v>311</v>
      </c>
      <c r="E524" s="1" t="s">
        <v>312</v>
      </c>
      <c r="F524" s="5"/>
      <c r="G524" s="5"/>
      <c r="H524" s="5"/>
      <c r="I524" s="5"/>
      <c r="J524" s="20"/>
    </row>
    <row r="525" spans="1:10" x14ac:dyDescent="0.25">
      <c r="A525" s="12" t="s">
        <v>881</v>
      </c>
      <c r="B525" s="13">
        <v>2.9420000000000002E-3</v>
      </c>
      <c r="C525" s="13">
        <v>8.8042999999999993E-3</v>
      </c>
      <c r="D525" s="1" t="s">
        <v>311</v>
      </c>
      <c r="E525" s="1" t="s">
        <v>312</v>
      </c>
      <c r="F525" s="5"/>
      <c r="G525" s="5"/>
      <c r="H525" s="5"/>
      <c r="I525" s="5"/>
      <c r="J525" s="20"/>
    </row>
    <row r="526" spans="1:10" x14ac:dyDescent="0.25">
      <c r="A526" s="12" t="s">
        <v>539</v>
      </c>
      <c r="B526" s="13">
        <v>3.3018000000000001E-3</v>
      </c>
      <c r="C526" s="13">
        <v>9.8084000000000001E-3</v>
      </c>
      <c r="D526" s="1" t="s">
        <v>311</v>
      </c>
      <c r="E526" s="1" t="s">
        <v>312</v>
      </c>
      <c r="F526" s="5"/>
      <c r="G526" s="5"/>
      <c r="H526" s="5"/>
      <c r="I526" s="5"/>
      <c r="J526" s="20"/>
    </row>
    <row r="527" spans="1:10" x14ac:dyDescent="0.25">
      <c r="A527" s="12" t="s">
        <v>915</v>
      </c>
      <c r="B527" s="13">
        <v>3.4543E-3</v>
      </c>
      <c r="C527" s="13">
        <v>1.0113E-2</v>
      </c>
      <c r="D527" s="1" t="s">
        <v>311</v>
      </c>
      <c r="E527" s="1" t="s">
        <v>312</v>
      </c>
      <c r="F527" s="5"/>
      <c r="G527" s="5"/>
      <c r="H527" s="5"/>
      <c r="I527" s="5"/>
      <c r="J527" s="20"/>
    </row>
    <row r="528" spans="1:10" x14ac:dyDescent="0.25">
      <c r="A528" s="12" t="s">
        <v>619</v>
      </c>
      <c r="B528" s="13">
        <v>3.5636999999999999E-3</v>
      </c>
      <c r="C528" s="13">
        <v>1.0357999999999999E-2</v>
      </c>
      <c r="D528" s="1" t="s">
        <v>311</v>
      </c>
      <c r="E528" s="1" t="s">
        <v>312</v>
      </c>
      <c r="F528" s="5"/>
      <c r="G528" s="5"/>
      <c r="H528" s="5"/>
      <c r="I528" s="5"/>
      <c r="J528" s="20"/>
    </row>
    <row r="529" spans="1:10" x14ac:dyDescent="0.25">
      <c r="A529" s="12" t="s">
        <v>1033</v>
      </c>
      <c r="B529" s="13">
        <v>3.9151999999999998E-3</v>
      </c>
      <c r="C529" s="13">
        <v>1.1298000000000001E-2</v>
      </c>
      <c r="D529" s="1" t="s">
        <v>311</v>
      </c>
      <c r="E529" s="1" t="s">
        <v>312</v>
      </c>
      <c r="F529" s="5"/>
      <c r="G529" s="5"/>
      <c r="H529" s="5"/>
      <c r="I529" s="5"/>
      <c r="J529" s="20"/>
    </row>
    <row r="530" spans="1:10" x14ac:dyDescent="0.25">
      <c r="A530" s="12" t="s">
        <v>478</v>
      </c>
      <c r="B530" s="13">
        <v>4.071E-3</v>
      </c>
      <c r="C530" s="13">
        <v>1.1664000000000001E-2</v>
      </c>
      <c r="D530" s="1" t="s">
        <v>311</v>
      </c>
      <c r="E530" s="1" t="s">
        <v>312</v>
      </c>
      <c r="F530" s="5"/>
      <c r="G530" s="5"/>
      <c r="H530" s="5"/>
      <c r="I530" s="5"/>
      <c r="J530" s="20"/>
    </row>
    <row r="531" spans="1:10" x14ac:dyDescent="0.25">
      <c r="A531" s="12" t="s">
        <v>923</v>
      </c>
      <c r="B531" s="13">
        <v>4.1000999999999998E-3</v>
      </c>
      <c r="C531" s="13">
        <v>1.1665E-2</v>
      </c>
      <c r="D531" s="1" t="s">
        <v>311</v>
      </c>
      <c r="E531" s="1" t="s">
        <v>312</v>
      </c>
      <c r="F531" s="5"/>
      <c r="G531" s="5"/>
      <c r="H531" s="5"/>
      <c r="I531" s="5"/>
      <c r="J531" s="20"/>
    </row>
    <row r="532" spans="1:10" x14ac:dyDescent="0.25">
      <c r="A532" s="12" t="s">
        <v>898</v>
      </c>
      <c r="B532" s="13">
        <v>4.2392000000000003E-3</v>
      </c>
      <c r="C532" s="13">
        <v>1.1977E-2</v>
      </c>
      <c r="D532" s="1" t="s">
        <v>311</v>
      </c>
      <c r="E532" s="1" t="s">
        <v>312</v>
      </c>
      <c r="F532" s="5"/>
      <c r="G532" s="5"/>
      <c r="H532" s="5"/>
      <c r="I532" s="5"/>
      <c r="J532" s="20"/>
    </row>
    <row r="533" spans="1:10" x14ac:dyDescent="0.25">
      <c r="A533" s="12" t="s">
        <v>972</v>
      </c>
      <c r="B533" s="13">
        <v>4.2836000000000003E-3</v>
      </c>
      <c r="C533" s="13">
        <v>1.2017999999999999E-2</v>
      </c>
      <c r="D533" s="1" t="s">
        <v>311</v>
      </c>
      <c r="E533" s="1" t="s">
        <v>312</v>
      </c>
      <c r="F533" s="5"/>
      <c r="G533" s="5"/>
      <c r="H533" s="5"/>
      <c r="I533" s="5"/>
      <c r="J533" s="20"/>
    </row>
    <row r="534" spans="1:10" x14ac:dyDescent="0.25">
      <c r="A534" s="12" t="s">
        <v>513</v>
      </c>
      <c r="B534" s="13">
        <v>4.5180999999999997E-3</v>
      </c>
      <c r="C534" s="13">
        <v>1.2588E-2</v>
      </c>
      <c r="D534" s="1" t="s">
        <v>311</v>
      </c>
      <c r="E534" s="1" t="s">
        <v>312</v>
      </c>
      <c r="F534" s="5"/>
      <c r="G534" s="5"/>
      <c r="H534" s="5"/>
      <c r="I534" s="5"/>
      <c r="J534" s="20"/>
    </row>
    <row r="535" spans="1:10" x14ac:dyDescent="0.25">
      <c r="A535" s="12" t="s">
        <v>901</v>
      </c>
      <c r="B535" s="13">
        <v>4.6797000000000002E-3</v>
      </c>
      <c r="C535" s="13">
        <v>1.2949E-2</v>
      </c>
      <c r="D535" s="1" t="s">
        <v>311</v>
      </c>
      <c r="E535" s="1" t="s">
        <v>312</v>
      </c>
      <c r="F535" s="5"/>
      <c r="G535" s="5"/>
      <c r="H535" s="5"/>
      <c r="I535" s="5"/>
      <c r="J535" s="20"/>
    </row>
    <row r="536" spans="1:10" x14ac:dyDescent="0.25">
      <c r="A536" s="12" t="s">
        <v>888</v>
      </c>
      <c r="B536" s="13">
        <v>4.7285000000000001E-3</v>
      </c>
      <c r="C536" s="13">
        <v>1.2995E-2</v>
      </c>
      <c r="D536" s="1" t="s">
        <v>311</v>
      </c>
      <c r="E536" s="1" t="s">
        <v>312</v>
      </c>
      <c r="F536" s="5"/>
      <c r="G536" s="5"/>
      <c r="H536" s="5"/>
      <c r="I536" s="5"/>
      <c r="J536" s="20"/>
    </row>
    <row r="537" spans="1:10" x14ac:dyDescent="0.25">
      <c r="A537" s="12" t="s">
        <v>611</v>
      </c>
      <c r="B537" s="13">
        <v>4.8076000000000004E-3</v>
      </c>
      <c r="C537" s="13">
        <v>1.3124E-2</v>
      </c>
      <c r="D537" s="1" t="s">
        <v>311</v>
      </c>
      <c r="E537" s="1" t="s">
        <v>312</v>
      </c>
      <c r="F537" s="5"/>
      <c r="G537" s="5"/>
      <c r="H537" s="5"/>
      <c r="I537" s="5"/>
      <c r="J537" s="20"/>
    </row>
    <row r="538" spans="1:10" x14ac:dyDescent="0.25">
      <c r="A538" s="12" t="s">
        <v>883</v>
      </c>
      <c r="B538" s="13">
        <v>5.0499000000000004E-3</v>
      </c>
      <c r="C538" s="13">
        <v>1.3691999999999999E-2</v>
      </c>
      <c r="D538" s="1" t="s">
        <v>311</v>
      </c>
      <c r="E538" s="1" t="s">
        <v>312</v>
      </c>
      <c r="F538" s="5"/>
      <c r="G538" s="5"/>
      <c r="H538" s="5"/>
      <c r="I538" s="5"/>
      <c r="J538" s="20"/>
    </row>
    <row r="539" spans="1:10" x14ac:dyDescent="0.25">
      <c r="A539" s="12" t="s">
        <v>1010</v>
      </c>
      <c r="B539" s="13">
        <v>5.2626000000000001E-3</v>
      </c>
      <c r="C539" s="13">
        <v>1.4174000000000001E-2</v>
      </c>
      <c r="D539" s="1" t="s">
        <v>311</v>
      </c>
      <c r="E539" s="1" t="s">
        <v>312</v>
      </c>
      <c r="F539" s="5"/>
      <c r="G539" s="5"/>
      <c r="H539" s="5"/>
      <c r="I539" s="5"/>
      <c r="J539" s="20"/>
    </row>
    <row r="540" spans="1:10" x14ac:dyDescent="0.25">
      <c r="A540" s="12" t="s">
        <v>904</v>
      </c>
      <c r="B540" s="13">
        <v>5.4180000000000001E-3</v>
      </c>
      <c r="C540" s="13">
        <v>1.4496E-2</v>
      </c>
      <c r="D540" s="1" t="s">
        <v>311</v>
      </c>
      <c r="E540" s="1" t="s">
        <v>312</v>
      </c>
      <c r="F540" s="5"/>
      <c r="G540" s="5"/>
      <c r="H540" s="5"/>
      <c r="I540" s="5"/>
      <c r="J540" s="20"/>
    </row>
    <row r="541" spans="1:10" x14ac:dyDescent="0.25">
      <c r="A541" s="12" t="s">
        <v>928</v>
      </c>
      <c r="B541" s="13">
        <v>6.8263000000000004E-3</v>
      </c>
      <c r="C541" s="13">
        <v>1.7908E-2</v>
      </c>
      <c r="D541" s="1" t="s">
        <v>311</v>
      </c>
      <c r="E541" s="1" t="s">
        <v>312</v>
      </c>
      <c r="F541" s="5"/>
      <c r="G541" s="5"/>
      <c r="H541" s="5"/>
      <c r="I541" s="5"/>
      <c r="J541" s="20"/>
    </row>
    <row r="542" spans="1:10" x14ac:dyDescent="0.25">
      <c r="A542" s="12" t="s">
        <v>899</v>
      </c>
      <c r="B542" s="13">
        <v>8.1051999999999999E-3</v>
      </c>
      <c r="C542" s="13">
        <v>2.0857000000000001E-2</v>
      </c>
      <c r="D542" s="1" t="s">
        <v>311</v>
      </c>
      <c r="E542" s="1" t="s">
        <v>312</v>
      </c>
      <c r="F542" s="5"/>
      <c r="G542" s="5"/>
      <c r="H542" s="5"/>
      <c r="I542" s="5"/>
      <c r="J542" s="20"/>
    </row>
    <row r="543" spans="1:10" x14ac:dyDescent="0.25">
      <c r="A543" s="12" t="s">
        <v>911</v>
      </c>
      <c r="B543" s="13">
        <v>8.5467000000000008E-3</v>
      </c>
      <c r="C543" s="13">
        <v>2.1853000000000001E-2</v>
      </c>
      <c r="D543" s="1" t="s">
        <v>311</v>
      </c>
      <c r="E543" s="1" t="s">
        <v>312</v>
      </c>
      <c r="F543" s="5"/>
      <c r="G543" s="5"/>
      <c r="H543" s="5"/>
      <c r="I543" s="5"/>
      <c r="J543" s="20"/>
    </row>
    <row r="544" spans="1:10" x14ac:dyDescent="0.25">
      <c r="A544" s="12" t="s">
        <v>891</v>
      </c>
      <c r="B544" s="13">
        <v>8.6034000000000006E-3</v>
      </c>
      <c r="C544" s="13">
        <v>2.1860000000000001E-2</v>
      </c>
      <c r="D544" s="1" t="s">
        <v>311</v>
      </c>
      <c r="E544" s="1" t="s">
        <v>312</v>
      </c>
      <c r="F544" s="5"/>
      <c r="G544" s="5"/>
      <c r="H544" s="5"/>
      <c r="I544" s="5"/>
      <c r="J544" s="20"/>
    </row>
    <row r="545" spans="1:10" x14ac:dyDescent="0.25">
      <c r="A545" s="12" t="s">
        <v>627</v>
      </c>
      <c r="B545" s="13">
        <v>9.2297999999999998E-3</v>
      </c>
      <c r="C545" s="13">
        <v>2.3304999999999999E-2</v>
      </c>
      <c r="D545" s="1" t="s">
        <v>311</v>
      </c>
      <c r="E545" s="1" t="s">
        <v>312</v>
      </c>
      <c r="F545" s="5"/>
      <c r="G545" s="5"/>
      <c r="H545" s="5"/>
      <c r="I545" s="5"/>
      <c r="J545" s="20"/>
    </row>
    <row r="546" spans="1:10" x14ac:dyDescent="0.25">
      <c r="A546" s="12" t="s">
        <v>903</v>
      </c>
      <c r="B546" s="13">
        <v>1.0253E-2</v>
      </c>
      <c r="C546" s="13">
        <v>2.5412000000000001E-2</v>
      </c>
      <c r="D546" s="1" t="s">
        <v>311</v>
      </c>
      <c r="E546" s="1" t="s">
        <v>312</v>
      </c>
      <c r="F546" s="5"/>
      <c r="G546" s="5"/>
      <c r="H546" s="5"/>
      <c r="I546" s="5"/>
      <c r="J546" s="20"/>
    </row>
    <row r="547" spans="1:10" x14ac:dyDescent="0.25">
      <c r="A547" s="12" t="s">
        <v>875</v>
      </c>
      <c r="B547" s="13">
        <v>1.2200000000000001E-2</v>
      </c>
      <c r="C547" s="13">
        <v>2.9513000000000001E-2</v>
      </c>
      <c r="D547" s="1" t="s">
        <v>311</v>
      </c>
      <c r="E547" s="1" t="s">
        <v>312</v>
      </c>
      <c r="F547" s="5"/>
      <c r="G547" s="5"/>
      <c r="H547" s="5"/>
      <c r="I547" s="5"/>
      <c r="J547" s="20"/>
    </row>
    <row r="548" spans="1:10" x14ac:dyDescent="0.25">
      <c r="A548" s="12" t="s">
        <v>892</v>
      </c>
      <c r="B548" s="13">
        <v>1.3023E-2</v>
      </c>
      <c r="C548" s="13">
        <v>3.0949999999999998E-2</v>
      </c>
      <c r="D548" s="1" t="s">
        <v>311</v>
      </c>
      <c r="E548" s="1" t="s">
        <v>312</v>
      </c>
      <c r="F548" s="5"/>
      <c r="G548" s="5"/>
      <c r="H548" s="5"/>
      <c r="I548" s="5"/>
      <c r="J548" s="20"/>
    </row>
    <row r="549" spans="1:10" x14ac:dyDescent="0.25">
      <c r="A549" s="12" t="s">
        <v>902</v>
      </c>
      <c r="B549" s="13">
        <v>1.3188999999999999E-2</v>
      </c>
      <c r="C549" s="13">
        <v>3.116E-2</v>
      </c>
      <c r="D549" s="1" t="s">
        <v>311</v>
      </c>
      <c r="E549" s="1" t="s">
        <v>312</v>
      </c>
      <c r="F549" s="5"/>
      <c r="G549" s="5"/>
      <c r="H549" s="5"/>
      <c r="I549" s="5"/>
      <c r="J549" s="20"/>
    </row>
    <row r="550" spans="1:10" x14ac:dyDescent="0.25">
      <c r="A550" s="12" t="s">
        <v>882</v>
      </c>
      <c r="B550" s="13">
        <v>1.3809E-2</v>
      </c>
      <c r="C550" s="13">
        <v>3.2063000000000001E-2</v>
      </c>
      <c r="D550" s="1" t="s">
        <v>311</v>
      </c>
      <c r="E550" s="1" t="s">
        <v>312</v>
      </c>
      <c r="F550" s="5"/>
      <c r="G550" s="5"/>
      <c r="H550" s="5"/>
      <c r="I550" s="5"/>
      <c r="J550" s="20"/>
    </row>
    <row r="551" spans="1:10" x14ac:dyDescent="0.25">
      <c r="A551" s="12" t="s">
        <v>920</v>
      </c>
      <c r="B551" s="13">
        <v>1.4355E-2</v>
      </c>
      <c r="C551" s="13">
        <v>3.3139000000000002E-2</v>
      </c>
      <c r="D551" s="1" t="s">
        <v>311</v>
      </c>
      <c r="E551" s="1" t="s">
        <v>312</v>
      </c>
      <c r="F551" s="5"/>
      <c r="G551" s="5"/>
      <c r="H551" s="5"/>
      <c r="I551" s="5"/>
      <c r="J551" s="20"/>
    </row>
    <row r="552" spans="1:10" x14ac:dyDescent="0.25">
      <c r="A552" s="12" t="s">
        <v>966</v>
      </c>
      <c r="B552" s="13">
        <v>1.5046E-2</v>
      </c>
      <c r="C552" s="13">
        <v>3.4342999999999999E-2</v>
      </c>
      <c r="D552" s="1" t="s">
        <v>311</v>
      </c>
      <c r="E552" s="1" t="s">
        <v>312</v>
      </c>
      <c r="F552" s="5"/>
      <c r="G552" s="5"/>
      <c r="H552" s="5"/>
      <c r="I552" s="5"/>
      <c r="J552" s="20"/>
    </row>
    <row r="553" spans="1:10" x14ac:dyDescent="0.25">
      <c r="A553" s="12" t="s">
        <v>584</v>
      </c>
      <c r="B553" s="13">
        <v>1.6265000000000002E-2</v>
      </c>
      <c r="C553" s="13">
        <v>3.6708999999999999E-2</v>
      </c>
      <c r="D553" s="1" t="s">
        <v>311</v>
      </c>
      <c r="E553" s="1" t="s">
        <v>312</v>
      </c>
      <c r="F553" s="5"/>
      <c r="G553" s="5"/>
      <c r="H553" s="5"/>
      <c r="I553" s="5"/>
      <c r="J553" s="20"/>
    </row>
    <row r="554" spans="1:10" x14ac:dyDescent="0.25">
      <c r="A554" s="12" t="s">
        <v>886</v>
      </c>
      <c r="B554" s="13">
        <v>1.6542999999999999E-2</v>
      </c>
      <c r="C554" s="13">
        <v>3.7010000000000001E-2</v>
      </c>
      <c r="D554" s="1" t="s">
        <v>311</v>
      </c>
      <c r="E554" s="1" t="s">
        <v>312</v>
      </c>
      <c r="F554" s="5"/>
      <c r="G554" s="5"/>
      <c r="H554" s="5"/>
      <c r="I554" s="5"/>
      <c r="J554" s="20"/>
    </row>
    <row r="555" spans="1:10" x14ac:dyDescent="0.25">
      <c r="A555" s="12" t="s">
        <v>1036</v>
      </c>
      <c r="B555" s="13">
        <v>1.6580999999999999E-2</v>
      </c>
      <c r="C555" s="13">
        <v>3.7010000000000001E-2</v>
      </c>
      <c r="D555" s="1" t="s">
        <v>311</v>
      </c>
      <c r="E555" s="1" t="s">
        <v>312</v>
      </c>
      <c r="F555" s="5"/>
      <c r="G555" s="5"/>
      <c r="H555" s="5"/>
      <c r="I555" s="5"/>
      <c r="J555" s="20"/>
    </row>
    <row r="556" spans="1:10" x14ac:dyDescent="0.25">
      <c r="A556" s="12" t="s">
        <v>999</v>
      </c>
      <c r="B556" s="13">
        <v>1.6673E-2</v>
      </c>
      <c r="C556" s="13">
        <v>3.7010000000000001E-2</v>
      </c>
      <c r="D556" s="1" t="s">
        <v>311</v>
      </c>
      <c r="E556" s="1" t="s">
        <v>312</v>
      </c>
      <c r="F556" s="5"/>
      <c r="G556" s="5"/>
      <c r="H556" s="5"/>
      <c r="I556" s="5"/>
      <c r="J556" s="20"/>
    </row>
    <row r="557" spans="1:10" x14ac:dyDescent="0.25">
      <c r="A557" s="12" t="s">
        <v>909</v>
      </c>
      <c r="B557" s="13">
        <v>1.6931999999999999E-2</v>
      </c>
      <c r="C557" s="13">
        <v>3.7380999999999998E-2</v>
      </c>
      <c r="D557" s="1" t="s">
        <v>311</v>
      </c>
      <c r="E557" s="1" t="s">
        <v>312</v>
      </c>
      <c r="F557" s="5"/>
      <c r="G557" s="5"/>
      <c r="H557" s="5"/>
      <c r="I557" s="5"/>
      <c r="J557" s="20"/>
    </row>
    <row r="558" spans="1:10" x14ac:dyDescent="0.25">
      <c r="A558" s="12" t="s">
        <v>939</v>
      </c>
      <c r="B558" s="13">
        <v>1.9175999999999999E-2</v>
      </c>
      <c r="C558" s="13">
        <v>4.1717999999999998E-2</v>
      </c>
      <c r="D558" s="1" t="s">
        <v>311</v>
      </c>
      <c r="E558" s="1" t="s">
        <v>312</v>
      </c>
      <c r="F558" s="5"/>
      <c r="G558" s="5"/>
      <c r="H558" s="5"/>
      <c r="I558" s="5"/>
      <c r="J558" s="20"/>
    </row>
    <row r="559" spans="1:10" x14ac:dyDescent="0.25">
      <c r="A559" s="12" t="s">
        <v>910</v>
      </c>
      <c r="B559" s="13">
        <v>1.9827999999999998E-2</v>
      </c>
      <c r="C559" s="13">
        <v>4.2835999999999999E-2</v>
      </c>
      <c r="D559" s="1" t="s">
        <v>311</v>
      </c>
      <c r="E559" s="1" t="s">
        <v>312</v>
      </c>
      <c r="F559" s="5"/>
      <c r="G559" s="5"/>
      <c r="H559" s="5"/>
      <c r="I559" s="5"/>
      <c r="J559" s="20"/>
    </row>
    <row r="560" spans="1:10" ht="15.75" thickBot="1" x14ac:dyDescent="0.3">
      <c r="A560" s="21" t="s">
        <v>927</v>
      </c>
      <c r="B560" s="18">
        <v>2.2596999999999999E-2</v>
      </c>
      <c r="C560" s="18">
        <v>4.7796999999999999E-2</v>
      </c>
      <c r="D560" s="4" t="s">
        <v>311</v>
      </c>
      <c r="E560" s="4" t="s">
        <v>312</v>
      </c>
      <c r="F560" s="17"/>
      <c r="G560" s="17"/>
      <c r="H560" s="17"/>
      <c r="I560" s="17"/>
      <c r="J560" s="22"/>
    </row>
    <row r="561" spans="1:10" ht="15.75" thickBot="1" x14ac:dyDescent="0.3"/>
    <row r="562" spans="1:10" ht="15.75" thickBot="1" x14ac:dyDescent="0.3">
      <c r="A562" s="145" t="s">
        <v>1098</v>
      </c>
      <c r="B562" s="146"/>
      <c r="C562" s="146"/>
      <c r="D562" s="146"/>
      <c r="E562" s="146"/>
      <c r="F562" s="146"/>
      <c r="G562" s="146"/>
      <c r="H562" s="146"/>
      <c r="I562" s="146"/>
      <c r="J562" s="147"/>
    </row>
    <row r="563" spans="1:10" ht="30" x14ac:dyDescent="0.25">
      <c r="A563" s="33" t="s">
        <v>304</v>
      </c>
      <c r="B563" s="11" t="s">
        <v>404</v>
      </c>
      <c r="C563" s="11" t="s">
        <v>316</v>
      </c>
      <c r="D563" s="148" t="s">
        <v>305</v>
      </c>
      <c r="E563" s="183"/>
      <c r="F563" s="34" t="s">
        <v>306</v>
      </c>
      <c r="G563" s="11" t="s">
        <v>404</v>
      </c>
      <c r="H563" s="11" t="s">
        <v>316</v>
      </c>
      <c r="I563" s="148" t="s">
        <v>305</v>
      </c>
      <c r="J563" s="150"/>
    </row>
    <row r="564" spans="1:10" x14ac:dyDescent="0.25">
      <c r="A564" s="12" t="s">
        <v>516</v>
      </c>
      <c r="B564" s="13">
        <v>2.7270999999999998E-23</v>
      </c>
      <c r="C564" s="13">
        <v>1.0028E-20</v>
      </c>
      <c r="D564" s="1" t="s">
        <v>313</v>
      </c>
      <c r="E564" s="1" t="s">
        <v>314</v>
      </c>
      <c r="F564" s="1" t="s">
        <v>574</v>
      </c>
      <c r="G564" s="13">
        <v>1.3939000000000001E-16</v>
      </c>
      <c r="H564" s="13">
        <v>2.8157E-15</v>
      </c>
      <c r="I564" s="1" t="s">
        <v>421</v>
      </c>
      <c r="J564" s="14" t="s">
        <v>422</v>
      </c>
    </row>
    <row r="565" spans="1:10" x14ac:dyDescent="0.25">
      <c r="A565" s="12" t="s">
        <v>512</v>
      </c>
      <c r="B565" s="13">
        <v>4.9644000000000003E-23</v>
      </c>
      <c r="C565" s="13">
        <v>1.0028E-20</v>
      </c>
      <c r="D565" s="1" t="s">
        <v>313</v>
      </c>
      <c r="E565" s="1" t="s">
        <v>314</v>
      </c>
      <c r="F565" s="1" t="s">
        <v>529</v>
      </c>
      <c r="G565" s="13">
        <v>3.7996999999999999E-16</v>
      </c>
      <c r="H565" s="13">
        <v>6.1403E-15</v>
      </c>
      <c r="I565" s="1" t="s">
        <v>421</v>
      </c>
      <c r="J565" s="14" t="s">
        <v>422</v>
      </c>
    </row>
    <row r="566" spans="1:10" x14ac:dyDescent="0.25">
      <c r="A566" s="12" t="s">
        <v>491</v>
      </c>
      <c r="B566" s="13">
        <v>7.8673000000000001E-23</v>
      </c>
      <c r="C566" s="13">
        <v>1.0595E-20</v>
      </c>
      <c r="D566" s="1" t="s">
        <v>313</v>
      </c>
      <c r="E566" s="1" t="s">
        <v>314</v>
      </c>
      <c r="F566" s="1" t="s">
        <v>564</v>
      </c>
      <c r="G566" s="13">
        <v>1.1325E-15</v>
      </c>
      <c r="H566" s="13">
        <v>1.3864999999999999E-14</v>
      </c>
      <c r="I566" s="1" t="s">
        <v>421</v>
      </c>
      <c r="J566" s="14" t="s">
        <v>422</v>
      </c>
    </row>
    <row r="567" spans="1:10" x14ac:dyDescent="0.25">
      <c r="A567" s="12" t="s">
        <v>497</v>
      </c>
      <c r="B567" s="13">
        <v>4.9970000000000003E-22</v>
      </c>
      <c r="C567" s="13">
        <v>5.0469000000000001E-20</v>
      </c>
      <c r="D567" s="1" t="s">
        <v>313</v>
      </c>
      <c r="E567" s="1" t="s">
        <v>314</v>
      </c>
      <c r="F567" s="1" t="s">
        <v>566</v>
      </c>
      <c r="G567" s="13">
        <v>6.2152999999999998E-15</v>
      </c>
      <c r="H567" s="13">
        <v>5.2312E-14</v>
      </c>
      <c r="I567" s="1" t="s">
        <v>421</v>
      </c>
      <c r="J567" s="14" t="s">
        <v>422</v>
      </c>
    </row>
    <row r="568" spans="1:10" x14ac:dyDescent="0.25">
      <c r="A568" s="12" t="s">
        <v>877</v>
      </c>
      <c r="B568" s="13">
        <v>6.3126E-21</v>
      </c>
      <c r="C568" s="13">
        <v>5.1005999999999997E-19</v>
      </c>
      <c r="D568" s="1" t="s">
        <v>313</v>
      </c>
      <c r="E568" s="1" t="s">
        <v>314</v>
      </c>
      <c r="F568" s="1" t="s">
        <v>463</v>
      </c>
      <c r="G568" s="13">
        <v>6.7900000000000003E-15</v>
      </c>
      <c r="H568" s="13">
        <v>5.5983000000000001E-14</v>
      </c>
      <c r="I568" s="1" t="s">
        <v>421</v>
      </c>
      <c r="J568" s="14" t="s">
        <v>422</v>
      </c>
    </row>
    <row r="569" spans="1:10" x14ac:dyDescent="0.25">
      <c r="A569" s="12" t="s">
        <v>498</v>
      </c>
      <c r="B569" s="13">
        <v>1.0781999999999999E-20</v>
      </c>
      <c r="C569" s="13">
        <v>7.2597000000000004E-19</v>
      </c>
      <c r="D569" s="1" t="s">
        <v>313</v>
      </c>
      <c r="E569" s="1" t="s">
        <v>314</v>
      </c>
      <c r="F569" s="1" t="s">
        <v>476</v>
      </c>
      <c r="G569" s="13">
        <v>2.2385000000000001E-14</v>
      </c>
      <c r="H569" s="13">
        <v>1.4825E-13</v>
      </c>
      <c r="I569" s="1" t="s">
        <v>421</v>
      </c>
      <c r="J569" s="14" t="s">
        <v>422</v>
      </c>
    </row>
    <row r="570" spans="1:10" x14ac:dyDescent="0.25">
      <c r="A570" s="12" t="s">
        <v>884</v>
      </c>
      <c r="B570" s="13">
        <v>2.0474E-20</v>
      </c>
      <c r="C570" s="13">
        <v>1.1817E-18</v>
      </c>
      <c r="D570" s="1" t="s">
        <v>313</v>
      </c>
      <c r="E570" s="1" t="s">
        <v>314</v>
      </c>
      <c r="F570" s="1" t="s">
        <v>524</v>
      </c>
      <c r="G570" s="13">
        <v>2.4101E-13</v>
      </c>
      <c r="H570" s="13">
        <v>1.2644999999999999E-12</v>
      </c>
      <c r="I570" s="1" t="s">
        <v>421</v>
      </c>
      <c r="J570" s="14" t="s">
        <v>422</v>
      </c>
    </row>
    <row r="571" spans="1:10" x14ac:dyDescent="0.25">
      <c r="A571" s="12" t="s">
        <v>628</v>
      </c>
      <c r="B571" s="13">
        <v>4.2466000000000002E-19</v>
      </c>
      <c r="C571" s="13">
        <v>2.1445E-17</v>
      </c>
      <c r="D571" s="1" t="s">
        <v>313</v>
      </c>
      <c r="E571" s="1" t="s">
        <v>314</v>
      </c>
      <c r="F571" s="1" t="s">
        <v>527</v>
      </c>
      <c r="G571" s="13">
        <v>9.6473999999999999E-11</v>
      </c>
      <c r="H571" s="13">
        <v>3.118E-10</v>
      </c>
      <c r="I571" s="1" t="s">
        <v>421</v>
      </c>
      <c r="J571" s="14" t="s">
        <v>422</v>
      </c>
    </row>
    <row r="572" spans="1:10" x14ac:dyDescent="0.25">
      <c r="A572" s="12" t="s">
        <v>895</v>
      </c>
      <c r="B572" s="13">
        <v>5.1180000000000004E-19</v>
      </c>
      <c r="C572" s="13">
        <v>2.2974000000000001E-17</v>
      </c>
      <c r="D572" s="1" t="s">
        <v>313</v>
      </c>
      <c r="E572" s="1" t="s">
        <v>314</v>
      </c>
      <c r="F572" s="1" t="s">
        <v>565</v>
      </c>
      <c r="G572" s="13">
        <v>1.3503E-10</v>
      </c>
      <c r="H572" s="13">
        <v>4.2290000000000001E-10</v>
      </c>
      <c r="I572" s="1" t="s">
        <v>421</v>
      </c>
      <c r="J572" s="14" t="s">
        <v>422</v>
      </c>
    </row>
    <row r="573" spans="1:10" x14ac:dyDescent="0.25">
      <c r="A573" s="12" t="s">
        <v>495</v>
      </c>
      <c r="B573" s="13">
        <v>7.2870999999999995E-19</v>
      </c>
      <c r="C573" s="13">
        <v>2.8421E-17</v>
      </c>
      <c r="D573" s="1" t="s">
        <v>313</v>
      </c>
      <c r="E573" s="1" t="s">
        <v>314</v>
      </c>
      <c r="F573" s="1" t="s">
        <v>587</v>
      </c>
      <c r="G573" s="13">
        <v>1.5459999999999999E-10</v>
      </c>
      <c r="H573" s="13">
        <v>4.6961999999999998E-10</v>
      </c>
      <c r="I573" s="1" t="s">
        <v>421</v>
      </c>
      <c r="J573" s="14" t="s">
        <v>422</v>
      </c>
    </row>
    <row r="574" spans="1:10" x14ac:dyDescent="0.25">
      <c r="A574" s="12" t="s">
        <v>897</v>
      </c>
      <c r="B574" s="13">
        <v>7.7384E-19</v>
      </c>
      <c r="C574" s="13">
        <v>2.8421E-17</v>
      </c>
      <c r="D574" s="1" t="s">
        <v>313</v>
      </c>
      <c r="E574" s="1" t="s">
        <v>314</v>
      </c>
      <c r="F574" s="1" t="s">
        <v>468</v>
      </c>
      <c r="G574" s="13">
        <v>2.2200000000000001E-10</v>
      </c>
      <c r="H574" s="13">
        <v>6.4524000000000004E-10</v>
      </c>
      <c r="I574" s="1" t="s">
        <v>421</v>
      </c>
      <c r="J574" s="14" t="s">
        <v>422</v>
      </c>
    </row>
    <row r="575" spans="1:10" x14ac:dyDescent="0.25">
      <c r="A575" s="12" t="s">
        <v>543</v>
      </c>
      <c r="B575" s="13">
        <v>9.2713000000000005E-19</v>
      </c>
      <c r="C575" s="13">
        <v>3.1214E-17</v>
      </c>
      <c r="D575" s="1" t="s">
        <v>313</v>
      </c>
      <c r="E575" s="1" t="s">
        <v>314</v>
      </c>
      <c r="F575" s="1" t="s">
        <v>1041</v>
      </c>
      <c r="G575" s="13">
        <v>3.6785000000000001E-9</v>
      </c>
      <c r="H575" s="13">
        <v>8.7418000000000006E-9</v>
      </c>
      <c r="I575" s="1" t="s">
        <v>421</v>
      </c>
      <c r="J575" s="14" t="s">
        <v>422</v>
      </c>
    </row>
    <row r="576" spans="1:10" x14ac:dyDescent="0.25">
      <c r="A576" s="12" t="s">
        <v>894</v>
      </c>
      <c r="B576" s="13">
        <v>1.5745E-18</v>
      </c>
      <c r="C576" s="13">
        <v>4.8930000000000001E-17</v>
      </c>
      <c r="D576" s="1" t="s">
        <v>313</v>
      </c>
      <c r="E576" s="1" t="s">
        <v>314</v>
      </c>
      <c r="F576" s="1" t="s">
        <v>577</v>
      </c>
      <c r="G576" s="13">
        <v>4.3124000000000001E-9</v>
      </c>
      <c r="H576" s="13">
        <v>1.0128999999999999E-8</v>
      </c>
      <c r="I576" s="1" t="s">
        <v>421</v>
      </c>
      <c r="J576" s="14" t="s">
        <v>422</v>
      </c>
    </row>
    <row r="577" spans="1:10" x14ac:dyDescent="0.25">
      <c r="A577" s="12" t="s">
        <v>896</v>
      </c>
      <c r="B577" s="13">
        <v>3.0219000000000001E-18</v>
      </c>
      <c r="C577" s="13">
        <v>8.2532000000000004E-17</v>
      </c>
      <c r="D577" s="1" t="s">
        <v>313</v>
      </c>
      <c r="E577" s="1" t="s">
        <v>314</v>
      </c>
      <c r="F577" s="1" t="s">
        <v>594</v>
      </c>
      <c r="G577" s="13">
        <v>6.9900000000000001E-9</v>
      </c>
      <c r="H577" s="13">
        <v>1.5775999999999998E-8</v>
      </c>
      <c r="I577" s="1" t="s">
        <v>421</v>
      </c>
      <c r="J577" s="14" t="s">
        <v>422</v>
      </c>
    </row>
    <row r="578" spans="1:10" x14ac:dyDescent="0.25">
      <c r="A578" s="12" t="s">
        <v>589</v>
      </c>
      <c r="B578" s="13">
        <v>3.0642999999999999E-18</v>
      </c>
      <c r="C578" s="13">
        <v>8.2532000000000004E-17</v>
      </c>
      <c r="D578" s="1" t="s">
        <v>313</v>
      </c>
      <c r="E578" s="1" t="s">
        <v>314</v>
      </c>
      <c r="F578" s="1" t="s">
        <v>579</v>
      </c>
      <c r="G578" s="13">
        <v>1.3750000000000001E-8</v>
      </c>
      <c r="H578" s="13">
        <v>2.9706000000000001E-8</v>
      </c>
      <c r="I578" s="1" t="s">
        <v>421</v>
      </c>
      <c r="J578" s="14" t="s">
        <v>422</v>
      </c>
    </row>
    <row r="579" spans="1:10" x14ac:dyDescent="0.25">
      <c r="A579" s="12" t="s">
        <v>878</v>
      </c>
      <c r="B579" s="13">
        <v>5.6351000000000002E-18</v>
      </c>
      <c r="C579" s="13">
        <v>1.4228999999999999E-16</v>
      </c>
      <c r="D579" s="1" t="s">
        <v>313</v>
      </c>
      <c r="E579" s="1" t="s">
        <v>314</v>
      </c>
      <c r="F579" s="1" t="s">
        <v>554</v>
      </c>
      <c r="G579" s="13">
        <v>1.4148E-8</v>
      </c>
      <c r="H579" s="13">
        <v>3.0403999999999999E-8</v>
      </c>
      <c r="I579" s="1" t="s">
        <v>421</v>
      </c>
      <c r="J579" s="14" t="s">
        <v>422</v>
      </c>
    </row>
    <row r="580" spans="1:10" x14ac:dyDescent="0.25">
      <c r="A580" s="12" t="s">
        <v>490</v>
      </c>
      <c r="B580" s="13">
        <v>1.0396999999999999E-17</v>
      </c>
      <c r="C580" s="13">
        <v>2.4708000000000001E-16</v>
      </c>
      <c r="D580" s="1" t="s">
        <v>313</v>
      </c>
      <c r="E580" s="1" t="s">
        <v>314</v>
      </c>
      <c r="F580" s="1" t="s">
        <v>473</v>
      </c>
      <c r="G580" s="13">
        <v>8.7847000000000006E-8</v>
      </c>
      <c r="H580" s="13">
        <v>1.6981000000000001E-7</v>
      </c>
      <c r="I580" s="1" t="s">
        <v>421</v>
      </c>
      <c r="J580" s="14" t="s">
        <v>422</v>
      </c>
    </row>
    <row r="581" spans="1:10" x14ac:dyDescent="0.25">
      <c r="A581" s="12" t="s">
        <v>544</v>
      </c>
      <c r="B581" s="13">
        <v>1.8574999999999999E-17</v>
      </c>
      <c r="C581" s="13">
        <v>4.1691E-16</v>
      </c>
      <c r="D581" s="1" t="s">
        <v>313</v>
      </c>
      <c r="E581" s="1" t="s">
        <v>314</v>
      </c>
      <c r="F581" s="1" t="s">
        <v>469</v>
      </c>
      <c r="G581" s="13">
        <v>1.307E-7</v>
      </c>
      <c r="H581" s="13">
        <v>2.4559000000000002E-7</v>
      </c>
      <c r="I581" s="1" t="s">
        <v>421</v>
      </c>
      <c r="J581" s="14" t="s">
        <v>422</v>
      </c>
    </row>
    <row r="582" spans="1:10" x14ac:dyDescent="0.25">
      <c r="A582" s="12" t="s">
        <v>902</v>
      </c>
      <c r="B582" s="13">
        <v>1.3098000000000001E-16</v>
      </c>
      <c r="C582" s="13">
        <v>2.7850999999999998E-15</v>
      </c>
      <c r="D582" s="1" t="s">
        <v>313</v>
      </c>
      <c r="E582" s="1" t="s">
        <v>314</v>
      </c>
      <c r="F582" s="1" t="s">
        <v>474</v>
      </c>
      <c r="G582" s="13">
        <v>2.1164999999999999E-7</v>
      </c>
      <c r="H582" s="13">
        <v>3.8517E-7</v>
      </c>
      <c r="I582" s="1" t="s">
        <v>421</v>
      </c>
      <c r="J582" s="14" t="s">
        <v>422</v>
      </c>
    </row>
    <row r="583" spans="1:10" x14ac:dyDescent="0.25">
      <c r="A583" s="12" t="s">
        <v>923</v>
      </c>
      <c r="B583" s="13">
        <v>2.5536000000000002E-16</v>
      </c>
      <c r="C583" s="13">
        <v>4.9127000000000003E-15</v>
      </c>
      <c r="D583" s="1" t="s">
        <v>313</v>
      </c>
      <c r="E583" s="1" t="s">
        <v>314</v>
      </c>
      <c r="F583" s="1" t="s">
        <v>976</v>
      </c>
      <c r="G583" s="13">
        <v>6.1928999999999998E-7</v>
      </c>
      <c r="H583" s="13">
        <v>1.0601E-6</v>
      </c>
      <c r="I583" s="1" t="s">
        <v>421</v>
      </c>
      <c r="J583" s="14" t="s">
        <v>422</v>
      </c>
    </row>
    <row r="584" spans="1:10" x14ac:dyDescent="0.25">
      <c r="A584" s="12" t="s">
        <v>882</v>
      </c>
      <c r="B584" s="13">
        <v>2.7915999999999998E-16</v>
      </c>
      <c r="C584" s="13">
        <v>4.9966E-15</v>
      </c>
      <c r="D584" s="1" t="s">
        <v>313</v>
      </c>
      <c r="E584" s="1" t="s">
        <v>314</v>
      </c>
      <c r="F584" s="1" t="s">
        <v>562</v>
      </c>
      <c r="G584" s="13">
        <v>7.4354E-7</v>
      </c>
      <c r="H584" s="13">
        <v>1.2621E-6</v>
      </c>
      <c r="I584" s="1" t="s">
        <v>421</v>
      </c>
      <c r="J584" s="14" t="s">
        <v>422</v>
      </c>
    </row>
    <row r="585" spans="1:10" x14ac:dyDescent="0.25">
      <c r="A585" s="12" t="s">
        <v>874</v>
      </c>
      <c r="B585" s="13">
        <v>2.8445999999999999E-16</v>
      </c>
      <c r="C585" s="13">
        <v>4.9966E-15</v>
      </c>
      <c r="D585" s="1" t="s">
        <v>313</v>
      </c>
      <c r="E585" s="1" t="s">
        <v>314</v>
      </c>
      <c r="F585" s="1" t="s">
        <v>483</v>
      </c>
      <c r="G585" s="13">
        <v>1.8447999999999999E-6</v>
      </c>
      <c r="H585" s="13">
        <v>2.9341999999999998E-6</v>
      </c>
      <c r="I585" s="1" t="s">
        <v>421</v>
      </c>
      <c r="J585" s="14" t="s">
        <v>422</v>
      </c>
    </row>
    <row r="586" spans="1:10" x14ac:dyDescent="0.25">
      <c r="A586" s="12" t="s">
        <v>916</v>
      </c>
      <c r="B586" s="13">
        <v>3.1689999999999998E-16</v>
      </c>
      <c r="C586" s="13">
        <v>5.3344000000000001E-15</v>
      </c>
      <c r="D586" s="1" t="s">
        <v>313</v>
      </c>
      <c r="E586" s="1" t="s">
        <v>314</v>
      </c>
      <c r="F586" s="1" t="s">
        <v>570</v>
      </c>
      <c r="G586" s="13">
        <v>2.8787000000000001E-6</v>
      </c>
      <c r="H586" s="13">
        <v>4.4221000000000004E-6</v>
      </c>
      <c r="I586" s="1" t="s">
        <v>421</v>
      </c>
      <c r="J586" s="14" t="s">
        <v>422</v>
      </c>
    </row>
    <row r="587" spans="1:10" x14ac:dyDescent="0.25">
      <c r="A587" s="12" t="s">
        <v>906</v>
      </c>
      <c r="B587" s="13">
        <v>4.1668E-16</v>
      </c>
      <c r="C587" s="13">
        <v>6.4206000000000002E-15</v>
      </c>
      <c r="D587" s="1" t="s">
        <v>313</v>
      </c>
      <c r="E587" s="1" t="s">
        <v>314</v>
      </c>
      <c r="F587" s="1" t="s">
        <v>602</v>
      </c>
      <c r="G587" s="13">
        <v>5.1464999999999998E-6</v>
      </c>
      <c r="H587" s="13">
        <v>7.7293000000000007E-6</v>
      </c>
      <c r="I587" s="1" t="s">
        <v>421</v>
      </c>
      <c r="J587" s="14" t="s">
        <v>422</v>
      </c>
    </row>
    <row r="588" spans="1:10" x14ac:dyDescent="0.25">
      <c r="A588" s="12" t="s">
        <v>496</v>
      </c>
      <c r="B588" s="13">
        <v>4.2910000000000001E-16</v>
      </c>
      <c r="C588" s="13">
        <v>6.4206000000000002E-15</v>
      </c>
      <c r="D588" s="1" t="s">
        <v>313</v>
      </c>
      <c r="E588" s="1" t="s">
        <v>314</v>
      </c>
      <c r="F588" s="1" t="s">
        <v>501</v>
      </c>
      <c r="G588" s="13">
        <v>7.7300000000000005E-6</v>
      </c>
      <c r="H588" s="13">
        <v>1.1439E-5</v>
      </c>
      <c r="I588" s="1" t="s">
        <v>421</v>
      </c>
      <c r="J588" s="14" t="s">
        <v>422</v>
      </c>
    </row>
    <row r="589" spans="1:10" x14ac:dyDescent="0.25">
      <c r="A589" s="12" t="s">
        <v>880</v>
      </c>
      <c r="B589" s="13">
        <v>4.8798999999999997E-16</v>
      </c>
      <c r="C589" s="13">
        <v>7.0409999999999998E-15</v>
      </c>
      <c r="D589" s="1" t="s">
        <v>313</v>
      </c>
      <c r="E589" s="1" t="s">
        <v>314</v>
      </c>
      <c r="F589" s="1" t="s">
        <v>508</v>
      </c>
      <c r="G589" s="13">
        <v>8.0306000000000007E-6</v>
      </c>
      <c r="H589" s="13">
        <v>1.1841000000000001E-5</v>
      </c>
      <c r="I589" s="1" t="s">
        <v>421</v>
      </c>
      <c r="J589" s="14" t="s">
        <v>422</v>
      </c>
    </row>
    <row r="590" spans="1:10" x14ac:dyDescent="0.25">
      <c r="A590" s="12" t="s">
        <v>887</v>
      </c>
      <c r="B590" s="13">
        <v>6.0858999999999999E-16</v>
      </c>
      <c r="C590" s="13">
        <v>8.4783000000000005E-15</v>
      </c>
      <c r="D590" s="1" t="s">
        <v>313</v>
      </c>
      <c r="E590" s="1" t="s">
        <v>314</v>
      </c>
      <c r="F590" s="1" t="s">
        <v>963</v>
      </c>
      <c r="G590" s="13">
        <v>1.8023999999999999E-5</v>
      </c>
      <c r="H590" s="13">
        <v>2.6287000000000001E-5</v>
      </c>
      <c r="I590" s="1" t="s">
        <v>421</v>
      </c>
      <c r="J590" s="14" t="s">
        <v>422</v>
      </c>
    </row>
    <row r="591" spans="1:10" x14ac:dyDescent="0.25">
      <c r="A591" s="12" t="s">
        <v>925</v>
      </c>
      <c r="B591" s="13">
        <v>6.3878E-16</v>
      </c>
      <c r="C591" s="13">
        <v>8.6021999999999992E-15</v>
      </c>
      <c r="D591" s="1" t="s">
        <v>313</v>
      </c>
      <c r="E591" s="1" t="s">
        <v>314</v>
      </c>
      <c r="F591" s="1" t="s">
        <v>945</v>
      </c>
      <c r="G591" s="13">
        <v>2.4025000000000001E-5</v>
      </c>
      <c r="H591" s="13">
        <v>3.4665000000000001E-5</v>
      </c>
      <c r="I591" s="1" t="s">
        <v>421</v>
      </c>
      <c r="J591" s="14" t="s">
        <v>422</v>
      </c>
    </row>
    <row r="592" spans="1:10" x14ac:dyDescent="0.25">
      <c r="A592" s="12" t="s">
        <v>538</v>
      </c>
      <c r="B592" s="13">
        <v>7.9387000000000002E-16</v>
      </c>
      <c r="C592" s="13">
        <v>1.0346E-14</v>
      </c>
      <c r="D592" s="1" t="s">
        <v>313</v>
      </c>
      <c r="E592" s="1" t="s">
        <v>314</v>
      </c>
      <c r="F592" s="1" t="s">
        <v>591</v>
      </c>
      <c r="G592" s="13">
        <v>4.5408000000000003E-5</v>
      </c>
      <c r="H592" s="13">
        <v>6.4822999999999999E-5</v>
      </c>
      <c r="I592" s="1" t="s">
        <v>421</v>
      </c>
      <c r="J592" s="14" t="s">
        <v>422</v>
      </c>
    </row>
    <row r="593" spans="1:10" x14ac:dyDescent="0.25">
      <c r="A593" s="12" t="s">
        <v>879</v>
      </c>
      <c r="B593" s="13">
        <v>9.0498999999999994E-16</v>
      </c>
      <c r="C593" s="13">
        <v>1.1426000000000001E-14</v>
      </c>
      <c r="D593" s="1" t="s">
        <v>313</v>
      </c>
      <c r="E593" s="1" t="s">
        <v>314</v>
      </c>
      <c r="F593" s="1" t="s">
        <v>601</v>
      </c>
      <c r="G593" s="13">
        <v>4.9592999999999998E-5</v>
      </c>
      <c r="H593" s="13">
        <v>7.0300000000000001E-5</v>
      </c>
      <c r="I593" s="1" t="s">
        <v>421</v>
      </c>
      <c r="J593" s="14" t="s">
        <v>422</v>
      </c>
    </row>
    <row r="594" spans="1:10" x14ac:dyDescent="0.25">
      <c r="A594" s="12" t="s">
        <v>910</v>
      </c>
      <c r="B594" s="13">
        <v>1.3429999999999999E-15</v>
      </c>
      <c r="C594" s="13">
        <v>1.5957999999999999E-14</v>
      </c>
      <c r="D594" s="1" t="s">
        <v>313</v>
      </c>
      <c r="E594" s="1" t="s">
        <v>314</v>
      </c>
      <c r="F594" s="1" t="s">
        <v>984</v>
      </c>
      <c r="G594" s="13">
        <v>5.3678999999999999E-5</v>
      </c>
      <c r="H594" s="13">
        <v>7.5827000000000004E-5</v>
      </c>
      <c r="I594" s="1" t="s">
        <v>421</v>
      </c>
      <c r="J594" s="14" t="s">
        <v>422</v>
      </c>
    </row>
    <row r="595" spans="1:10" x14ac:dyDescent="0.25">
      <c r="A595" s="12" t="s">
        <v>918</v>
      </c>
      <c r="B595" s="13">
        <v>1.4523E-15</v>
      </c>
      <c r="C595" s="13">
        <v>1.6501999999999999E-14</v>
      </c>
      <c r="D595" s="1" t="s">
        <v>313</v>
      </c>
      <c r="E595" s="1" t="s">
        <v>314</v>
      </c>
      <c r="F595" s="1" t="s">
        <v>1028</v>
      </c>
      <c r="G595" s="13">
        <v>1.8898999999999999E-4</v>
      </c>
      <c r="H595" s="13">
        <v>2.5535E-4</v>
      </c>
      <c r="I595" s="1" t="s">
        <v>421</v>
      </c>
      <c r="J595" s="14" t="s">
        <v>422</v>
      </c>
    </row>
    <row r="596" spans="1:10" x14ac:dyDescent="0.25">
      <c r="A596" s="12" t="s">
        <v>521</v>
      </c>
      <c r="B596" s="13">
        <v>1.4704E-15</v>
      </c>
      <c r="C596" s="13">
        <v>1.6501999999999999E-14</v>
      </c>
      <c r="D596" s="1" t="s">
        <v>313</v>
      </c>
      <c r="E596" s="1" t="s">
        <v>314</v>
      </c>
      <c r="F596" s="1" t="s">
        <v>511</v>
      </c>
      <c r="G596" s="13">
        <v>2.7621999999999998E-4</v>
      </c>
      <c r="H596" s="13">
        <v>3.6830000000000001E-4</v>
      </c>
      <c r="I596" s="1" t="s">
        <v>421</v>
      </c>
      <c r="J596" s="14" t="s">
        <v>422</v>
      </c>
    </row>
    <row r="597" spans="1:10" x14ac:dyDescent="0.25">
      <c r="A597" s="12" t="s">
        <v>898</v>
      </c>
      <c r="B597" s="13">
        <v>1.6041999999999999E-15</v>
      </c>
      <c r="C597" s="13">
        <v>1.7516000000000001E-14</v>
      </c>
      <c r="D597" s="1" t="s">
        <v>313</v>
      </c>
      <c r="E597" s="1" t="s">
        <v>314</v>
      </c>
      <c r="F597" s="1" t="s">
        <v>599</v>
      </c>
      <c r="G597" s="13">
        <v>3.9292999999999999E-4</v>
      </c>
      <c r="H597" s="13">
        <v>5.2048000000000003E-4</v>
      </c>
      <c r="I597" s="1" t="s">
        <v>421</v>
      </c>
      <c r="J597" s="14" t="s">
        <v>422</v>
      </c>
    </row>
    <row r="598" spans="1:10" x14ac:dyDescent="0.25">
      <c r="A598" s="12" t="s">
        <v>885</v>
      </c>
      <c r="B598" s="13">
        <v>1.8211E-15</v>
      </c>
      <c r="C598" s="13">
        <v>1.9360999999999999E-14</v>
      </c>
      <c r="D598" s="1" t="s">
        <v>313</v>
      </c>
      <c r="E598" s="1" t="s">
        <v>314</v>
      </c>
      <c r="F598" s="1" t="s">
        <v>964</v>
      </c>
      <c r="G598" s="13">
        <v>7.5675999999999998E-4</v>
      </c>
      <c r="H598" s="13">
        <v>9.8305000000000007E-4</v>
      </c>
      <c r="I598" s="1" t="s">
        <v>421</v>
      </c>
      <c r="J598" s="14" t="s">
        <v>422</v>
      </c>
    </row>
    <row r="599" spans="1:10" x14ac:dyDescent="0.25">
      <c r="A599" s="12" t="s">
        <v>505</v>
      </c>
      <c r="B599" s="13">
        <v>1.9211E-15</v>
      </c>
      <c r="C599" s="13">
        <v>1.9899999999999999E-14</v>
      </c>
      <c r="D599" s="1" t="s">
        <v>313</v>
      </c>
      <c r="E599" s="1" t="s">
        <v>314</v>
      </c>
      <c r="F599" s="1" t="s">
        <v>466</v>
      </c>
      <c r="G599" s="13">
        <v>3.6681999999999999E-3</v>
      </c>
      <c r="H599" s="13">
        <v>4.6311E-3</v>
      </c>
      <c r="I599" s="1" t="s">
        <v>421</v>
      </c>
      <c r="J599" s="14" t="s">
        <v>422</v>
      </c>
    </row>
    <row r="600" spans="1:10" x14ac:dyDescent="0.25">
      <c r="A600" s="12" t="s">
        <v>889</v>
      </c>
      <c r="B600" s="13">
        <v>2.8737999999999999E-15</v>
      </c>
      <c r="C600" s="13">
        <v>2.9025999999999998E-14</v>
      </c>
      <c r="D600" s="1" t="s">
        <v>313</v>
      </c>
      <c r="E600" s="1" t="s">
        <v>314</v>
      </c>
      <c r="F600" s="1" t="s">
        <v>472</v>
      </c>
      <c r="G600" s="13">
        <v>4.0810000000000004E-3</v>
      </c>
      <c r="H600" s="13">
        <v>5.1044000000000003E-3</v>
      </c>
      <c r="I600" s="1" t="s">
        <v>421</v>
      </c>
      <c r="J600" s="14" t="s">
        <v>422</v>
      </c>
    </row>
    <row r="601" spans="1:10" x14ac:dyDescent="0.25">
      <c r="A601" s="12" t="s">
        <v>883</v>
      </c>
      <c r="B601" s="13">
        <v>3.3639999999999998E-15</v>
      </c>
      <c r="C601" s="13">
        <v>3.3148000000000003E-14</v>
      </c>
      <c r="D601" s="1" t="s">
        <v>313</v>
      </c>
      <c r="E601" s="1" t="s">
        <v>314</v>
      </c>
      <c r="F601" s="1" t="s">
        <v>475</v>
      </c>
      <c r="G601" s="13">
        <v>6.3698000000000001E-3</v>
      </c>
      <c r="H601" s="13">
        <v>7.7745999999999996E-3</v>
      </c>
      <c r="I601" s="1" t="s">
        <v>421</v>
      </c>
      <c r="J601" s="14" t="s">
        <v>422</v>
      </c>
    </row>
    <row r="602" spans="1:10" x14ac:dyDescent="0.25">
      <c r="A602" s="12" t="s">
        <v>933</v>
      </c>
      <c r="B602" s="13">
        <v>3.6764000000000003E-15</v>
      </c>
      <c r="C602" s="13">
        <v>3.5363000000000003E-14</v>
      </c>
      <c r="D602" s="1" t="s">
        <v>313</v>
      </c>
      <c r="E602" s="1" t="s">
        <v>314</v>
      </c>
      <c r="F602" s="1" t="s">
        <v>1015</v>
      </c>
      <c r="G602" s="13">
        <v>1.7909000000000001E-2</v>
      </c>
      <c r="H602" s="13">
        <v>2.1217E-2</v>
      </c>
      <c r="I602" s="1" t="s">
        <v>421</v>
      </c>
      <c r="J602" s="14" t="s">
        <v>422</v>
      </c>
    </row>
    <row r="603" spans="1:10" x14ac:dyDescent="0.25">
      <c r="A603" s="12" t="s">
        <v>908</v>
      </c>
      <c r="B603" s="13">
        <v>3.7957999999999999E-15</v>
      </c>
      <c r="C603" s="13">
        <v>3.5662000000000002E-14</v>
      </c>
      <c r="D603" s="1" t="s">
        <v>313</v>
      </c>
      <c r="E603" s="1" t="s">
        <v>314</v>
      </c>
      <c r="F603" s="1" t="s">
        <v>481</v>
      </c>
      <c r="G603" s="13">
        <v>1.9191E-2</v>
      </c>
      <c r="H603" s="13">
        <v>2.2671E-2</v>
      </c>
      <c r="I603" s="1" t="s">
        <v>421</v>
      </c>
      <c r="J603" s="14" t="s">
        <v>422</v>
      </c>
    </row>
    <row r="604" spans="1:10" x14ac:dyDescent="0.25">
      <c r="A604" s="12" t="s">
        <v>888</v>
      </c>
      <c r="B604" s="13">
        <v>4.0305999999999997E-15</v>
      </c>
      <c r="C604" s="13">
        <v>3.7007999999999999E-14</v>
      </c>
      <c r="D604" s="1" t="s">
        <v>313</v>
      </c>
      <c r="E604" s="1" t="s">
        <v>314</v>
      </c>
      <c r="F604" s="5"/>
      <c r="G604" s="5"/>
      <c r="H604" s="5"/>
      <c r="I604" s="5"/>
      <c r="J604" s="20"/>
    </row>
    <row r="605" spans="1:10" x14ac:dyDescent="0.25">
      <c r="A605" s="12" t="s">
        <v>909</v>
      </c>
      <c r="B605" s="13">
        <v>4.8477999999999996E-15</v>
      </c>
      <c r="C605" s="13">
        <v>4.3523000000000003E-14</v>
      </c>
      <c r="D605" s="1" t="s">
        <v>313</v>
      </c>
      <c r="E605" s="1" t="s">
        <v>314</v>
      </c>
      <c r="F605" s="5"/>
      <c r="G605" s="5"/>
      <c r="H605" s="5"/>
      <c r="I605" s="5"/>
      <c r="J605" s="20"/>
    </row>
    <row r="606" spans="1:10" x14ac:dyDescent="0.25">
      <c r="A606" s="12" t="s">
        <v>891</v>
      </c>
      <c r="B606" s="13">
        <v>5.0847E-15</v>
      </c>
      <c r="C606" s="13">
        <v>4.4657E-14</v>
      </c>
      <c r="D606" s="1" t="s">
        <v>313</v>
      </c>
      <c r="E606" s="1" t="s">
        <v>314</v>
      </c>
      <c r="F606" s="5"/>
      <c r="G606" s="5"/>
      <c r="H606" s="5"/>
      <c r="I606" s="5"/>
      <c r="J606" s="20"/>
    </row>
    <row r="607" spans="1:10" x14ac:dyDescent="0.25">
      <c r="A607" s="12" t="s">
        <v>502</v>
      </c>
      <c r="B607" s="13">
        <v>5.7886000000000002E-15</v>
      </c>
      <c r="C607" s="13">
        <v>4.9758000000000001E-14</v>
      </c>
      <c r="D607" s="1" t="s">
        <v>313</v>
      </c>
      <c r="E607" s="1" t="s">
        <v>314</v>
      </c>
      <c r="F607" s="5"/>
      <c r="G607" s="5"/>
      <c r="H607" s="5"/>
      <c r="I607" s="5"/>
      <c r="J607" s="20"/>
    </row>
    <row r="608" spans="1:10" x14ac:dyDescent="0.25">
      <c r="A608" s="12" t="s">
        <v>903</v>
      </c>
      <c r="B608" s="13">
        <v>1.0138E-14</v>
      </c>
      <c r="C608" s="13">
        <v>8.1911999999999995E-14</v>
      </c>
      <c r="D608" s="1" t="s">
        <v>313</v>
      </c>
      <c r="E608" s="1" t="s">
        <v>314</v>
      </c>
      <c r="F608" s="5"/>
      <c r="G608" s="5"/>
      <c r="H608" s="5"/>
      <c r="I608" s="5"/>
      <c r="J608" s="20"/>
    </row>
    <row r="609" spans="1:10" x14ac:dyDescent="0.25">
      <c r="A609" s="12" t="s">
        <v>578</v>
      </c>
      <c r="B609" s="13">
        <v>1.2043999999999999E-14</v>
      </c>
      <c r="C609" s="13">
        <v>9.5176000000000005E-14</v>
      </c>
      <c r="D609" s="1" t="s">
        <v>313</v>
      </c>
      <c r="E609" s="1" t="s">
        <v>314</v>
      </c>
      <c r="F609" s="5"/>
      <c r="G609" s="5"/>
      <c r="H609" s="5"/>
      <c r="I609" s="5"/>
      <c r="J609" s="20"/>
    </row>
    <row r="610" spans="1:10" x14ac:dyDescent="0.25">
      <c r="A610" s="12" t="s">
        <v>935</v>
      </c>
      <c r="B610" s="13">
        <v>1.225E-14</v>
      </c>
      <c r="C610" s="13">
        <v>9.5176000000000005E-14</v>
      </c>
      <c r="D610" s="1" t="s">
        <v>313</v>
      </c>
      <c r="E610" s="1" t="s">
        <v>314</v>
      </c>
      <c r="F610" s="5"/>
      <c r="G610" s="5"/>
      <c r="H610" s="5"/>
      <c r="I610" s="5"/>
      <c r="J610" s="20"/>
    </row>
    <row r="611" spans="1:10" x14ac:dyDescent="0.25">
      <c r="A611" s="12" t="s">
        <v>900</v>
      </c>
      <c r="B611" s="13">
        <v>1.5086999999999999E-14</v>
      </c>
      <c r="C611" s="13">
        <v>1.1499999999999999E-13</v>
      </c>
      <c r="D611" s="1" t="s">
        <v>313</v>
      </c>
      <c r="E611" s="1" t="s">
        <v>314</v>
      </c>
      <c r="F611" s="5"/>
      <c r="G611" s="5"/>
      <c r="H611" s="5"/>
      <c r="I611" s="5"/>
      <c r="J611" s="20"/>
    </row>
    <row r="612" spans="1:10" x14ac:dyDescent="0.25">
      <c r="A612" s="12" t="s">
        <v>547</v>
      </c>
      <c r="B612" s="13">
        <v>1.5708E-14</v>
      </c>
      <c r="C612" s="13">
        <v>1.1751999999999999E-13</v>
      </c>
      <c r="D612" s="1" t="s">
        <v>313</v>
      </c>
      <c r="E612" s="1" t="s">
        <v>314</v>
      </c>
      <c r="F612" s="5"/>
      <c r="G612" s="5"/>
      <c r="H612" s="5"/>
      <c r="I612" s="5"/>
      <c r="J612" s="20"/>
    </row>
    <row r="613" spans="1:10" x14ac:dyDescent="0.25">
      <c r="A613" s="12" t="s">
        <v>922</v>
      </c>
      <c r="B613" s="13">
        <v>1.6253999999999999E-14</v>
      </c>
      <c r="C613" s="13">
        <v>1.1939000000000001E-13</v>
      </c>
      <c r="D613" s="1" t="s">
        <v>313</v>
      </c>
      <c r="E613" s="1" t="s">
        <v>314</v>
      </c>
      <c r="F613" s="5"/>
      <c r="G613" s="5"/>
      <c r="H613" s="5"/>
      <c r="I613" s="5"/>
      <c r="J613" s="20"/>
    </row>
    <row r="614" spans="1:10" x14ac:dyDescent="0.25">
      <c r="A614" s="12" t="s">
        <v>941</v>
      </c>
      <c r="B614" s="13">
        <v>1.6634E-14</v>
      </c>
      <c r="C614" s="13">
        <v>1.1999999999999999E-13</v>
      </c>
      <c r="D614" s="1" t="s">
        <v>313</v>
      </c>
      <c r="E614" s="1" t="s">
        <v>314</v>
      </c>
      <c r="F614" s="5"/>
      <c r="G614" s="5"/>
      <c r="H614" s="5"/>
      <c r="I614" s="5"/>
      <c r="J614" s="20"/>
    </row>
    <row r="615" spans="1:10" x14ac:dyDescent="0.25">
      <c r="A615" s="12" t="s">
        <v>950</v>
      </c>
      <c r="B615" s="13">
        <v>1.7025999999999999E-14</v>
      </c>
      <c r="C615" s="13">
        <v>1.2067E-13</v>
      </c>
      <c r="D615" s="1" t="s">
        <v>313</v>
      </c>
      <c r="E615" s="1" t="s">
        <v>314</v>
      </c>
      <c r="F615" s="5"/>
      <c r="G615" s="5"/>
      <c r="H615" s="5"/>
      <c r="I615" s="5"/>
      <c r="J615" s="20"/>
    </row>
    <row r="616" spans="1:10" x14ac:dyDescent="0.25">
      <c r="A616" s="12" t="s">
        <v>540</v>
      </c>
      <c r="B616" s="13">
        <v>1.8291E-14</v>
      </c>
      <c r="C616" s="13">
        <v>1.2741000000000001E-13</v>
      </c>
      <c r="D616" s="1" t="s">
        <v>313</v>
      </c>
      <c r="E616" s="1" t="s">
        <v>314</v>
      </c>
      <c r="F616" s="5"/>
      <c r="G616" s="5"/>
      <c r="H616" s="5"/>
      <c r="I616" s="5"/>
      <c r="J616" s="20"/>
    </row>
    <row r="617" spans="1:10" x14ac:dyDescent="0.25">
      <c r="A617" s="12" t="s">
        <v>611</v>
      </c>
      <c r="B617" s="13">
        <v>2.0065000000000001E-14</v>
      </c>
      <c r="C617" s="13">
        <v>1.3526E-13</v>
      </c>
      <c r="D617" s="1" t="s">
        <v>313</v>
      </c>
      <c r="E617" s="1" t="s">
        <v>314</v>
      </c>
      <c r="F617" s="5"/>
      <c r="G617" s="5"/>
      <c r="H617" s="5"/>
      <c r="I617" s="5"/>
      <c r="J617" s="20"/>
    </row>
    <row r="618" spans="1:10" x14ac:dyDescent="0.25">
      <c r="A618" s="12" t="s">
        <v>506</v>
      </c>
      <c r="B618" s="13">
        <v>2.0088E-14</v>
      </c>
      <c r="C618" s="13">
        <v>1.3526E-13</v>
      </c>
      <c r="D618" s="1" t="s">
        <v>313</v>
      </c>
      <c r="E618" s="1" t="s">
        <v>314</v>
      </c>
      <c r="F618" s="5"/>
      <c r="G618" s="5"/>
      <c r="H618" s="5"/>
      <c r="I618" s="5"/>
      <c r="J618" s="20"/>
    </row>
    <row r="619" spans="1:10" x14ac:dyDescent="0.25">
      <c r="A619" s="12" t="s">
        <v>510</v>
      </c>
      <c r="B619" s="13">
        <v>2.7766999999999999E-14</v>
      </c>
      <c r="C619" s="13">
        <v>1.8092999999999999E-13</v>
      </c>
      <c r="D619" s="1" t="s">
        <v>313</v>
      </c>
      <c r="E619" s="1" t="s">
        <v>314</v>
      </c>
      <c r="F619" s="5"/>
      <c r="G619" s="5"/>
      <c r="H619" s="5"/>
      <c r="I619" s="5"/>
      <c r="J619" s="20"/>
    </row>
    <row r="620" spans="1:10" x14ac:dyDescent="0.25">
      <c r="A620" s="12" t="s">
        <v>956</v>
      </c>
      <c r="B620" s="13">
        <v>2.8758999999999999E-14</v>
      </c>
      <c r="C620" s="13">
        <v>1.8442000000000001E-13</v>
      </c>
      <c r="D620" s="1" t="s">
        <v>313</v>
      </c>
      <c r="E620" s="1" t="s">
        <v>314</v>
      </c>
      <c r="F620" s="5"/>
      <c r="G620" s="5"/>
      <c r="H620" s="5"/>
      <c r="I620" s="5"/>
      <c r="J620" s="20"/>
    </row>
    <row r="621" spans="1:10" x14ac:dyDescent="0.25">
      <c r="A621" s="12" t="s">
        <v>928</v>
      </c>
      <c r="B621" s="13">
        <v>3.3271000000000003E-14</v>
      </c>
      <c r="C621" s="13">
        <v>2.1002E-13</v>
      </c>
      <c r="D621" s="1" t="s">
        <v>313</v>
      </c>
      <c r="E621" s="1" t="s">
        <v>314</v>
      </c>
      <c r="F621" s="5"/>
      <c r="G621" s="5"/>
      <c r="H621" s="5"/>
      <c r="I621" s="5"/>
      <c r="J621" s="20"/>
    </row>
    <row r="622" spans="1:10" x14ac:dyDescent="0.25">
      <c r="A622" s="12" t="s">
        <v>557</v>
      </c>
      <c r="B622" s="13">
        <v>3.6078000000000003E-14</v>
      </c>
      <c r="C622" s="13">
        <v>2.2424000000000001E-13</v>
      </c>
      <c r="D622" s="1" t="s">
        <v>313</v>
      </c>
      <c r="E622" s="1" t="s">
        <v>314</v>
      </c>
      <c r="F622" s="5"/>
      <c r="G622" s="5"/>
      <c r="H622" s="5"/>
      <c r="I622" s="5"/>
      <c r="J622" s="20"/>
    </row>
    <row r="623" spans="1:10" x14ac:dyDescent="0.25">
      <c r="A623" s="12" t="s">
        <v>899</v>
      </c>
      <c r="B623" s="13">
        <v>4.4632000000000001E-14</v>
      </c>
      <c r="C623" s="13">
        <v>2.7319999999999999E-13</v>
      </c>
      <c r="D623" s="1" t="s">
        <v>313</v>
      </c>
      <c r="E623" s="1" t="s">
        <v>314</v>
      </c>
      <c r="F623" s="5"/>
      <c r="G623" s="5"/>
      <c r="H623" s="5"/>
      <c r="I623" s="5"/>
      <c r="J623" s="20"/>
    </row>
    <row r="624" spans="1:10" x14ac:dyDescent="0.25">
      <c r="A624" s="12" t="s">
        <v>944</v>
      </c>
      <c r="B624" s="13">
        <v>4.9020000000000002E-14</v>
      </c>
      <c r="C624" s="13">
        <v>2.9557999999999999E-13</v>
      </c>
      <c r="D624" s="1" t="s">
        <v>313</v>
      </c>
      <c r="E624" s="1" t="s">
        <v>314</v>
      </c>
      <c r="F624" s="5"/>
      <c r="G624" s="5"/>
      <c r="H624" s="5"/>
      <c r="I624" s="5"/>
      <c r="J624" s="20"/>
    </row>
    <row r="625" spans="1:10" x14ac:dyDescent="0.25">
      <c r="A625" s="12" t="s">
        <v>946</v>
      </c>
      <c r="B625" s="13">
        <v>5.1965000000000002E-14</v>
      </c>
      <c r="C625" s="13">
        <v>3.0872999999999999E-13</v>
      </c>
      <c r="D625" s="1" t="s">
        <v>313</v>
      </c>
      <c r="E625" s="1" t="s">
        <v>314</v>
      </c>
      <c r="F625" s="5"/>
      <c r="G625" s="5"/>
      <c r="H625" s="5"/>
      <c r="I625" s="5"/>
      <c r="J625" s="20"/>
    </row>
    <row r="626" spans="1:10" x14ac:dyDescent="0.25">
      <c r="A626" s="12" t="s">
        <v>583</v>
      </c>
      <c r="B626" s="13">
        <v>6.8943999999999994E-14</v>
      </c>
      <c r="C626" s="13">
        <v>4.0366999999999999E-13</v>
      </c>
      <c r="D626" s="1" t="s">
        <v>313</v>
      </c>
      <c r="E626" s="1" t="s">
        <v>314</v>
      </c>
      <c r="F626" s="5"/>
      <c r="G626" s="5"/>
      <c r="H626" s="5"/>
      <c r="I626" s="5"/>
      <c r="J626" s="20"/>
    </row>
    <row r="627" spans="1:10" x14ac:dyDescent="0.25">
      <c r="A627" s="12" t="s">
        <v>931</v>
      </c>
      <c r="B627" s="13">
        <v>7.2497000000000004E-14</v>
      </c>
      <c r="C627" s="13">
        <v>4.1840999999999998E-13</v>
      </c>
      <c r="D627" s="1" t="s">
        <v>313</v>
      </c>
      <c r="E627" s="1" t="s">
        <v>314</v>
      </c>
      <c r="F627" s="5"/>
      <c r="G627" s="5"/>
      <c r="H627" s="5"/>
      <c r="I627" s="5"/>
      <c r="J627" s="20"/>
    </row>
    <row r="628" spans="1:10" x14ac:dyDescent="0.25">
      <c r="A628" s="12" t="s">
        <v>936</v>
      </c>
      <c r="B628" s="13">
        <v>7.6357E-14</v>
      </c>
      <c r="C628" s="13">
        <v>4.3447999999999998E-13</v>
      </c>
      <c r="D628" s="1" t="s">
        <v>313</v>
      </c>
      <c r="E628" s="1" t="s">
        <v>314</v>
      </c>
      <c r="F628" s="5"/>
      <c r="G628" s="5"/>
      <c r="H628" s="5"/>
      <c r="I628" s="5"/>
      <c r="J628" s="20"/>
    </row>
    <row r="629" spans="1:10" x14ac:dyDescent="0.25">
      <c r="A629" s="12" t="s">
        <v>614</v>
      </c>
      <c r="B629" s="13">
        <v>1.1099999999999999E-13</v>
      </c>
      <c r="C629" s="13">
        <v>6.2285000000000002E-13</v>
      </c>
      <c r="D629" s="1" t="s">
        <v>313</v>
      </c>
      <c r="E629" s="1" t="s">
        <v>314</v>
      </c>
      <c r="F629" s="5"/>
      <c r="G629" s="5"/>
      <c r="H629" s="5"/>
      <c r="I629" s="5"/>
      <c r="J629" s="20"/>
    </row>
    <row r="630" spans="1:10" x14ac:dyDescent="0.25">
      <c r="A630" s="12" t="s">
        <v>892</v>
      </c>
      <c r="B630" s="13">
        <v>1.3265E-13</v>
      </c>
      <c r="C630" s="13">
        <v>7.3410999999999999E-13</v>
      </c>
      <c r="D630" s="1" t="s">
        <v>313</v>
      </c>
      <c r="E630" s="1" t="s">
        <v>314</v>
      </c>
      <c r="F630" s="5"/>
      <c r="G630" s="5"/>
      <c r="H630" s="5"/>
      <c r="I630" s="5"/>
      <c r="J630" s="20"/>
    </row>
    <row r="631" spans="1:10" x14ac:dyDescent="0.25">
      <c r="A631" s="12" t="s">
        <v>875</v>
      </c>
      <c r="B631" s="13">
        <v>1.4023E-13</v>
      </c>
      <c r="C631" s="13">
        <v>7.6559999999999999E-13</v>
      </c>
      <c r="D631" s="1" t="s">
        <v>313</v>
      </c>
      <c r="E631" s="1" t="s">
        <v>314</v>
      </c>
      <c r="F631" s="5"/>
      <c r="G631" s="5"/>
      <c r="H631" s="5"/>
      <c r="I631" s="5"/>
      <c r="J631" s="20"/>
    </row>
    <row r="632" spans="1:10" x14ac:dyDescent="0.25">
      <c r="A632" s="12" t="s">
        <v>471</v>
      </c>
      <c r="B632" s="13">
        <v>1.7259E-13</v>
      </c>
      <c r="C632" s="13">
        <v>9.2969000000000005E-13</v>
      </c>
      <c r="D632" s="1" t="s">
        <v>313</v>
      </c>
      <c r="E632" s="1" t="s">
        <v>314</v>
      </c>
      <c r="F632" s="5"/>
      <c r="G632" s="5"/>
      <c r="H632" s="5"/>
      <c r="I632" s="5"/>
      <c r="J632" s="20"/>
    </row>
    <row r="633" spans="1:10" x14ac:dyDescent="0.25">
      <c r="A633" s="12" t="s">
        <v>942</v>
      </c>
      <c r="B633" s="13">
        <v>1.7775999999999999E-13</v>
      </c>
      <c r="C633" s="13">
        <v>9.4491000000000006E-13</v>
      </c>
      <c r="D633" s="1" t="s">
        <v>313</v>
      </c>
      <c r="E633" s="1" t="s">
        <v>314</v>
      </c>
      <c r="F633" s="5"/>
      <c r="G633" s="5"/>
      <c r="H633" s="5"/>
      <c r="I633" s="5"/>
      <c r="J633" s="20"/>
    </row>
    <row r="634" spans="1:10" x14ac:dyDescent="0.25">
      <c r="A634" s="12" t="s">
        <v>911</v>
      </c>
      <c r="B634" s="13">
        <v>3.4973000000000002E-13</v>
      </c>
      <c r="C634" s="13">
        <v>1.8113999999999999E-12</v>
      </c>
      <c r="D634" s="1" t="s">
        <v>313</v>
      </c>
      <c r="E634" s="1" t="s">
        <v>314</v>
      </c>
      <c r="F634" s="5"/>
      <c r="G634" s="5"/>
      <c r="H634" s="5"/>
      <c r="I634" s="5"/>
      <c r="J634" s="20"/>
    </row>
    <row r="635" spans="1:10" x14ac:dyDescent="0.25">
      <c r="A635" s="12" t="s">
        <v>917</v>
      </c>
      <c r="B635" s="13">
        <v>4.1295000000000002E-13</v>
      </c>
      <c r="C635" s="13">
        <v>2.1117999999999999E-12</v>
      </c>
      <c r="D635" s="1" t="s">
        <v>313</v>
      </c>
      <c r="E635" s="1" t="s">
        <v>314</v>
      </c>
      <c r="F635" s="5"/>
      <c r="G635" s="5"/>
      <c r="H635" s="5"/>
      <c r="I635" s="5"/>
      <c r="J635" s="20"/>
    </row>
    <row r="636" spans="1:10" x14ac:dyDescent="0.25">
      <c r="A636" s="12" t="s">
        <v>585</v>
      </c>
      <c r="B636" s="13">
        <v>5.1289000000000005E-13</v>
      </c>
      <c r="C636" s="13">
        <v>2.5901E-12</v>
      </c>
      <c r="D636" s="1" t="s">
        <v>313</v>
      </c>
      <c r="E636" s="1" t="s">
        <v>314</v>
      </c>
      <c r="F636" s="5"/>
      <c r="G636" s="5"/>
      <c r="H636" s="5"/>
      <c r="I636" s="5"/>
      <c r="J636" s="20"/>
    </row>
    <row r="637" spans="1:10" x14ac:dyDescent="0.25">
      <c r="A637" s="12" t="s">
        <v>966</v>
      </c>
      <c r="B637" s="13">
        <v>5.7422999999999997E-13</v>
      </c>
      <c r="C637" s="13">
        <v>2.8640999999999999E-12</v>
      </c>
      <c r="D637" s="1" t="s">
        <v>313</v>
      </c>
      <c r="E637" s="1" t="s">
        <v>314</v>
      </c>
      <c r="F637" s="5"/>
      <c r="G637" s="5"/>
      <c r="H637" s="5"/>
      <c r="I637" s="5"/>
      <c r="J637" s="20"/>
    </row>
    <row r="638" spans="1:10" x14ac:dyDescent="0.25">
      <c r="A638" s="12" t="s">
        <v>959</v>
      </c>
      <c r="B638" s="13">
        <v>5.8697999999999999E-13</v>
      </c>
      <c r="C638" s="13">
        <v>2.8920000000000002E-12</v>
      </c>
      <c r="D638" s="1" t="s">
        <v>313</v>
      </c>
      <c r="E638" s="1" t="s">
        <v>314</v>
      </c>
      <c r="F638" s="5"/>
      <c r="G638" s="5"/>
      <c r="H638" s="5"/>
      <c r="I638" s="5"/>
      <c r="J638" s="20"/>
    </row>
    <row r="639" spans="1:10" x14ac:dyDescent="0.25">
      <c r="A639" s="12" t="s">
        <v>948</v>
      </c>
      <c r="B639" s="13">
        <v>6.1120999999999998E-13</v>
      </c>
      <c r="C639" s="13">
        <v>2.9750000000000001E-12</v>
      </c>
      <c r="D639" s="1" t="s">
        <v>313</v>
      </c>
      <c r="E639" s="1" t="s">
        <v>314</v>
      </c>
      <c r="F639" s="5"/>
      <c r="G639" s="5"/>
      <c r="H639" s="5"/>
      <c r="I639" s="5"/>
      <c r="J639" s="20"/>
    </row>
    <row r="640" spans="1:10" x14ac:dyDescent="0.25">
      <c r="A640" s="12" t="s">
        <v>955</v>
      </c>
      <c r="B640" s="13">
        <v>7.4317999999999997E-13</v>
      </c>
      <c r="C640" s="13">
        <v>3.5742999999999998E-12</v>
      </c>
      <c r="D640" s="1" t="s">
        <v>313</v>
      </c>
      <c r="E640" s="1" t="s">
        <v>314</v>
      </c>
      <c r="F640" s="5"/>
      <c r="G640" s="5"/>
      <c r="H640" s="5"/>
      <c r="I640" s="5"/>
      <c r="J640" s="20"/>
    </row>
    <row r="641" spans="1:10" x14ac:dyDescent="0.25">
      <c r="A641" s="12" t="s">
        <v>550</v>
      </c>
      <c r="B641" s="13">
        <v>9.2177999999999994E-13</v>
      </c>
      <c r="C641" s="13">
        <v>4.3341999999999998E-12</v>
      </c>
      <c r="D641" s="1" t="s">
        <v>313</v>
      </c>
      <c r="E641" s="1" t="s">
        <v>314</v>
      </c>
      <c r="F641" s="5"/>
      <c r="G641" s="5"/>
      <c r="H641" s="5"/>
      <c r="I641" s="5"/>
      <c r="J641" s="20"/>
    </row>
    <row r="642" spans="1:10" x14ac:dyDescent="0.25">
      <c r="A642" s="12" t="s">
        <v>912</v>
      </c>
      <c r="B642" s="13">
        <v>9.2261999999999996E-13</v>
      </c>
      <c r="C642" s="13">
        <v>4.3341999999999998E-12</v>
      </c>
      <c r="D642" s="1" t="s">
        <v>313</v>
      </c>
      <c r="E642" s="1" t="s">
        <v>314</v>
      </c>
      <c r="F642" s="5"/>
      <c r="G642" s="5"/>
      <c r="H642" s="5"/>
      <c r="I642" s="5"/>
      <c r="J642" s="20"/>
    </row>
    <row r="643" spans="1:10" x14ac:dyDescent="0.25">
      <c r="A643" s="12" t="s">
        <v>953</v>
      </c>
      <c r="B643" s="13">
        <v>1.0369E-12</v>
      </c>
      <c r="C643" s="13">
        <v>4.7558000000000004E-12</v>
      </c>
      <c r="D643" s="1" t="s">
        <v>313</v>
      </c>
      <c r="E643" s="1" t="s">
        <v>314</v>
      </c>
      <c r="F643" s="5"/>
      <c r="G643" s="5"/>
      <c r="H643" s="5"/>
      <c r="I643" s="5"/>
      <c r="J643" s="20"/>
    </row>
    <row r="644" spans="1:10" x14ac:dyDescent="0.25">
      <c r="A644" s="12" t="s">
        <v>929</v>
      </c>
      <c r="B644" s="13">
        <v>1.0471000000000001E-12</v>
      </c>
      <c r="C644" s="13">
        <v>4.7558000000000004E-12</v>
      </c>
      <c r="D644" s="1" t="s">
        <v>313</v>
      </c>
      <c r="E644" s="1" t="s">
        <v>314</v>
      </c>
      <c r="F644" s="5"/>
      <c r="G644" s="5"/>
      <c r="H644" s="5"/>
      <c r="I644" s="5"/>
      <c r="J644" s="20"/>
    </row>
    <row r="645" spans="1:10" x14ac:dyDescent="0.25">
      <c r="A645" s="12" t="s">
        <v>907</v>
      </c>
      <c r="B645" s="13">
        <v>1.0477000000000001E-12</v>
      </c>
      <c r="C645" s="13">
        <v>4.7558000000000004E-12</v>
      </c>
      <c r="D645" s="1" t="s">
        <v>313</v>
      </c>
      <c r="E645" s="1" t="s">
        <v>314</v>
      </c>
      <c r="F645" s="5"/>
      <c r="G645" s="5"/>
      <c r="H645" s="5"/>
      <c r="I645" s="5"/>
      <c r="J645" s="20"/>
    </row>
    <row r="646" spans="1:10" x14ac:dyDescent="0.25">
      <c r="A646" s="12" t="s">
        <v>924</v>
      </c>
      <c r="B646" s="13">
        <v>1.351E-12</v>
      </c>
      <c r="C646" s="13">
        <v>6.0645999999999998E-12</v>
      </c>
      <c r="D646" s="1" t="s">
        <v>313</v>
      </c>
      <c r="E646" s="1" t="s">
        <v>314</v>
      </c>
      <c r="F646" s="5"/>
      <c r="G646" s="5"/>
      <c r="H646" s="5"/>
      <c r="I646" s="5"/>
      <c r="J646" s="20"/>
    </row>
    <row r="647" spans="1:10" x14ac:dyDescent="0.25">
      <c r="A647" s="12" t="s">
        <v>967</v>
      </c>
      <c r="B647" s="13">
        <v>1.3719E-12</v>
      </c>
      <c r="C647" s="13">
        <v>6.0905999999999999E-12</v>
      </c>
      <c r="D647" s="1" t="s">
        <v>313</v>
      </c>
      <c r="E647" s="1" t="s">
        <v>314</v>
      </c>
      <c r="F647" s="5"/>
      <c r="G647" s="5"/>
      <c r="H647" s="5"/>
      <c r="I647" s="5"/>
      <c r="J647" s="20"/>
    </row>
    <row r="648" spans="1:10" x14ac:dyDescent="0.25">
      <c r="A648" s="12" t="s">
        <v>960</v>
      </c>
      <c r="B648" s="13">
        <v>2.0591999999999999E-12</v>
      </c>
      <c r="C648" s="13">
        <v>8.9453999999999994E-12</v>
      </c>
      <c r="D648" s="1" t="s">
        <v>313</v>
      </c>
      <c r="E648" s="1" t="s">
        <v>314</v>
      </c>
      <c r="F648" s="5"/>
      <c r="G648" s="5"/>
      <c r="H648" s="5"/>
      <c r="I648" s="5"/>
      <c r="J648" s="20"/>
    </row>
    <row r="649" spans="1:10" x14ac:dyDescent="0.25">
      <c r="A649" s="12" t="s">
        <v>890</v>
      </c>
      <c r="B649" s="13">
        <v>2.4941E-12</v>
      </c>
      <c r="C649" s="13">
        <v>1.0719000000000001E-11</v>
      </c>
      <c r="D649" s="1" t="s">
        <v>313</v>
      </c>
      <c r="E649" s="1" t="s">
        <v>314</v>
      </c>
      <c r="F649" s="5"/>
      <c r="G649" s="5"/>
      <c r="H649" s="5"/>
      <c r="I649" s="5"/>
      <c r="J649" s="20"/>
    </row>
    <row r="650" spans="1:10" x14ac:dyDescent="0.25">
      <c r="A650" s="12" t="s">
        <v>940</v>
      </c>
      <c r="B650" s="13">
        <v>2.5348000000000001E-12</v>
      </c>
      <c r="C650" s="13">
        <v>1.0780000000000001E-11</v>
      </c>
      <c r="D650" s="1" t="s">
        <v>313</v>
      </c>
      <c r="E650" s="1" t="s">
        <v>314</v>
      </c>
      <c r="F650" s="5"/>
      <c r="G650" s="5"/>
      <c r="H650" s="5"/>
      <c r="I650" s="5"/>
      <c r="J650" s="20"/>
    </row>
    <row r="651" spans="1:10" x14ac:dyDescent="0.25">
      <c r="A651" s="12" t="s">
        <v>893</v>
      </c>
      <c r="B651" s="13">
        <v>2.7799999999999999E-12</v>
      </c>
      <c r="C651" s="13">
        <v>1.1699E-11</v>
      </c>
      <c r="D651" s="1" t="s">
        <v>313</v>
      </c>
      <c r="E651" s="1" t="s">
        <v>314</v>
      </c>
      <c r="F651" s="5"/>
      <c r="G651" s="5"/>
      <c r="H651" s="5"/>
      <c r="I651" s="5"/>
      <c r="J651" s="20"/>
    </row>
    <row r="652" spans="1:10" x14ac:dyDescent="0.25">
      <c r="A652" s="12" t="s">
        <v>1007</v>
      </c>
      <c r="B652" s="13">
        <v>2.8421000000000002E-12</v>
      </c>
      <c r="C652" s="13">
        <v>1.1837E-11</v>
      </c>
      <c r="D652" s="1" t="s">
        <v>313</v>
      </c>
      <c r="E652" s="1" t="s">
        <v>314</v>
      </c>
      <c r="F652" s="5"/>
      <c r="G652" s="5"/>
      <c r="H652" s="5"/>
      <c r="I652" s="5"/>
      <c r="J652" s="20"/>
    </row>
    <row r="653" spans="1:10" x14ac:dyDescent="0.25">
      <c r="A653" s="12" t="s">
        <v>965</v>
      </c>
      <c r="B653" s="13">
        <v>3.7347000000000002E-12</v>
      </c>
      <c r="C653" s="13">
        <v>1.5396000000000001E-11</v>
      </c>
      <c r="D653" s="1" t="s">
        <v>313</v>
      </c>
      <c r="E653" s="1" t="s">
        <v>314</v>
      </c>
      <c r="F653" s="5"/>
      <c r="G653" s="5"/>
      <c r="H653" s="5"/>
      <c r="I653" s="5"/>
      <c r="J653" s="20"/>
    </row>
    <row r="654" spans="1:10" x14ac:dyDescent="0.25">
      <c r="A654" s="12" t="s">
        <v>533</v>
      </c>
      <c r="B654" s="13">
        <v>3.9735000000000004E-12</v>
      </c>
      <c r="C654" s="13">
        <v>1.6214999999999999E-11</v>
      </c>
      <c r="D654" s="1" t="s">
        <v>313</v>
      </c>
      <c r="E654" s="1" t="s">
        <v>314</v>
      </c>
      <c r="F654" s="5"/>
      <c r="G654" s="5"/>
      <c r="H654" s="5"/>
      <c r="I654" s="5"/>
      <c r="J654" s="20"/>
    </row>
    <row r="655" spans="1:10" x14ac:dyDescent="0.25">
      <c r="A655" s="12" t="s">
        <v>958</v>
      </c>
      <c r="B655" s="13">
        <v>4.6243E-12</v>
      </c>
      <c r="C655" s="13">
        <v>1.8682000000000001E-11</v>
      </c>
      <c r="D655" s="1" t="s">
        <v>313</v>
      </c>
      <c r="E655" s="1" t="s">
        <v>314</v>
      </c>
      <c r="F655" s="5"/>
      <c r="G655" s="5"/>
      <c r="H655" s="5"/>
      <c r="I655" s="5"/>
      <c r="J655" s="20"/>
    </row>
    <row r="656" spans="1:10" x14ac:dyDescent="0.25">
      <c r="A656" s="12" t="s">
        <v>881</v>
      </c>
      <c r="B656" s="13">
        <v>9.4079000000000007E-12</v>
      </c>
      <c r="C656" s="13">
        <v>3.7141999999999998E-11</v>
      </c>
      <c r="D656" s="1" t="s">
        <v>313</v>
      </c>
      <c r="E656" s="1" t="s">
        <v>314</v>
      </c>
      <c r="F656" s="5"/>
      <c r="G656" s="5"/>
      <c r="H656" s="5"/>
      <c r="I656" s="5"/>
      <c r="J656" s="20"/>
    </row>
    <row r="657" spans="1:10" x14ac:dyDescent="0.25">
      <c r="A657" s="12" t="s">
        <v>532</v>
      </c>
      <c r="B657" s="13">
        <v>9.4229000000000002E-12</v>
      </c>
      <c r="C657" s="13">
        <v>3.7141999999999998E-11</v>
      </c>
      <c r="D657" s="1" t="s">
        <v>313</v>
      </c>
      <c r="E657" s="1" t="s">
        <v>314</v>
      </c>
      <c r="F657" s="5"/>
      <c r="G657" s="5"/>
      <c r="H657" s="5"/>
      <c r="I657" s="5"/>
      <c r="J657" s="20"/>
    </row>
    <row r="658" spans="1:10" x14ac:dyDescent="0.25">
      <c r="A658" s="12" t="s">
        <v>494</v>
      </c>
      <c r="B658" s="13">
        <v>9.4693000000000005E-12</v>
      </c>
      <c r="C658" s="13">
        <v>3.7141999999999998E-11</v>
      </c>
      <c r="D658" s="1" t="s">
        <v>313</v>
      </c>
      <c r="E658" s="1" t="s">
        <v>314</v>
      </c>
      <c r="F658" s="5"/>
      <c r="G658" s="5"/>
      <c r="H658" s="5"/>
      <c r="I658" s="5"/>
      <c r="J658" s="20"/>
    </row>
    <row r="659" spans="1:10" x14ac:dyDescent="0.25">
      <c r="A659" s="12" t="s">
        <v>977</v>
      </c>
      <c r="B659" s="13">
        <v>9.9682000000000003E-12</v>
      </c>
      <c r="C659" s="13">
        <v>3.8723000000000003E-11</v>
      </c>
      <c r="D659" s="1" t="s">
        <v>313</v>
      </c>
      <c r="E659" s="1" t="s">
        <v>314</v>
      </c>
      <c r="F659" s="5"/>
      <c r="G659" s="5"/>
      <c r="H659" s="5"/>
      <c r="I659" s="5"/>
      <c r="J659" s="20"/>
    </row>
    <row r="660" spans="1:10" x14ac:dyDescent="0.25">
      <c r="A660" s="12" t="s">
        <v>1075</v>
      </c>
      <c r="B660" s="13">
        <v>1.4284E-11</v>
      </c>
      <c r="C660" s="13">
        <v>5.4440000000000001E-11</v>
      </c>
      <c r="D660" s="1" t="s">
        <v>313</v>
      </c>
      <c r="E660" s="1" t="s">
        <v>314</v>
      </c>
      <c r="F660" s="5"/>
      <c r="G660" s="5"/>
      <c r="H660" s="5"/>
      <c r="I660" s="5"/>
      <c r="J660" s="20"/>
    </row>
    <row r="661" spans="1:10" x14ac:dyDescent="0.25">
      <c r="A661" s="12" t="s">
        <v>919</v>
      </c>
      <c r="B661" s="13">
        <v>1.8184000000000001E-11</v>
      </c>
      <c r="C661" s="13">
        <v>6.8022000000000006E-11</v>
      </c>
      <c r="D661" s="1" t="s">
        <v>313</v>
      </c>
      <c r="E661" s="1" t="s">
        <v>314</v>
      </c>
      <c r="F661" s="5"/>
      <c r="G661" s="5"/>
      <c r="H661" s="5"/>
      <c r="I661" s="5"/>
      <c r="J661" s="20"/>
    </row>
    <row r="662" spans="1:10" x14ac:dyDescent="0.25">
      <c r="A662" s="12" t="s">
        <v>914</v>
      </c>
      <c r="B662" s="13">
        <v>2.01E-11</v>
      </c>
      <c r="C662" s="13">
        <v>7.4497999999999997E-11</v>
      </c>
      <c r="D662" s="1" t="s">
        <v>313</v>
      </c>
      <c r="E662" s="1" t="s">
        <v>314</v>
      </c>
      <c r="F662" s="5"/>
      <c r="G662" s="5"/>
      <c r="H662" s="5"/>
      <c r="I662" s="5"/>
      <c r="J662" s="20"/>
    </row>
    <row r="663" spans="1:10" x14ac:dyDescent="0.25">
      <c r="A663" s="12" t="s">
        <v>972</v>
      </c>
      <c r="B663" s="13">
        <v>2.1822E-11</v>
      </c>
      <c r="C663" s="13">
        <v>8.0147000000000003E-11</v>
      </c>
      <c r="D663" s="1" t="s">
        <v>313</v>
      </c>
      <c r="E663" s="1" t="s">
        <v>314</v>
      </c>
      <c r="F663" s="5"/>
      <c r="G663" s="5"/>
      <c r="H663" s="5"/>
      <c r="I663" s="5"/>
      <c r="J663" s="20"/>
    </row>
    <row r="664" spans="1:10" x14ac:dyDescent="0.25">
      <c r="A664" s="12" t="s">
        <v>613</v>
      </c>
      <c r="B664" s="13">
        <v>2.2080999999999999E-11</v>
      </c>
      <c r="C664" s="13">
        <v>8.0368999999999994E-11</v>
      </c>
      <c r="D664" s="1" t="s">
        <v>313</v>
      </c>
      <c r="E664" s="1" t="s">
        <v>314</v>
      </c>
      <c r="F664" s="5"/>
      <c r="G664" s="5"/>
      <c r="H664" s="5"/>
      <c r="I664" s="5"/>
      <c r="J664" s="20"/>
    </row>
    <row r="665" spans="1:10" x14ac:dyDescent="0.25">
      <c r="A665" s="12" t="s">
        <v>994</v>
      </c>
      <c r="B665" s="13">
        <v>2.3241000000000001E-11</v>
      </c>
      <c r="C665" s="13">
        <v>8.3832000000000001E-11</v>
      </c>
      <c r="D665" s="1" t="s">
        <v>313</v>
      </c>
      <c r="E665" s="1" t="s">
        <v>314</v>
      </c>
      <c r="F665" s="5"/>
      <c r="G665" s="5"/>
      <c r="H665" s="5"/>
      <c r="I665" s="5"/>
      <c r="J665" s="20"/>
    </row>
    <row r="666" spans="1:10" x14ac:dyDescent="0.25">
      <c r="A666" s="12" t="s">
        <v>921</v>
      </c>
      <c r="B666" s="13">
        <v>3.3769000000000001E-11</v>
      </c>
      <c r="C666" s="13">
        <v>1.2073000000000001E-10</v>
      </c>
      <c r="D666" s="1" t="s">
        <v>313</v>
      </c>
      <c r="E666" s="1" t="s">
        <v>314</v>
      </c>
      <c r="F666" s="5"/>
      <c r="G666" s="5"/>
      <c r="H666" s="5"/>
      <c r="I666" s="5"/>
      <c r="J666" s="20"/>
    </row>
    <row r="667" spans="1:10" x14ac:dyDescent="0.25">
      <c r="A667" s="12" t="s">
        <v>973</v>
      </c>
      <c r="B667" s="13">
        <v>3.4245E-11</v>
      </c>
      <c r="C667" s="13">
        <v>1.2136000000000001E-10</v>
      </c>
      <c r="D667" s="1" t="s">
        <v>313</v>
      </c>
      <c r="E667" s="1" t="s">
        <v>314</v>
      </c>
      <c r="F667" s="5"/>
      <c r="G667" s="5"/>
      <c r="H667" s="5"/>
      <c r="I667" s="5"/>
      <c r="J667" s="20"/>
    </row>
    <row r="668" spans="1:10" x14ac:dyDescent="0.25">
      <c r="A668" s="12" t="s">
        <v>545</v>
      </c>
      <c r="B668" s="13">
        <v>3.6423999999999997E-11</v>
      </c>
      <c r="C668" s="13">
        <v>1.2795999999999999E-10</v>
      </c>
      <c r="D668" s="1" t="s">
        <v>313</v>
      </c>
      <c r="E668" s="1" t="s">
        <v>314</v>
      </c>
      <c r="F668" s="5"/>
      <c r="G668" s="5"/>
      <c r="H668" s="5"/>
      <c r="I668" s="5"/>
      <c r="J668" s="20"/>
    </row>
    <row r="669" spans="1:10" x14ac:dyDescent="0.25">
      <c r="A669" s="12" t="s">
        <v>1014</v>
      </c>
      <c r="B669" s="13">
        <v>4.5010999999999997E-11</v>
      </c>
      <c r="C669" s="13">
        <v>1.5553999999999999E-10</v>
      </c>
      <c r="D669" s="1" t="s">
        <v>313</v>
      </c>
      <c r="E669" s="1" t="s">
        <v>314</v>
      </c>
      <c r="F669" s="5"/>
      <c r="G669" s="5"/>
      <c r="H669" s="5"/>
      <c r="I669" s="5"/>
      <c r="J669" s="20"/>
    </row>
    <row r="670" spans="1:10" x14ac:dyDescent="0.25">
      <c r="A670" s="12" t="s">
        <v>492</v>
      </c>
      <c r="B670" s="13">
        <v>4.5044000000000002E-11</v>
      </c>
      <c r="C670" s="13">
        <v>1.5553999999999999E-10</v>
      </c>
      <c r="D670" s="1" t="s">
        <v>313</v>
      </c>
      <c r="E670" s="1" t="s">
        <v>314</v>
      </c>
      <c r="F670" s="5"/>
      <c r="G670" s="5"/>
      <c r="H670" s="5"/>
      <c r="I670" s="5"/>
      <c r="J670" s="20"/>
    </row>
    <row r="671" spans="1:10" x14ac:dyDescent="0.25">
      <c r="A671" s="12" t="s">
        <v>905</v>
      </c>
      <c r="B671" s="13">
        <v>5.0647000000000001E-11</v>
      </c>
      <c r="C671" s="13">
        <v>1.7339999999999999E-10</v>
      </c>
      <c r="D671" s="1" t="s">
        <v>313</v>
      </c>
      <c r="E671" s="1" t="s">
        <v>314</v>
      </c>
      <c r="F671" s="5"/>
      <c r="G671" s="5"/>
      <c r="H671" s="5"/>
      <c r="I671" s="5"/>
      <c r="J671" s="20"/>
    </row>
    <row r="672" spans="1:10" x14ac:dyDescent="0.25">
      <c r="A672" s="12" t="s">
        <v>913</v>
      </c>
      <c r="B672" s="13">
        <v>5.2629000000000001E-11</v>
      </c>
      <c r="C672" s="13">
        <v>1.7866999999999999E-10</v>
      </c>
      <c r="D672" s="1" t="s">
        <v>313</v>
      </c>
      <c r="E672" s="1" t="s">
        <v>314</v>
      </c>
      <c r="F672" s="5"/>
      <c r="G672" s="5"/>
      <c r="H672" s="5"/>
      <c r="I672" s="5"/>
      <c r="J672" s="20"/>
    </row>
    <row r="673" spans="1:10" x14ac:dyDescent="0.25">
      <c r="A673" s="12" t="s">
        <v>943</v>
      </c>
      <c r="B673" s="13">
        <v>5.3970999999999998E-11</v>
      </c>
      <c r="C673" s="13">
        <v>1.817E-10</v>
      </c>
      <c r="D673" s="1" t="s">
        <v>313</v>
      </c>
      <c r="E673" s="1" t="s">
        <v>314</v>
      </c>
      <c r="F673" s="5"/>
      <c r="G673" s="5"/>
      <c r="H673" s="5"/>
      <c r="I673" s="5"/>
      <c r="J673" s="20"/>
    </row>
    <row r="674" spans="1:10" x14ac:dyDescent="0.25">
      <c r="A674" s="12" t="s">
        <v>901</v>
      </c>
      <c r="B674" s="13">
        <v>5.9101000000000004E-11</v>
      </c>
      <c r="C674" s="13">
        <v>1.9733000000000001E-10</v>
      </c>
      <c r="D674" s="1" t="s">
        <v>313</v>
      </c>
      <c r="E674" s="1" t="s">
        <v>314</v>
      </c>
      <c r="F674" s="5"/>
      <c r="G674" s="5"/>
      <c r="H674" s="5"/>
      <c r="I674" s="5"/>
      <c r="J674" s="20"/>
    </row>
    <row r="675" spans="1:10" x14ac:dyDescent="0.25">
      <c r="A675" s="12" t="s">
        <v>938</v>
      </c>
      <c r="B675" s="13">
        <v>6.7125999999999996E-11</v>
      </c>
      <c r="C675" s="13">
        <v>2.2048E-10</v>
      </c>
      <c r="D675" s="1" t="s">
        <v>313</v>
      </c>
      <c r="E675" s="1" t="s">
        <v>314</v>
      </c>
      <c r="F675" s="5"/>
      <c r="G675" s="5"/>
      <c r="H675" s="5"/>
      <c r="I675" s="5"/>
      <c r="J675" s="20"/>
    </row>
    <row r="676" spans="1:10" x14ac:dyDescent="0.25">
      <c r="A676" s="12" t="s">
        <v>876</v>
      </c>
      <c r="B676" s="13">
        <v>7.5583999999999995E-11</v>
      </c>
      <c r="C676" s="13">
        <v>2.4625999999999999E-10</v>
      </c>
      <c r="D676" s="1" t="s">
        <v>313</v>
      </c>
      <c r="E676" s="1" t="s">
        <v>314</v>
      </c>
      <c r="F676" s="5"/>
      <c r="G676" s="5"/>
      <c r="H676" s="5"/>
      <c r="I676" s="5"/>
      <c r="J676" s="20"/>
    </row>
    <row r="677" spans="1:10" x14ac:dyDescent="0.25">
      <c r="A677" s="12" t="s">
        <v>992</v>
      </c>
      <c r="B677" s="13">
        <v>1.0707999999999999E-10</v>
      </c>
      <c r="C677" s="13">
        <v>3.4333999999999997E-10</v>
      </c>
      <c r="D677" s="1" t="s">
        <v>313</v>
      </c>
      <c r="E677" s="1" t="s">
        <v>314</v>
      </c>
      <c r="F677" s="5"/>
      <c r="G677" s="5"/>
      <c r="H677" s="5"/>
      <c r="I677" s="5"/>
      <c r="J677" s="20"/>
    </row>
    <row r="678" spans="1:10" x14ac:dyDescent="0.25">
      <c r="A678" s="12" t="s">
        <v>951</v>
      </c>
      <c r="B678" s="13">
        <v>1.0998E-10</v>
      </c>
      <c r="C678" s="13">
        <v>3.4984999999999999E-10</v>
      </c>
      <c r="D678" s="1" t="s">
        <v>313</v>
      </c>
      <c r="E678" s="1" t="s">
        <v>314</v>
      </c>
      <c r="F678" s="5"/>
      <c r="G678" s="5"/>
      <c r="H678" s="5"/>
      <c r="I678" s="5"/>
      <c r="J678" s="20"/>
    </row>
    <row r="679" spans="1:10" x14ac:dyDescent="0.25">
      <c r="A679" s="12" t="s">
        <v>991</v>
      </c>
      <c r="B679" s="13">
        <v>1.2381999999999999E-10</v>
      </c>
      <c r="C679" s="13">
        <v>3.9079999999999998E-10</v>
      </c>
      <c r="D679" s="1" t="s">
        <v>313</v>
      </c>
      <c r="E679" s="1" t="s">
        <v>314</v>
      </c>
      <c r="F679" s="5"/>
      <c r="G679" s="5"/>
      <c r="H679" s="5"/>
      <c r="I679" s="5"/>
      <c r="J679" s="20"/>
    </row>
    <row r="680" spans="1:10" x14ac:dyDescent="0.25">
      <c r="A680" s="12" t="s">
        <v>632</v>
      </c>
      <c r="B680" s="13">
        <v>1.4328E-10</v>
      </c>
      <c r="C680" s="13">
        <v>4.4192000000000001E-10</v>
      </c>
      <c r="D680" s="1" t="s">
        <v>313</v>
      </c>
      <c r="E680" s="1" t="s">
        <v>314</v>
      </c>
      <c r="F680" s="5"/>
      <c r="G680" s="5"/>
      <c r="H680" s="5"/>
      <c r="I680" s="5"/>
      <c r="J680" s="20"/>
    </row>
    <row r="681" spans="1:10" x14ac:dyDescent="0.25">
      <c r="A681" s="12" t="s">
        <v>982</v>
      </c>
      <c r="B681" s="13">
        <v>1.4386999999999999E-10</v>
      </c>
      <c r="C681" s="13">
        <v>4.4192000000000001E-10</v>
      </c>
      <c r="D681" s="1" t="s">
        <v>313</v>
      </c>
      <c r="E681" s="1" t="s">
        <v>314</v>
      </c>
      <c r="F681" s="5"/>
      <c r="G681" s="5"/>
      <c r="H681" s="5"/>
      <c r="I681" s="5"/>
      <c r="J681" s="20"/>
    </row>
    <row r="682" spans="1:10" x14ac:dyDescent="0.25">
      <c r="A682" s="12" t="s">
        <v>981</v>
      </c>
      <c r="B682" s="13">
        <v>1.4439E-10</v>
      </c>
      <c r="C682" s="13">
        <v>4.4192000000000001E-10</v>
      </c>
      <c r="D682" s="1" t="s">
        <v>313</v>
      </c>
      <c r="E682" s="1" t="s">
        <v>314</v>
      </c>
      <c r="F682" s="5"/>
      <c r="G682" s="5"/>
      <c r="H682" s="5"/>
      <c r="I682" s="5"/>
      <c r="J682" s="20"/>
    </row>
    <row r="683" spans="1:10" x14ac:dyDescent="0.25">
      <c r="A683" s="12" t="s">
        <v>957</v>
      </c>
      <c r="B683" s="13">
        <v>1.6724000000000001E-10</v>
      </c>
      <c r="C683" s="13">
        <v>5.0049E-10</v>
      </c>
      <c r="D683" s="1" t="s">
        <v>313</v>
      </c>
      <c r="E683" s="1" t="s">
        <v>314</v>
      </c>
      <c r="F683" s="5"/>
      <c r="G683" s="5"/>
      <c r="H683" s="5"/>
      <c r="I683" s="5"/>
      <c r="J683" s="20"/>
    </row>
    <row r="684" spans="1:10" x14ac:dyDescent="0.25">
      <c r="A684" s="12" t="s">
        <v>1021</v>
      </c>
      <c r="B684" s="13">
        <v>1.7872E-10</v>
      </c>
      <c r="C684" s="13">
        <v>5.3091999999999996E-10</v>
      </c>
      <c r="D684" s="1" t="s">
        <v>313</v>
      </c>
      <c r="E684" s="1" t="s">
        <v>314</v>
      </c>
      <c r="F684" s="5"/>
      <c r="G684" s="5"/>
      <c r="H684" s="5"/>
      <c r="I684" s="5"/>
      <c r="J684" s="20"/>
    </row>
    <row r="685" spans="1:10" x14ac:dyDescent="0.25">
      <c r="A685" s="12" t="s">
        <v>930</v>
      </c>
      <c r="B685" s="13">
        <v>1.9183E-10</v>
      </c>
      <c r="C685" s="13">
        <v>5.6569000000000004E-10</v>
      </c>
      <c r="D685" s="1" t="s">
        <v>313</v>
      </c>
      <c r="E685" s="1" t="s">
        <v>314</v>
      </c>
      <c r="F685" s="5"/>
      <c r="G685" s="5"/>
      <c r="H685" s="5"/>
      <c r="I685" s="5"/>
      <c r="J685" s="20"/>
    </row>
    <row r="686" spans="1:10" x14ac:dyDescent="0.25">
      <c r="A686" s="12" t="s">
        <v>1036</v>
      </c>
      <c r="B686" s="13">
        <v>2.1961999999999999E-10</v>
      </c>
      <c r="C686" s="13">
        <v>6.4296000000000002E-10</v>
      </c>
      <c r="D686" s="1" t="s">
        <v>313</v>
      </c>
      <c r="E686" s="1" t="s">
        <v>314</v>
      </c>
      <c r="F686" s="5"/>
      <c r="G686" s="5"/>
      <c r="H686" s="5"/>
      <c r="I686" s="5"/>
      <c r="J686" s="20"/>
    </row>
    <row r="687" spans="1:10" x14ac:dyDescent="0.25">
      <c r="A687" s="12" t="s">
        <v>1010</v>
      </c>
      <c r="B687" s="13">
        <v>2.4307000000000002E-10</v>
      </c>
      <c r="C687" s="13">
        <v>6.9935999999999995E-10</v>
      </c>
      <c r="D687" s="1" t="s">
        <v>313</v>
      </c>
      <c r="E687" s="1" t="s">
        <v>314</v>
      </c>
      <c r="F687" s="5"/>
      <c r="G687" s="5"/>
      <c r="H687" s="5"/>
      <c r="I687" s="5"/>
      <c r="J687" s="20"/>
    </row>
    <row r="688" spans="1:10" x14ac:dyDescent="0.25">
      <c r="A688" s="12" t="s">
        <v>515</v>
      </c>
      <c r="B688" s="13">
        <v>2.4408E-10</v>
      </c>
      <c r="C688" s="13">
        <v>6.9935999999999995E-10</v>
      </c>
      <c r="D688" s="1" t="s">
        <v>313</v>
      </c>
      <c r="E688" s="1" t="s">
        <v>314</v>
      </c>
      <c r="F688" s="5"/>
      <c r="G688" s="5"/>
      <c r="H688" s="5"/>
      <c r="I688" s="5"/>
      <c r="J688" s="20"/>
    </row>
    <row r="689" spans="1:10" x14ac:dyDescent="0.25">
      <c r="A689" s="12" t="s">
        <v>1033</v>
      </c>
      <c r="B689" s="13">
        <v>2.4898999999999998E-10</v>
      </c>
      <c r="C689" s="13">
        <v>7.0838999999999997E-10</v>
      </c>
      <c r="D689" s="1" t="s">
        <v>313</v>
      </c>
      <c r="E689" s="1" t="s">
        <v>314</v>
      </c>
      <c r="F689" s="5"/>
      <c r="G689" s="5"/>
      <c r="H689" s="5"/>
      <c r="I689" s="5"/>
      <c r="J689" s="20"/>
    </row>
    <row r="690" spans="1:10" x14ac:dyDescent="0.25">
      <c r="A690" s="12" t="s">
        <v>962</v>
      </c>
      <c r="B690" s="13">
        <v>2.8653999999999997E-10</v>
      </c>
      <c r="C690" s="13">
        <v>8.0953E-10</v>
      </c>
      <c r="D690" s="1" t="s">
        <v>313</v>
      </c>
      <c r="E690" s="1" t="s">
        <v>314</v>
      </c>
      <c r="F690" s="5"/>
      <c r="G690" s="5"/>
      <c r="H690" s="5"/>
      <c r="I690" s="5"/>
      <c r="J690" s="20"/>
    </row>
    <row r="691" spans="1:10" x14ac:dyDescent="0.25">
      <c r="A691" s="12" t="s">
        <v>458</v>
      </c>
      <c r="B691" s="13">
        <v>3.8300000000000002E-10</v>
      </c>
      <c r="C691" s="13">
        <v>1.0745E-9</v>
      </c>
      <c r="D691" s="1" t="s">
        <v>313</v>
      </c>
      <c r="E691" s="1" t="s">
        <v>314</v>
      </c>
      <c r="F691" s="5"/>
      <c r="G691" s="5"/>
      <c r="H691" s="5"/>
      <c r="I691" s="5"/>
      <c r="J691" s="20"/>
    </row>
    <row r="692" spans="1:10" x14ac:dyDescent="0.25">
      <c r="A692" s="12" t="s">
        <v>549</v>
      </c>
      <c r="B692" s="13">
        <v>4.0092999999999998E-10</v>
      </c>
      <c r="C692" s="13">
        <v>1.1171E-9</v>
      </c>
      <c r="D692" s="1" t="s">
        <v>313</v>
      </c>
      <c r="E692" s="1" t="s">
        <v>314</v>
      </c>
      <c r="F692" s="5"/>
      <c r="G692" s="5"/>
      <c r="H692" s="5"/>
      <c r="I692" s="5"/>
      <c r="J692" s="20"/>
    </row>
    <row r="693" spans="1:10" x14ac:dyDescent="0.25">
      <c r="A693" s="12" t="s">
        <v>932</v>
      </c>
      <c r="B693" s="13">
        <v>4.0594E-10</v>
      </c>
      <c r="C693" s="13">
        <v>1.1233E-9</v>
      </c>
      <c r="D693" s="1" t="s">
        <v>313</v>
      </c>
      <c r="E693" s="1" t="s">
        <v>314</v>
      </c>
      <c r="F693" s="5"/>
      <c r="G693" s="5"/>
      <c r="H693" s="5"/>
      <c r="I693" s="5"/>
      <c r="J693" s="20"/>
    </row>
    <row r="694" spans="1:10" x14ac:dyDescent="0.25">
      <c r="A694" s="12" t="s">
        <v>949</v>
      </c>
      <c r="B694" s="13">
        <v>4.6059000000000001E-10</v>
      </c>
      <c r="C694" s="13">
        <v>1.2657999999999999E-9</v>
      </c>
      <c r="D694" s="1" t="s">
        <v>313</v>
      </c>
      <c r="E694" s="1" t="s">
        <v>314</v>
      </c>
      <c r="F694" s="5"/>
      <c r="G694" s="5"/>
      <c r="H694" s="5"/>
      <c r="I694" s="5"/>
      <c r="J694" s="20"/>
    </row>
    <row r="695" spans="1:10" x14ac:dyDescent="0.25">
      <c r="A695" s="12" t="s">
        <v>989</v>
      </c>
      <c r="B695" s="13">
        <v>4.8553999999999996E-10</v>
      </c>
      <c r="C695" s="13">
        <v>1.3254E-9</v>
      </c>
      <c r="D695" s="1" t="s">
        <v>313</v>
      </c>
      <c r="E695" s="1" t="s">
        <v>314</v>
      </c>
      <c r="F695" s="5"/>
      <c r="G695" s="5"/>
      <c r="H695" s="5"/>
      <c r="I695" s="5"/>
      <c r="J695" s="20"/>
    </row>
    <row r="696" spans="1:10" x14ac:dyDescent="0.25">
      <c r="A696" s="12" t="s">
        <v>968</v>
      </c>
      <c r="B696" s="13">
        <v>5.2830000000000003E-10</v>
      </c>
      <c r="C696" s="13">
        <v>1.4323999999999999E-9</v>
      </c>
      <c r="D696" s="1" t="s">
        <v>313</v>
      </c>
      <c r="E696" s="1" t="s">
        <v>314</v>
      </c>
      <c r="F696" s="5"/>
      <c r="G696" s="5"/>
      <c r="H696" s="5"/>
      <c r="I696" s="5"/>
      <c r="J696" s="20"/>
    </row>
    <row r="697" spans="1:10" x14ac:dyDescent="0.25">
      <c r="A697" s="12" t="s">
        <v>537</v>
      </c>
      <c r="B697" s="13">
        <v>6.6105000000000001E-10</v>
      </c>
      <c r="C697" s="13">
        <v>1.7804E-9</v>
      </c>
      <c r="D697" s="1" t="s">
        <v>313</v>
      </c>
      <c r="E697" s="1" t="s">
        <v>314</v>
      </c>
      <c r="F697" s="5"/>
      <c r="G697" s="5"/>
      <c r="H697" s="5"/>
      <c r="I697" s="5"/>
      <c r="J697" s="20"/>
    </row>
    <row r="698" spans="1:10" x14ac:dyDescent="0.25">
      <c r="A698" s="12" t="s">
        <v>1019</v>
      </c>
      <c r="B698" s="13">
        <v>7.6243000000000002E-10</v>
      </c>
      <c r="C698" s="13">
        <v>2.0399E-9</v>
      </c>
      <c r="D698" s="1" t="s">
        <v>313</v>
      </c>
      <c r="E698" s="1" t="s">
        <v>314</v>
      </c>
      <c r="F698" s="5"/>
      <c r="G698" s="5"/>
      <c r="H698" s="5"/>
      <c r="I698" s="5"/>
      <c r="J698" s="20"/>
    </row>
    <row r="699" spans="1:10" x14ac:dyDescent="0.25">
      <c r="A699" s="12" t="s">
        <v>988</v>
      </c>
      <c r="B699" s="13">
        <v>7.7511000000000003E-10</v>
      </c>
      <c r="C699" s="13">
        <v>2.0602E-9</v>
      </c>
      <c r="D699" s="1" t="s">
        <v>313</v>
      </c>
      <c r="E699" s="1" t="s">
        <v>314</v>
      </c>
      <c r="F699" s="5"/>
      <c r="G699" s="5"/>
      <c r="H699" s="5"/>
      <c r="I699" s="5"/>
      <c r="J699" s="20"/>
    </row>
    <row r="700" spans="1:10" x14ac:dyDescent="0.25">
      <c r="A700" s="12" t="s">
        <v>559</v>
      </c>
      <c r="B700" s="13">
        <v>8.9635000000000001E-10</v>
      </c>
      <c r="C700" s="13">
        <v>2.3515E-9</v>
      </c>
      <c r="D700" s="1" t="s">
        <v>313</v>
      </c>
      <c r="E700" s="1" t="s">
        <v>314</v>
      </c>
      <c r="F700" s="5"/>
      <c r="G700" s="5"/>
      <c r="H700" s="5"/>
      <c r="I700" s="5"/>
      <c r="J700" s="20"/>
    </row>
    <row r="701" spans="1:10" x14ac:dyDescent="0.25">
      <c r="A701" s="12" t="s">
        <v>590</v>
      </c>
      <c r="B701" s="13">
        <v>1.0708000000000001E-9</v>
      </c>
      <c r="C701" s="13">
        <v>2.7908999999999999E-9</v>
      </c>
      <c r="D701" s="1" t="s">
        <v>313</v>
      </c>
      <c r="E701" s="1" t="s">
        <v>314</v>
      </c>
      <c r="F701" s="5"/>
      <c r="G701" s="5"/>
      <c r="H701" s="5"/>
      <c r="I701" s="5"/>
      <c r="J701" s="20"/>
    </row>
    <row r="702" spans="1:10" x14ac:dyDescent="0.25">
      <c r="A702" s="12" t="s">
        <v>961</v>
      </c>
      <c r="B702" s="13">
        <v>1.1464999999999999E-9</v>
      </c>
      <c r="C702" s="13">
        <v>2.9691E-9</v>
      </c>
      <c r="D702" s="1" t="s">
        <v>313</v>
      </c>
      <c r="E702" s="1" t="s">
        <v>314</v>
      </c>
      <c r="F702" s="5"/>
      <c r="G702" s="5"/>
      <c r="H702" s="5"/>
      <c r="I702" s="5"/>
      <c r="J702" s="20"/>
    </row>
    <row r="703" spans="1:10" x14ac:dyDescent="0.25">
      <c r="A703" s="12" t="s">
        <v>1017</v>
      </c>
      <c r="B703" s="13">
        <v>1.1854000000000001E-9</v>
      </c>
      <c r="C703" s="13">
        <v>3.0504000000000001E-9</v>
      </c>
      <c r="D703" s="1" t="s">
        <v>313</v>
      </c>
      <c r="E703" s="1" t="s">
        <v>314</v>
      </c>
      <c r="F703" s="5"/>
      <c r="G703" s="5"/>
      <c r="H703" s="5"/>
      <c r="I703" s="5"/>
      <c r="J703" s="20"/>
    </row>
    <row r="704" spans="1:10" x14ac:dyDescent="0.25">
      <c r="A704" s="12" t="s">
        <v>629</v>
      </c>
      <c r="B704" s="13">
        <v>1.272E-9</v>
      </c>
      <c r="C704" s="13">
        <v>3.2524000000000001E-9</v>
      </c>
      <c r="D704" s="1" t="s">
        <v>313</v>
      </c>
      <c r="E704" s="1" t="s">
        <v>314</v>
      </c>
      <c r="F704" s="5"/>
      <c r="G704" s="5"/>
      <c r="H704" s="5"/>
      <c r="I704" s="5"/>
      <c r="J704" s="20"/>
    </row>
    <row r="705" spans="1:10" x14ac:dyDescent="0.25">
      <c r="A705" s="12" t="s">
        <v>952</v>
      </c>
      <c r="B705" s="13">
        <v>1.3207E-9</v>
      </c>
      <c r="C705" s="13">
        <v>3.3556999999999999E-9</v>
      </c>
      <c r="D705" s="1" t="s">
        <v>313</v>
      </c>
      <c r="E705" s="1" t="s">
        <v>314</v>
      </c>
      <c r="F705" s="5"/>
      <c r="G705" s="5"/>
      <c r="H705" s="5"/>
      <c r="I705" s="5"/>
      <c r="J705" s="20"/>
    </row>
    <row r="706" spans="1:10" x14ac:dyDescent="0.25">
      <c r="A706" s="12" t="s">
        <v>939</v>
      </c>
      <c r="B706" s="13">
        <v>1.3520000000000001E-9</v>
      </c>
      <c r="C706" s="13">
        <v>3.4137999999999999E-9</v>
      </c>
      <c r="D706" s="1" t="s">
        <v>313</v>
      </c>
      <c r="E706" s="1" t="s">
        <v>314</v>
      </c>
      <c r="F706" s="5"/>
      <c r="G706" s="5"/>
      <c r="H706" s="5"/>
      <c r="I706" s="5"/>
      <c r="J706" s="20"/>
    </row>
    <row r="707" spans="1:10" x14ac:dyDescent="0.25">
      <c r="A707" s="12" t="s">
        <v>926</v>
      </c>
      <c r="B707" s="13">
        <v>1.4328000000000001E-9</v>
      </c>
      <c r="C707" s="13">
        <v>3.5953999999999998E-9</v>
      </c>
      <c r="D707" s="1" t="s">
        <v>313</v>
      </c>
      <c r="E707" s="1" t="s">
        <v>314</v>
      </c>
      <c r="F707" s="5"/>
      <c r="G707" s="5"/>
      <c r="H707" s="5"/>
      <c r="I707" s="5"/>
      <c r="J707" s="20"/>
    </row>
    <row r="708" spans="1:10" x14ac:dyDescent="0.25">
      <c r="A708" s="12" t="s">
        <v>999</v>
      </c>
      <c r="B708" s="13">
        <v>1.4555E-9</v>
      </c>
      <c r="C708" s="13">
        <v>3.6298E-9</v>
      </c>
      <c r="D708" s="1" t="s">
        <v>313</v>
      </c>
      <c r="E708" s="1" t="s">
        <v>314</v>
      </c>
      <c r="F708" s="5"/>
      <c r="G708" s="5"/>
      <c r="H708" s="5"/>
      <c r="I708" s="5"/>
      <c r="J708" s="20"/>
    </row>
    <row r="709" spans="1:10" x14ac:dyDescent="0.25">
      <c r="A709" s="12" t="s">
        <v>503</v>
      </c>
      <c r="B709" s="13">
        <v>2.11E-9</v>
      </c>
      <c r="C709" s="13">
        <v>5.2298000000000003E-9</v>
      </c>
      <c r="D709" s="1" t="s">
        <v>313</v>
      </c>
      <c r="E709" s="1" t="s">
        <v>314</v>
      </c>
      <c r="F709" s="5"/>
      <c r="G709" s="5"/>
      <c r="H709" s="5"/>
      <c r="I709" s="5"/>
      <c r="J709" s="20"/>
    </row>
    <row r="710" spans="1:10" x14ac:dyDescent="0.25">
      <c r="A710" s="12" t="s">
        <v>978</v>
      </c>
      <c r="B710" s="13">
        <v>2.5991999999999999E-9</v>
      </c>
      <c r="C710" s="13">
        <v>6.3594000000000002E-9</v>
      </c>
      <c r="D710" s="1" t="s">
        <v>313</v>
      </c>
      <c r="E710" s="1" t="s">
        <v>314</v>
      </c>
      <c r="F710" s="5"/>
      <c r="G710" s="5"/>
      <c r="H710" s="5"/>
      <c r="I710" s="5"/>
      <c r="J710" s="20"/>
    </row>
    <row r="711" spans="1:10" x14ac:dyDescent="0.25">
      <c r="A711" s="12" t="s">
        <v>974</v>
      </c>
      <c r="B711" s="13">
        <v>2.613E-9</v>
      </c>
      <c r="C711" s="13">
        <v>6.3594000000000002E-9</v>
      </c>
      <c r="D711" s="1" t="s">
        <v>313</v>
      </c>
      <c r="E711" s="1" t="s">
        <v>314</v>
      </c>
      <c r="F711" s="5"/>
      <c r="G711" s="5"/>
      <c r="H711" s="5"/>
      <c r="I711" s="5"/>
      <c r="J711" s="20"/>
    </row>
    <row r="712" spans="1:10" x14ac:dyDescent="0.25">
      <c r="A712" s="12" t="s">
        <v>985</v>
      </c>
      <c r="B712" s="13">
        <v>2.7243999999999998E-9</v>
      </c>
      <c r="C712" s="13">
        <v>6.5799000000000004E-9</v>
      </c>
      <c r="D712" s="1" t="s">
        <v>313</v>
      </c>
      <c r="E712" s="1" t="s">
        <v>314</v>
      </c>
      <c r="F712" s="5"/>
      <c r="G712" s="5"/>
      <c r="H712" s="5"/>
      <c r="I712" s="5"/>
      <c r="J712" s="20"/>
    </row>
    <row r="713" spans="1:10" x14ac:dyDescent="0.25">
      <c r="A713" s="12" t="s">
        <v>563</v>
      </c>
      <c r="B713" s="13">
        <v>2.7362000000000001E-9</v>
      </c>
      <c r="C713" s="13">
        <v>6.5799000000000004E-9</v>
      </c>
      <c r="D713" s="1" t="s">
        <v>313</v>
      </c>
      <c r="E713" s="1" t="s">
        <v>314</v>
      </c>
      <c r="F713" s="5"/>
      <c r="G713" s="5"/>
      <c r="H713" s="5"/>
      <c r="I713" s="5"/>
      <c r="J713" s="20"/>
    </row>
    <row r="714" spans="1:10" x14ac:dyDescent="0.25">
      <c r="A714" s="12" t="s">
        <v>1004</v>
      </c>
      <c r="B714" s="13">
        <v>3.6764999999999999E-9</v>
      </c>
      <c r="C714" s="13">
        <v>8.7418000000000006E-9</v>
      </c>
      <c r="D714" s="1" t="s">
        <v>313</v>
      </c>
      <c r="E714" s="1" t="s">
        <v>314</v>
      </c>
      <c r="F714" s="5"/>
      <c r="G714" s="5"/>
      <c r="H714" s="5"/>
      <c r="I714" s="5"/>
      <c r="J714" s="20"/>
    </row>
    <row r="715" spans="1:10" x14ac:dyDescent="0.25">
      <c r="A715" s="12" t="s">
        <v>990</v>
      </c>
      <c r="B715" s="13">
        <v>3.8788000000000003E-9</v>
      </c>
      <c r="C715" s="13">
        <v>9.1640000000000002E-9</v>
      </c>
      <c r="D715" s="1" t="s">
        <v>313</v>
      </c>
      <c r="E715" s="1" t="s">
        <v>314</v>
      </c>
      <c r="F715" s="5"/>
      <c r="G715" s="5"/>
      <c r="H715" s="5"/>
      <c r="I715" s="5"/>
      <c r="J715" s="20"/>
    </row>
    <row r="716" spans="1:10" x14ac:dyDescent="0.25">
      <c r="A716" s="12" t="s">
        <v>934</v>
      </c>
      <c r="B716" s="13">
        <v>4.409E-9</v>
      </c>
      <c r="C716" s="13">
        <v>1.0296E-8</v>
      </c>
      <c r="D716" s="1" t="s">
        <v>313</v>
      </c>
      <c r="E716" s="1" t="s">
        <v>314</v>
      </c>
      <c r="F716" s="5"/>
      <c r="G716" s="5"/>
      <c r="H716" s="5"/>
      <c r="I716" s="5"/>
      <c r="J716" s="20"/>
    </row>
    <row r="717" spans="1:10" x14ac:dyDescent="0.25">
      <c r="A717" s="12" t="s">
        <v>920</v>
      </c>
      <c r="B717" s="13">
        <v>4.4630999999999996E-9</v>
      </c>
      <c r="C717" s="13">
        <v>1.0363E-8</v>
      </c>
      <c r="D717" s="1" t="s">
        <v>313</v>
      </c>
      <c r="E717" s="1" t="s">
        <v>314</v>
      </c>
      <c r="F717" s="5"/>
      <c r="G717" s="5"/>
      <c r="H717" s="5"/>
      <c r="I717" s="5"/>
      <c r="J717" s="20"/>
    </row>
    <row r="718" spans="1:10" x14ac:dyDescent="0.25">
      <c r="A718" s="12" t="s">
        <v>915</v>
      </c>
      <c r="B718" s="13">
        <v>4.5284000000000002E-9</v>
      </c>
      <c r="C718" s="13">
        <v>1.0454000000000001E-8</v>
      </c>
      <c r="D718" s="1" t="s">
        <v>313</v>
      </c>
      <c r="E718" s="1" t="s">
        <v>314</v>
      </c>
      <c r="F718" s="5"/>
      <c r="G718" s="5"/>
      <c r="H718" s="5"/>
      <c r="I718" s="5"/>
      <c r="J718" s="20"/>
    </row>
    <row r="719" spans="1:10" x14ac:dyDescent="0.25">
      <c r="A719" s="12" t="s">
        <v>1026</v>
      </c>
      <c r="B719" s="13">
        <v>4.6833000000000002E-9</v>
      </c>
      <c r="C719" s="13">
        <v>1.075E-8</v>
      </c>
      <c r="D719" s="1" t="s">
        <v>313</v>
      </c>
      <c r="E719" s="1" t="s">
        <v>314</v>
      </c>
      <c r="F719" s="5"/>
      <c r="G719" s="5"/>
      <c r="H719" s="5"/>
      <c r="I719" s="5"/>
      <c r="J719" s="20"/>
    </row>
    <row r="720" spans="1:10" x14ac:dyDescent="0.25">
      <c r="A720" s="12" t="s">
        <v>980</v>
      </c>
      <c r="B720" s="13">
        <v>5.0233000000000002E-9</v>
      </c>
      <c r="C720" s="13">
        <v>1.1466E-8</v>
      </c>
      <c r="D720" s="1" t="s">
        <v>313</v>
      </c>
      <c r="E720" s="1" t="s">
        <v>314</v>
      </c>
      <c r="F720" s="5"/>
      <c r="G720" s="5"/>
      <c r="H720" s="5"/>
      <c r="I720" s="5"/>
      <c r="J720" s="20"/>
    </row>
    <row r="721" spans="1:10" x14ac:dyDescent="0.25">
      <c r="A721" s="12" t="s">
        <v>568</v>
      </c>
      <c r="B721" s="13">
        <v>5.6267999999999996E-9</v>
      </c>
      <c r="C721" s="13">
        <v>1.2771000000000001E-8</v>
      </c>
      <c r="D721" s="1" t="s">
        <v>313</v>
      </c>
      <c r="E721" s="1" t="s">
        <v>314</v>
      </c>
      <c r="F721" s="5"/>
      <c r="G721" s="5"/>
      <c r="H721" s="5"/>
      <c r="I721" s="5"/>
      <c r="J721" s="20"/>
    </row>
    <row r="722" spans="1:10" x14ac:dyDescent="0.25">
      <c r="A722" s="12" t="s">
        <v>947</v>
      </c>
      <c r="B722" s="13">
        <v>7.8014E-9</v>
      </c>
      <c r="C722" s="13">
        <v>1.7509999999999999E-8</v>
      </c>
      <c r="D722" s="1" t="s">
        <v>313</v>
      </c>
      <c r="E722" s="1" t="s">
        <v>314</v>
      </c>
      <c r="F722" s="5"/>
      <c r="G722" s="5"/>
      <c r="H722" s="5"/>
      <c r="I722" s="5"/>
      <c r="J722" s="20"/>
    </row>
    <row r="723" spans="1:10" x14ac:dyDescent="0.25">
      <c r="A723" s="12" t="s">
        <v>996</v>
      </c>
      <c r="B723" s="13">
        <v>7.8976999999999993E-9</v>
      </c>
      <c r="C723" s="13">
        <v>1.7628000000000001E-8</v>
      </c>
      <c r="D723" s="1" t="s">
        <v>313</v>
      </c>
      <c r="E723" s="1" t="s">
        <v>314</v>
      </c>
      <c r="F723" s="5"/>
      <c r="G723" s="5"/>
      <c r="H723" s="5"/>
      <c r="I723" s="5"/>
      <c r="J723" s="20"/>
    </row>
    <row r="724" spans="1:10" x14ac:dyDescent="0.25">
      <c r="A724" s="12" t="s">
        <v>1008</v>
      </c>
      <c r="B724" s="13">
        <v>7.9866000000000005E-9</v>
      </c>
      <c r="C724" s="13">
        <v>1.7728000000000002E-8</v>
      </c>
      <c r="D724" s="1" t="s">
        <v>313</v>
      </c>
      <c r="E724" s="1" t="s">
        <v>314</v>
      </c>
      <c r="F724" s="5"/>
      <c r="G724" s="5"/>
      <c r="H724" s="5"/>
      <c r="I724" s="5"/>
      <c r="J724" s="20"/>
    </row>
    <row r="725" spans="1:10" x14ac:dyDescent="0.25">
      <c r="A725" s="12" t="s">
        <v>969</v>
      </c>
      <c r="B725" s="13">
        <v>9.1004999999999993E-9</v>
      </c>
      <c r="C725" s="13">
        <v>2.0091000000000001E-8</v>
      </c>
      <c r="D725" s="1" t="s">
        <v>313</v>
      </c>
      <c r="E725" s="1" t="s">
        <v>314</v>
      </c>
      <c r="F725" s="5"/>
      <c r="G725" s="5"/>
      <c r="H725" s="5"/>
      <c r="I725" s="5"/>
      <c r="J725" s="20"/>
    </row>
    <row r="726" spans="1:10" x14ac:dyDescent="0.25">
      <c r="A726" s="12" t="s">
        <v>995</v>
      </c>
      <c r="B726" s="13">
        <v>1.0878E-8</v>
      </c>
      <c r="C726" s="13">
        <v>2.3884999999999998E-8</v>
      </c>
      <c r="D726" s="1" t="s">
        <v>313</v>
      </c>
      <c r="E726" s="1" t="s">
        <v>314</v>
      </c>
      <c r="F726" s="5"/>
      <c r="G726" s="5"/>
      <c r="H726" s="5"/>
      <c r="I726" s="5"/>
      <c r="J726" s="20"/>
    </row>
    <row r="727" spans="1:10" x14ac:dyDescent="0.25">
      <c r="A727" s="12" t="s">
        <v>541</v>
      </c>
      <c r="B727" s="13">
        <v>1.1145999999999999E-8</v>
      </c>
      <c r="C727" s="13">
        <v>2.4340999999999999E-8</v>
      </c>
      <c r="D727" s="1" t="s">
        <v>313</v>
      </c>
      <c r="E727" s="1" t="s">
        <v>314</v>
      </c>
      <c r="F727" s="5"/>
      <c r="G727" s="5"/>
      <c r="H727" s="5"/>
      <c r="I727" s="5"/>
      <c r="J727" s="20"/>
    </row>
    <row r="728" spans="1:10" x14ac:dyDescent="0.25">
      <c r="A728" s="12" t="s">
        <v>886</v>
      </c>
      <c r="B728" s="13">
        <v>1.2048999999999999E-8</v>
      </c>
      <c r="C728" s="13">
        <v>2.6169999999999999E-8</v>
      </c>
      <c r="D728" s="1" t="s">
        <v>313</v>
      </c>
      <c r="E728" s="1" t="s">
        <v>314</v>
      </c>
      <c r="F728" s="5"/>
      <c r="G728" s="5"/>
      <c r="H728" s="5"/>
      <c r="I728" s="5"/>
      <c r="J728" s="20"/>
    </row>
    <row r="729" spans="1:10" x14ac:dyDescent="0.25">
      <c r="A729" s="12" t="s">
        <v>531</v>
      </c>
      <c r="B729" s="13">
        <v>1.4825E-8</v>
      </c>
      <c r="C729" s="13">
        <v>3.1568000000000002E-8</v>
      </c>
      <c r="D729" s="1" t="s">
        <v>313</v>
      </c>
      <c r="E729" s="1" t="s">
        <v>314</v>
      </c>
      <c r="F729" s="5"/>
      <c r="G729" s="5"/>
      <c r="H729" s="5"/>
      <c r="I729" s="5"/>
      <c r="J729" s="20"/>
    </row>
    <row r="730" spans="1:10" x14ac:dyDescent="0.25">
      <c r="A730" s="12" t="s">
        <v>598</v>
      </c>
      <c r="B730" s="13">
        <v>1.5932E-8</v>
      </c>
      <c r="C730" s="13">
        <v>3.3699000000000003E-8</v>
      </c>
      <c r="D730" s="1" t="s">
        <v>313</v>
      </c>
      <c r="E730" s="1" t="s">
        <v>314</v>
      </c>
      <c r="F730" s="5"/>
      <c r="G730" s="5"/>
      <c r="H730" s="5"/>
      <c r="I730" s="5"/>
      <c r="J730" s="20"/>
    </row>
    <row r="731" spans="1:10" x14ac:dyDescent="0.25">
      <c r="A731" s="12" t="s">
        <v>581</v>
      </c>
      <c r="B731" s="13">
        <v>1.9770999999999999E-8</v>
      </c>
      <c r="C731" s="13">
        <v>4.1386999999999999E-8</v>
      </c>
      <c r="D731" s="1" t="s">
        <v>313</v>
      </c>
      <c r="E731" s="1" t="s">
        <v>314</v>
      </c>
      <c r="F731" s="5"/>
      <c r="G731" s="5"/>
      <c r="H731" s="5"/>
      <c r="I731" s="5"/>
      <c r="J731" s="20"/>
    </row>
    <row r="732" spans="1:10" x14ac:dyDescent="0.25">
      <c r="A732" s="12" t="s">
        <v>526</v>
      </c>
      <c r="B732" s="13">
        <v>2.3752E-8</v>
      </c>
      <c r="C732" s="13">
        <v>4.9462999999999998E-8</v>
      </c>
      <c r="D732" s="1" t="s">
        <v>313</v>
      </c>
      <c r="E732" s="1" t="s">
        <v>314</v>
      </c>
      <c r="F732" s="5"/>
      <c r="G732" s="5"/>
      <c r="H732" s="5"/>
      <c r="I732" s="5"/>
      <c r="J732" s="20"/>
    </row>
    <row r="733" spans="1:10" x14ac:dyDescent="0.25">
      <c r="A733" s="12" t="s">
        <v>572</v>
      </c>
      <c r="B733" s="13">
        <v>2.8155E-8</v>
      </c>
      <c r="C733" s="13">
        <v>5.833E-8</v>
      </c>
      <c r="D733" s="1" t="s">
        <v>313</v>
      </c>
      <c r="E733" s="1" t="s">
        <v>314</v>
      </c>
      <c r="F733" s="5"/>
      <c r="G733" s="5"/>
      <c r="H733" s="5"/>
      <c r="I733" s="5"/>
      <c r="J733" s="20"/>
    </row>
    <row r="734" spans="1:10" x14ac:dyDescent="0.25">
      <c r="A734" s="12" t="s">
        <v>626</v>
      </c>
      <c r="B734" s="13">
        <v>2.8381000000000001E-8</v>
      </c>
      <c r="C734" s="13">
        <v>5.8500000000000001E-8</v>
      </c>
      <c r="D734" s="1" t="s">
        <v>313</v>
      </c>
      <c r="E734" s="1" t="s">
        <v>314</v>
      </c>
      <c r="F734" s="5"/>
      <c r="G734" s="5"/>
      <c r="H734" s="5"/>
      <c r="I734" s="5"/>
      <c r="J734" s="20"/>
    </row>
    <row r="735" spans="1:10" x14ac:dyDescent="0.25">
      <c r="A735" s="12" t="s">
        <v>927</v>
      </c>
      <c r="B735" s="13">
        <v>2.9559E-8</v>
      </c>
      <c r="C735" s="13">
        <v>6.0617000000000006E-8</v>
      </c>
      <c r="D735" s="1" t="s">
        <v>313</v>
      </c>
      <c r="E735" s="1" t="s">
        <v>314</v>
      </c>
      <c r="F735" s="5"/>
      <c r="G735" s="5"/>
      <c r="H735" s="5"/>
      <c r="I735" s="5"/>
      <c r="J735" s="20"/>
    </row>
    <row r="736" spans="1:10" x14ac:dyDescent="0.25">
      <c r="A736" s="12" t="s">
        <v>971</v>
      </c>
      <c r="B736" s="13">
        <v>3.5322999999999998E-8</v>
      </c>
      <c r="C736" s="13">
        <v>7.1352000000000003E-8</v>
      </c>
      <c r="D736" s="1" t="s">
        <v>313</v>
      </c>
      <c r="E736" s="1" t="s">
        <v>314</v>
      </c>
      <c r="F736" s="5"/>
      <c r="G736" s="5"/>
      <c r="H736" s="5"/>
      <c r="I736" s="5"/>
      <c r="J736" s="20"/>
    </row>
    <row r="737" spans="1:10" x14ac:dyDescent="0.25">
      <c r="A737" s="12" t="s">
        <v>484</v>
      </c>
      <c r="B737" s="13">
        <v>3.7574999999999997E-8</v>
      </c>
      <c r="C737" s="13">
        <v>7.5524999999999996E-8</v>
      </c>
      <c r="D737" s="1" t="s">
        <v>313</v>
      </c>
      <c r="E737" s="1" t="s">
        <v>314</v>
      </c>
      <c r="F737" s="5"/>
      <c r="G737" s="5"/>
      <c r="H737" s="5"/>
      <c r="I737" s="5"/>
      <c r="J737" s="20"/>
    </row>
    <row r="738" spans="1:10" x14ac:dyDescent="0.25">
      <c r="A738" s="12" t="s">
        <v>582</v>
      </c>
      <c r="B738" s="13">
        <v>5.1534999999999998E-8</v>
      </c>
      <c r="C738" s="13">
        <v>1.0307E-7</v>
      </c>
      <c r="D738" s="1" t="s">
        <v>313</v>
      </c>
      <c r="E738" s="1" t="s">
        <v>314</v>
      </c>
      <c r="F738" s="5"/>
      <c r="G738" s="5"/>
      <c r="H738" s="5"/>
      <c r="I738" s="5"/>
      <c r="J738" s="20"/>
    </row>
    <row r="739" spans="1:10" x14ac:dyDescent="0.25">
      <c r="A739" s="12" t="s">
        <v>1001</v>
      </c>
      <c r="B739" s="13">
        <v>5.2712999999999997E-8</v>
      </c>
      <c r="C739" s="13">
        <v>1.0491E-7</v>
      </c>
      <c r="D739" s="1" t="s">
        <v>313</v>
      </c>
      <c r="E739" s="1" t="s">
        <v>314</v>
      </c>
      <c r="F739" s="5"/>
      <c r="G739" s="5"/>
      <c r="H739" s="5"/>
      <c r="I739" s="5"/>
      <c r="J739" s="20"/>
    </row>
    <row r="740" spans="1:10" x14ac:dyDescent="0.25">
      <c r="A740" s="12" t="s">
        <v>993</v>
      </c>
      <c r="B740" s="13">
        <v>7.3066000000000001E-8</v>
      </c>
      <c r="C740" s="13">
        <v>1.4469999999999999E-7</v>
      </c>
      <c r="D740" s="1" t="s">
        <v>313</v>
      </c>
      <c r="E740" s="1" t="s">
        <v>314</v>
      </c>
      <c r="F740" s="5"/>
      <c r="G740" s="5"/>
      <c r="H740" s="5"/>
      <c r="I740" s="5"/>
      <c r="J740" s="20"/>
    </row>
    <row r="741" spans="1:10" x14ac:dyDescent="0.25">
      <c r="A741" s="12" t="s">
        <v>986</v>
      </c>
      <c r="B741" s="13">
        <v>7.8938000000000002E-8</v>
      </c>
      <c r="C741" s="13">
        <v>1.5557000000000001E-7</v>
      </c>
      <c r="D741" s="1" t="s">
        <v>313</v>
      </c>
      <c r="E741" s="1" t="s">
        <v>314</v>
      </c>
      <c r="F741" s="5"/>
      <c r="G741" s="5"/>
      <c r="H741" s="5"/>
      <c r="I741" s="5"/>
      <c r="J741" s="20"/>
    </row>
    <row r="742" spans="1:10" x14ac:dyDescent="0.25">
      <c r="A742" s="12" t="s">
        <v>998</v>
      </c>
      <c r="B742" s="13">
        <v>7.9985999999999999E-8</v>
      </c>
      <c r="C742" s="13">
        <v>1.5687E-7</v>
      </c>
      <c r="D742" s="1" t="s">
        <v>313</v>
      </c>
      <c r="E742" s="1" t="s">
        <v>314</v>
      </c>
      <c r="F742" s="5"/>
      <c r="G742" s="5"/>
      <c r="H742" s="5"/>
      <c r="I742" s="5"/>
      <c r="J742" s="20"/>
    </row>
    <row r="743" spans="1:10" x14ac:dyDescent="0.25">
      <c r="A743" s="12" t="s">
        <v>1030</v>
      </c>
      <c r="B743" s="13">
        <v>8.2240000000000001E-8</v>
      </c>
      <c r="C743" s="13">
        <v>1.5972999999999999E-7</v>
      </c>
      <c r="D743" s="1" t="s">
        <v>313</v>
      </c>
      <c r="E743" s="1" t="s">
        <v>314</v>
      </c>
      <c r="F743" s="5"/>
      <c r="G743" s="5"/>
      <c r="H743" s="5"/>
      <c r="I743" s="5"/>
      <c r="J743" s="20"/>
    </row>
    <row r="744" spans="1:10" x14ac:dyDescent="0.25">
      <c r="A744" s="12" t="s">
        <v>1018</v>
      </c>
      <c r="B744" s="13">
        <v>1.0754999999999999E-7</v>
      </c>
      <c r="C744" s="13">
        <v>2.0690000000000001E-7</v>
      </c>
      <c r="D744" s="1" t="s">
        <v>313</v>
      </c>
      <c r="E744" s="1" t="s">
        <v>314</v>
      </c>
      <c r="F744" s="5"/>
      <c r="G744" s="5"/>
      <c r="H744" s="5"/>
      <c r="I744" s="5"/>
      <c r="J744" s="20"/>
    </row>
    <row r="745" spans="1:10" x14ac:dyDescent="0.25">
      <c r="A745" s="12" t="s">
        <v>970</v>
      </c>
      <c r="B745" s="13">
        <v>1.0865E-7</v>
      </c>
      <c r="C745" s="13">
        <v>2.0799E-7</v>
      </c>
      <c r="D745" s="1" t="s">
        <v>313</v>
      </c>
      <c r="E745" s="1" t="s">
        <v>314</v>
      </c>
      <c r="F745" s="5"/>
      <c r="G745" s="5"/>
      <c r="H745" s="5"/>
      <c r="I745" s="5"/>
      <c r="J745" s="20"/>
    </row>
    <row r="746" spans="1:10" x14ac:dyDescent="0.25">
      <c r="A746" s="12" t="s">
        <v>997</v>
      </c>
      <c r="B746" s="13">
        <v>1.0914E-7</v>
      </c>
      <c r="C746" s="13">
        <v>2.0799E-7</v>
      </c>
      <c r="D746" s="1" t="s">
        <v>313</v>
      </c>
      <c r="E746" s="1" t="s">
        <v>314</v>
      </c>
      <c r="F746" s="5"/>
      <c r="G746" s="5"/>
      <c r="H746" s="5"/>
      <c r="I746" s="5"/>
      <c r="J746" s="20"/>
    </row>
    <row r="747" spans="1:10" x14ac:dyDescent="0.25">
      <c r="A747" s="12" t="s">
        <v>619</v>
      </c>
      <c r="B747" s="13">
        <v>1.1065E-7</v>
      </c>
      <c r="C747" s="13">
        <v>2.0987000000000001E-7</v>
      </c>
      <c r="D747" s="1" t="s">
        <v>313</v>
      </c>
      <c r="E747" s="1" t="s">
        <v>314</v>
      </c>
      <c r="F747" s="5"/>
      <c r="G747" s="5"/>
      <c r="H747" s="5"/>
      <c r="I747" s="5"/>
      <c r="J747" s="20"/>
    </row>
    <row r="748" spans="1:10" x14ac:dyDescent="0.25">
      <c r="A748" s="12" t="s">
        <v>1000</v>
      </c>
      <c r="B748" s="13">
        <v>1.2480999999999999E-7</v>
      </c>
      <c r="C748" s="13">
        <v>2.3561999999999999E-7</v>
      </c>
      <c r="D748" s="1" t="s">
        <v>313</v>
      </c>
      <c r="E748" s="1" t="s">
        <v>314</v>
      </c>
      <c r="F748" s="5"/>
      <c r="G748" s="5"/>
      <c r="H748" s="5"/>
      <c r="I748" s="5"/>
      <c r="J748" s="20"/>
    </row>
    <row r="749" spans="1:10" x14ac:dyDescent="0.25">
      <c r="A749" s="12" t="s">
        <v>576</v>
      </c>
      <c r="B749" s="13">
        <v>1.3946999999999999E-7</v>
      </c>
      <c r="C749" s="13">
        <v>2.6085000000000001E-7</v>
      </c>
      <c r="D749" s="1" t="s">
        <v>313</v>
      </c>
      <c r="E749" s="1" t="s">
        <v>314</v>
      </c>
      <c r="F749" s="5"/>
      <c r="G749" s="5"/>
      <c r="H749" s="5"/>
      <c r="I749" s="5"/>
      <c r="J749" s="20"/>
    </row>
    <row r="750" spans="1:10" x14ac:dyDescent="0.25">
      <c r="A750" s="12" t="s">
        <v>1027</v>
      </c>
      <c r="B750" s="13">
        <v>1.4105999999999999E-7</v>
      </c>
      <c r="C750" s="13">
        <v>2.6263000000000002E-7</v>
      </c>
      <c r="D750" s="1" t="s">
        <v>313</v>
      </c>
      <c r="E750" s="1" t="s">
        <v>314</v>
      </c>
      <c r="F750" s="5"/>
      <c r="G750" s="5"/>
      <c r="H750" s="5"/>
      <c r="I750" s="5"/>
      <c r="J750" s="20"/>
    </row>
    <row r="751" spans="1:10" x14ac:dyDescent="0.25">
      <c r="A751" s="12" t="s">
        <v>525</v>
      </c>
      <c r="B751" s="13">
        <v>1.4803000000000001E-7</v>
      </c>
      <c r="C751" s="13">
        <v>2.7431999999999998E-7</v>
      </c>
      <c r="D751" s="1" t="s">
        <v>313</v>
      </c>
      <c r="E751" s="1" t="s">
        <v>314</v>
      </c>
      <c r="F751" s="5"/>
      <c r="G751" s="5"/>
      <c r="H751" s="5"/>
      <c r="I751" s="5"/>
      <c r="J751" s="20"/>
    </row>
    <row r="752" spans="1:10" x14ac:dyDescent="0.25">
      <c r="A752" s="12" t="s">
        <v>584</v>
      </c>
      <c r="B752" s="13">
        <v>1.5773E-7</v>
      </c>
      <c r="C752" s="13">
        <v>2.9097000000000002E-7</v>
      </c>
      <c r="D752" s="1" t="s">
        <v>313</v>
      </c>
      <c r="E752" s="1" t="s">
        <v>314</v>
      </c>
      <c r="F752" s="5"/>
      <c r="G752" s="5"/>
      <c r="H752" s="5"/>
      <c r="I752" s="5"/>
      <c r="J752" s="20"/>
    </row>
    <row r="753" spans="1:10" x14ac:dyDescent="0.25">
      <c r="A753" s="12" t="s">
        <v>1016</v>
      </c>
      <c r="B753" s="13">
        <v>1.9035999999999999E-7</v>
      </c>
      <c r="C753" s="13">
        <v>3.4957000000000003E-7</v>
      </c>
      <c r="D753" s="1" t="s">
        <v>313</v>
      </c>
      <c r="E753" s="1" t="s">
        <v>314</v>
      </c>
      <c r="F753" s="5"/>
      <c r="G753" s="5"/>
      <c r="H753" s="5"/>
      <c r="I753" s="5"/>
      <c r="J753" s="20"/>
    </row>
    <row r="754" spans="1:10" x14ac:dyDescent="0.25">
      <c r="A754" s="12" t="s">
        <v>1023</v>
      </c>
      <c r="B754" s="13">
        <v>2.0475E-7</v>
      </c>
      <c r="C754" s="13">
        <v>3.7429E-7</v>
      </c>
      <c r="D754" s="1" t="s">
        <v>313</v>
      </c>
      <c r="E754" s="1" t="s">
        <v>314</v>
      </c>
      <c r="F754" s="5"/>
      <c r="G754" s="5"/>
      <c r="H754" s="5"/>
      <c r="I754" s="5"/>
      <c r="J754" s="20"/>
    </row>
    <row r="755" spans="1:10" x14ac:dyDescent="0.25">
      <c r="A755" s="12" t="s">
        <v>534</v>
      </c>
      <c r="B755" s="13">
        <v>2.4752999999999999E-7</v>
      </c>
      <c r="C755" s="13">
        <v>4.4845000000000002E-7</v>
      </c>
      <c r="D755" s="1" t="s">
        <v>313</v>
      </c>
      <c r="E755" s="1" t="s">
        <v>314</v>
      </c>
      <c r="F755" s="5"/>
      <c r="G755" s="5"/>
      <c r="H755" s="5"/>
      <c r="I755" s="5"/>
      <c r="J755" s="20"/>
    </row>
    <row r="756" spans="1:10" x14ac:dyDescent="0.25">
      <c r="A756" s="12" t="s">
        <v>1029</v>
      </c>
      <c r="B756" s="13">
        <v>2.7379999999999998E-7</v>
      </c>
      <c r="C756" s="13">
        <v>4.9381999999999996E-7</v>
      </c>
      <c r="D756" s="1" t="s">
        <v>313</v>
      </c>
      <c r="E756" s="1" t="s">
        <v>314</v>
      </c>
      <c r="F756" s="5"/>
      <c r="G756" s="5"/>
      <c r="H756" s="5"/>
      <c r="I756" s="5"/>
      <c r="J756" s="20"/>
    </row>
    <row r="757" spans="1:10" x14ac:dyDescent="0.25">
      <c r="A757" s="12" t="s">
        <v>1024</v>
      </c>
      <c r="B757" s="13">
        <v>2.8608999999999999E-7</v>
      </c>
      <c r="C757" s="13">
        <v>5.1141000000000005E-7</v>
      </c>
      <c r="D757" s="1" t="s">
        <v>313</v>
      </c>
      <c r="E757" s="1" t="s">
        <v>314</v>
      </c>
      <c r="F757" s="5"/>
      <c r="G757" s="5"/>
      <c r="H757" s="5"/>
      <c r="I757" s="5"/>
      <c r="J757" s="20"/>
    </row>
    <row r="758" spans="1:10" x14ac:dyDescent="0.25">
      <c r="A758" s="12" t="s">
        <v>1062</v>
      </c>
      <c r="B758" s="13">
        <v>2.9026000000000001E-7</v>
      </c>
      <c r="C758" s="13">
        <v>5.1659E-7</v>
      </c>
      <c r="D758" s="1" t="s">
        <v>313</v>
      </c>
      <c r="E758" s="1" t="s">
        <v>314</v>
      </c>
      <c r="F758" s="5"/>
      <c r="G758" s="5"/>
      <c r="H758" s="5"/>
      <c r="I758" s="5"/>
      <c r="J758" s="20"/>
    </row>
    <row r="759" spans="1:10" x14ac:dyDescent="0.25">
      <c r="A759" s="12" t="s">
        <v>1042</v>
      </c>
      <c r="B759" s="13">
        <v>3.6385999999999998E-7</v>
      </c>
      <c r="C759" s="13">
        <v>6.4473999999999999E-7</v>
      </c>
      <c r="D759" s="1" t="s">
        <v>313</v>
      </c>
      <c r="E759" s="1" t="s">
        <v>314</v>
      </c>
      <c r="F759" s="5"/>
      <c r="G759" s="5"/>
      <c r="H759" s="5"/>
      <c r="I759" s="5"/>
      <c r="J759" s="20"/>
    </row>
    <row r="760" spans="1:10" x14ac:dyDescent="0.25">
      <c r="A760" s="12" t="s">
        <v>1035</v>
      </c>
      <c r="B760" s="13">
        <v>3.6811999999999999E-7</v>
      </c>
      <c r="C760" s="13">
        <v>6.4944000000000002E-7</v>
      </c>
      <c r="D760" s="1" t="s">
        <v>313</v>
      </c>
      <c r="E760" s="1" t="s">
        <v>314</v>
      </c>
      <c r="F760" s="5"/>
      <c r="G760" s="5"/>
      <c r="H760" s="5"/>
      <c r="I760" s="5"/>
      <c r="J760" s="20"/>
    </row>
    <row r="761" spans="1:10" x14ac:dyDescent="0.25">
      <c r="A761" s="12" t="s">
        <v>979</v>
      </c>
      <c r="B761" s="13">
        <v>4.3347999999999999E-7</v>
      </c>
      <c r="C761" s="13">
        <v>7.6142000000000005E-7</v>
      </c>
      <c r="D761" s="1" t="s">
        <v>313</v>
      </c>
      <c r="E761" s="1" t="s">
        <v>314</v>
      </c>
      <c r="F761" s="5"/>
      <c r="G761" s="5"/>
      <c r="H761" s="5"/>
      <c r="I761" s="5"/>
      <c r="J761" s="20"/>
    </row>
    <row r="762" spans="1:10" x14ac:dyDescent="0.25">
      <c r="A762" s="12" t="s">
        <v>1044</v>
      </c>
      <c r="B762" s="13">
        <v>5.1874000000000005E-7</v>
      </c>
      <c r="C762" s="13">
        <v>9.0722999999999995E-7</v>
      </c>
      <c r="D762" s="1" t="s">
        <v>313</v>
      </c>
      <c r="E762" s="1" t="s">
        <v>314</v>
      </c>
      <c r="F762" s="5"/>
      <c r="G762" s="5"/>
      <c r="H762" s="5"/>
      <c r="I762" s="5"/>
      <c r="J762" s="20"/>
    </row>
    <row r="763" spans="1:10" x14ac:dyDescent="0.25">
      <c r="A763" s="12" t="s">
        <v>553</v>
      </c>
      <c r="B763" s="13">
        <v>5.5064999999999997E-7</v>
      </c>
      <c r="C763" s="13">
        <v>9.5888999999999998E-7</v>
      </c>
      <c r="D763" s="1" t="s">
        <v>313</v>
      </c>
      <c r="E763" s="1" t="s">
        <v>314</v>
      </c>
      <c r="F763" s="5"/>
      <c r="G763" s="5"/>
      <c r="H763" s="5"/>
      <c r="I763" s="5"/>
      <c r="J763" s="20"/>
    </row>
    <row r="764" spans="1:10" x14ac:dyDescent="0.25">
      <c r="A764" s="12" t="s">
        <v>1076</v>
      </c>
      <c r="B764" s="13">
        <v>5.7159999999999996E-7</v>
      </c>
      <c r="C764" s="13">
        <v>9.8685999999999998E-7</v>
      </c>
      <c r="D764" s="1" t="s">
        <v>313</v>
      </c>
      <c r="E764" s="1" t="s">
        <v>314</v>
      </c>
      <c r="F764" s="5"/>
      <c r="G764" s="5"/>
      <c r="H764" s="5"/>
      <c r="I764" s="5"/>
      <c r="J764" s="20"/>
    </row>
    <row r="765" spans="1:10" x14ac:dyDescent="0.25">
      <c r="A765" s="12" t="s">
        <v>556</v>
      </c>
      <c r="B765" s="13">
        <v>6.1366999999999996E-7</v>
      </c>
      <c r="C765" s="13">
        <v>1.0550000000000001E-6</v>
      </c>
      <c r="D765" s="1" t="s">
        <v>313</v>
      </c>
      <c r="E765" s="1" t="s">
        <v>314</v>
      </c>
      <c r="F765" s="5"/>
      <c r="G765" s="5"/>
      <c r="H765" s="5"/>
      <c r="I765" s="5"/>
      <c r="J765" s="20"/>
    </row>
    <row r="766" spans="1:10" x14ac:dyDescent="0.25">
      <c r="A766" s="12" t="s">
        <v>1037</v>
      </c>
      <c r="B766" s="13">
        <v>7.2569000000000003E-7</v>
      </c>
      <c r="C766" s="13">
        <v>1.237E-6</v>
      </c>
      <c r="D766" s="1" t="s">
        <v>313</v>
      </c>
      <c r="E766" s="1" t="s">
        <v>314</v>
      </c>
      <c r="F766" s="5"/>
      <c r="G766" s="5"/>
      <c r="H766" s="5"/>
      <c r="I766" s="5"/>
      <c r="J766" s="20"/>
    </row>
    <row r="767" spans="1:10" x14ac:dyDescent="0.25">
      <c r="A767" s="12" t="s">
        <v>530</v>
      </c>
      <c r="B767" s="13">
        <v>7.7484000000000002E-7</v>
      </c>
      <c r="C767" s="13">
        <v>1.3097999999999999E-6</v>
      </c>
      <c r="D767" s="1" t="s">
        <v>313</v>
      </c>
      <c r="E767" s="1" t="s">
        <v>314</v>
      </c>
      <c r="F767" s="5"/>
      <c r="G767" s="5"/>
      <c r="H767" s="5"/>
      <c r="I767" s="5"/>
      <c r="J767" s="20"/>
    </row>
    <row r="768" spans="1:10" x14ac:dyDescent="0.25">
      <c r="A768" s="12" t="s">
        <v>1077</v>
      </c>
      <c r="B768" s="13">
        <v>7.8533000000000001E-7</v>
      </c>
      <c r="C768" s="13">
        <v>1.322E-6</v>
      </c>
      <c r="D768" s="1" t="s">
        <v>313</v>
      </c>
      <c r="E768" s="1" t="s">
        <v>314</v>
      </c>
      <c r="F768" s="5"/>
      <c r="G768" s="5"/>
      <c r="H768" s="5"/>
      <c r="I768" s="5"/>
      <c r="J768" s="20"/>
    </row>
    <row r="769" spans="1:10" x14ac:dyDescent="0.25">
      <c r="A769" s="12" t="s">
        <v>954</v>
      </c>
      <c r="B769" s="13">
        <v>1.0039E-6</v>
      </c>
      <c r="C769" s="13">
        <v>1.6758999999999999E-6</v>
      </c>
      <c r="D769" s="1" t="s">
        <v>313</v>
      </c>
      <c r="E769" s="1" t="s">
        <v>314</v>
      </c>
      <c r="F769" s="5"/>
      <c r="G769" s="5"/>
      <c r="H769" s="5"/>
      <c r="I769" s="5"/>
      <c r="J769" s="20"/>
    </row>
    <row r="770" spans="1:10" x14ac:dyDescent="0.25">
      <c r="A770" s="12" t="s">
        <v>485</v>
      </c>
      <c r="B770" s="13">
        <v>1.1419E-6</v>
      </c>
      <c r="C770" s="13">
        <v>1.8983999999999999E-6</v>
      </c>
      <c r="D770" s="1" t="s">
        <v>313</v>
      </c>
      <c r="E770" s="1" t="s">
        <v>314</v>
      </c>
      <c r="F770" s="5"/>
      <c r="G770" s="5"/>
      <c r="H770" s="5"/>
      <c r="I770" s="5"/>
      <c r="J770" s="20"/>
    </row>
    <row r="771" spans="1:10" x14ac:dyDescent="0.25">
      <c r="A771" s="12" t="s">
        <v>1073</v>
      </c>
      <c r="B771" s="13">
        <v>1.1713999999999999E-6</v>
      </c>
      <c r="C771" s="13">
        <v>1.9396E-6</v>
      </c>
      <c r="D771" s="1" t="s">
        <v>313</v>
      </c>
      <c r="E771" s="1" t="s">
        <v>314</v>
      </c>
      <c r="F771" s="5"/>
      <c r="G771" s="5"/>
      <c r="H771" s="5"/>
      <c r="I771" s="5"/>
      <c r="J771" s="20"/>
    </row>
    <row r="772" spans="1:10" x14ac:dyDescent="0.25">
      <c r="A772" s="12" t="s">
        <v>548</v>
      </c>
      <c r="B772" s="13">
        <v>1.3136E-6</v>
      </c>
      <c r="C772" s="13">
        <v>2.1573000000000001E-6</v>
      </c>
      <c r="D772" s="1" t="s">
        <v>313</v>
      </c>
      <c r="E772" s="1" t="s">
        <v>314</v>
      </c>
      <c r="F772" s="5"/>
      <c r="G772" s="5"/>
      <c r="H772" s="5"/>
      <c r="I772" s="5"/>
      <c r="J772" s="20"/>
    </row>
    <row r="773" spans="1:10" x14ac:dyDescent="0.25">
      <c r="A773" s="12" t="s">
        <v>1005</v>
      </c>
      <c r="B773" s="13">
        <v>1.3283000000000001E-6</v>
      </c>
      <c r="C773" s="13">
        <v>2.1727E-6</v>
      </c>
      <c r="D773" s="1" t="s">
        <v>313</v>
      </c>
      <c r="E773" s="1" t="s">
        <v>314</v>
      </c>
      <c r="F773" s="5"/>
      <c r="G773" s="5"/>
      <c r="H773" s="5"/>
      <c r="I773" s="5"/>
      <c r="J773" s="20"/>
    </row>
    <row r="774" spans="1:10" x14ac:dyDescent="0.25">
      <c r="A774" s="12" t="s">
        <v>1006</v>
      </c>
      <c r="B774" s="13">
        <v>1.5014999999999999E-6</v>
      </c>
      <c r="C774" s="13">
        <v>2.4349000000000002E-6</v>
      </c>
      <c r="D774" s="1" t="s">
        <v>313</v>
      </c>
      <c r="E774" s="1" t="s">
        <v>314</v>
      </c>
      <c r="F774" s="5"/>
      <c r="G774" s="5"/>
      <c r="H774" s="5"/>
      <c r="I774" s="5"/>
      <c r="J774" s="20"/>
    </row>
    <row r="775" spans="1:10" x14ac:dyDescent="0.25">
      <c r="A775" s="12" t="s">
        <v>597</v>
      </c>
      <c r="B775" s="13">
        <v>1.5015999999999999E-6</v>
      </c>
      <c r="C775" s="13">
        <v>2.4349000000000002E-6</v>
      </c>
      <c r="D775" s="1" t="s">
        <v>313</v>
      </c>
      <c r="E775" s="1" t="s">
        <v>314</v>
      </c>
      <c r="F775" s="5"/>
      <c r="G775" s="5"/>
      <c r="H775" s="5"/>
      <c r="I775" s="5"/>
      <c r="J775" s="20"/>
    </row>
    <row r="776" spans="1:10" x14ac:dyDescent="0.25">
      <c r="A776" s="12" t="s">
        <v>499</v>
      </c>
      <c r="B776" s="13">
        <v>1.5067999999999999E-6</v>
      </c>
      <c r="C776" s="13">
        <v>2.4349000000000002E-6</v>
      </c>
      <c r="D776" s="1" t="s">
        <v>313</v>
      </c>
      <c r="E776" s="1" t="s">
        <v>314</v>
      </c>
      <c r="F776" s="5"/>
      <c r="G776" s="5"/>
      <c r="H776" s="5"/>
      <c r="I776" s="5"/>
      <c r="J776" s="20"/>
    </row>
    <row r="777" spans="1:10" x14ac:dyDescent="0.25">
      <c r="A777" s="12" t="s">
        <v>518</v>
      </c>
      <c r="B777" s="13">
        <v>1.5751E-6</v>
      </c>
      <c r="C777" s="13">
        <v>2.5351999999999999E-6</v>
      </c>
      <c r="D777" s="1" t="s">
        <v>313</v>
      </c>
      <c r="E777" s="1" t="s">
        <v>314</v>
      </c>
      <c r="F777" s="5"/>
      <c r="G777" s="5"/>
      <c r="H777" s="5"/>
      <c r="I777" s="5"/>
      <c r="J777" s="20"/>
    </row>
    <row r="778" spans="1:10" x14ac:dyDescent="0.25">
      <c r="A778" s="12" t="s">
        <v>983</v>
      </c>
      <c r="B778" s="13">
        <v>1.6142999999999999E-6</v>
      </c>
      <c r="C778" s="13">
        <v>2.588E-6</v>
      </c>
      <c r="D778" s="1" t="s">
        <v>313</v>
      </c>
      <c r="E778" s="1" t="s">
        <v>314</v>
      </c>
      <c r="F778" s="5"/>
      <c r="G778" s="5"/>
      <c r="H778" s="5"/>
      <c r="I778" s="5"/>
      <c r="J778" s="20"/>
    </row>
    <row r="779" spans="1:10" x14ac:dyDescent="0.25">
      <c r="A779" s="12" t="s">
        <v>595</v>
      </c>
      <c r="B779" s="13">
        <v>1.7941999999999999E-6</v>
      </c>
      <c r="C779" s="13">
        <v>2.8650000000000001E-6</v>
      </c>
      <c r="D779" s="1" t="s">
        <v>313</v>
      </c>
      <c r="E779" s="1" t="s">
        <v>314</v>
      </c>
      <c r="F779" s="5"/>
      <c r="G779" s="5"/>
      <c r="H779" s="5"/>
      <c r="I779" s="5"/>
      <c r="J779" s="20"/>
    </row>
    <row r="780" spans="1:10" x14ac:dyDescent="0.25">
      <c r="A780" s="12" t="s">
        <v>500</v>
      </c>
      <c r="B780" s="13">
        <v>2.1308999999999998E-6</v>
      </c>
      <c r="C780" s="13">
        <v>3.3761000000000002E-6</v>
      </c>
      <c r="D780" s="1" t="s">
        <v>313</v>
      </c>
      <c r="E780" s="1" t="s">
        <v>314</v>
      </c>
      <c r="F780" s="5"/>
      <c r="G780" s="5"/>
      <c r="H780" s="5"/>
      <c r="I780" s="5"/>
      <c r="J780" s="20"/>
    </row>
    <row r="781" spans="1:10" x14ac:dyDescent="0.25">
      <c r="A781" s="12" t="s">
        <v>1022</v>
      </c>
      <c r="B781" s="13">
        <v>2.2823000000000002E-6</v>
      </c>
      <c r="C781" s="13">
        <v>3.6017000000000002E-6</v>
      </c>
      <c r="D781" s="1" t="s">
        <v>313</v>
      </c>
      <c r="E781" s="1" t="s">
        <v>314</v>
      </c>
      <c r="F781" s="5"/>
      <c r="G781" s="5"/>
      <c r="H781" s="5"/>
      <c r="I781" s="5"/>
      <c r="J781" s="20"/>
    </row>
    <row r="782" spans="1:10" x14ac:dyDescent="0.25">
      <c r="A782" s="12" t="s">
        <v>1078</v>
      </c>
      <c r="B782" s="13">
        <v>2.5067000000000001E-6</v>
      </c>
      <c r="C782" s="13">
        <v>3.9101000000000001E-6</v>
      </c>
      <c r="D782" s="1" t="s">
        <v>313</v>
      </c>
      <c r="E782" s="1" t="s">
        <v>314</v>
      </c>
      <c r="F782" s="5"/>
      <c r="G782" s="5"/>
      <c r="H782" s="5"/>
      <c r="I782" s="5"/>
      <c r="J782" s="20"/>
    </row>
    <row r="783" spans="1:10" x14ac:dyDescent="0.25">
      <c r="A783" s="12" t="s">
        <v>987</v>
      </c>
      <c r="B783" s="13">
        <v>2.6678999999999999E-6</v>
      </c>
      <c r="C783" s="13">
        <v>4.1455000000000004E-6</v>
      </c>
      <c r="D783" s="1" t="s">
        <v>313</v>
      </c>
      <c r="E783" s="1" t="s">
        <v>314</v>
      </c>
      <c r="F783" s="5"/>
      <c r="G783" s="5"/>
      <c r="H783" s="5"/>
      <c r="I783" s="5"/>
      <c r="J783" s="20"/>
    </row>
    <row r="784" spans="1:10" x14ac:dyDescent="0.25">
      <c r="A784" s="12" t="s">
        <v>1011</v>
      </c>
      <c r="B784" s="13">
        <v>2.7891000000000001E-6</v>
      </c>
      <c r="C784" s="13">
        <v>4.3173000000000002E-6</v>
      </c>
      <c r="D784" s="1" t="s">
        <v>313</v>
      </c>
      <c r="E784" s="1" t="s">
        <v>314</v>
      </c>
      <c r="F784" s="5"/>
      <c r="G784" s="5"/>
      <c r="H784" s="5"/>
      <c r="I784" s="5"/>
      <c r="J784" s="20"/>
    </row>
    <row r="785" spans="1:10" x14ac:dyDescent="0.25">
      <c r="A785" s="12" t="s">
        <v>625</v>
      </c>
      <c r="B785" s="13">
        <v>2.8326000000000002E-6</v>
      </c>
      <c r="C785" s="13">
        <v>4.3677999999999999E-6</v>
      </c>
      <c r="D785" s="1" t="s">
        <v>313</v>
      </c>
      <c r="E785" s="1" t="s">
        <v>314</v>
      </c>
      <c r="F785" s="5"/>
      <c r="G785" s="5"/>
      <c r="H785" s="5"/>
      <c r="I785" s="5"/>
      <c r="J785" s="20"/>
    </row>
    <row r="786" spans="1:10" x14ac:dyDescent="0.25">
      <c r="A786" s="12" t="s">
        <v>904</v>
      </c>
      <c r="B786" s="13">
        <v>3.4317000000000001E-6</v>
      </c>
      <c r="C786" s="13">
        <v>5.2317999999999996E-6</v>
      </c>
      <c r="D786" s="1" t="s">
        <v>313</v>
      </c>
      <c r="E786" s="1" t="s">
        <v>314</v>
      </c>
      <c r="F786" s="5"/>
      <c r="G786" s="5"/>
      <c r="H786" s="5"/>
      <c r="I786" s="5"/>
      <c r="J786" s="20"/>
    </row>
    <row r="787" spans="1:10" x14ac:dyDescent="0.25">
      <c r="A787" s="12" t="s">
        <v>507</v>
      </c>
      <c r="B787" s="13">
        <v>3.6633999999999999E-6</v>
      </c>
      <c r="C787" s="13">
        <v>5.5639000000000002E-6</v>
      </c>
      <c r="D787" s="1" t="s">
        <v>313</v>
      </c>
      <c r="E787" s="1" t="s">
        <v>314</v>
      </c>
      <c r="F787" s="5"/>
      <c r="G787" s="5"/>
      <c r="H787" s="5"/>
      <c r="I787" s="5"/>
      <c r="J787" s="20"/>
    </row>
    <row r="788" spans="1:10" x14ac:dyDescent="0.25">
      <c r="A788" s="12" t="s">
        <v>1003</v>
      </c>
      <c r="B788" s="13">
        <v>3.7305999999999999E-6</v>
      </c>
      <c r="C788" s="13">
        <v>5.6447999999999997E-6</v>
      </c>
      <c r="D788" s="1" t="s">
        <v>313</v>
      </c>
      <c r="E788" s="1" t="s">
        <v>314</v>
      </c>
      <c r="F788" s="5"/>
      <c r="G788" s="5"/>
      <c r="H788" s="5"/>
      <c r="I788" s="5"/>
      <c r="J788" s="20"/>
    </row>
    <row r="789" spans="1:10" x14ac:dyDescent="0.25">
      <c r="A789" s="12" t="s">
        <v>1045</v>
      </c>
      <c r="B789" s="13">
        <v>6.7148999999999999E-6</v>
      </c>
      <c r="C789" s="13">
        <v>1.0010000000000001E-5</v>
      </c>
      <c r="D789" s="1" t="s">
        <v>313</v>
      </c>
      <c r="E789" s="1" t="s">
        <v>314</v>
      </c>
      <c r="F789" s="5"/>
      <c r="G789" s="5"/>
      <c r="H789" s="5"/>
      <c r="I789" s="5"/>
      <c r="J789" s="20"/>
    </row>
    <row r="790" spans="1:10" x14ac:dyDescent="0.25">
      <c r="A790" s="12" t="s">
        <v>1009</v>
      </c>
      <c r="B790" s="13">
        <v>9.5124000000000006E-6</v>
      </c>
      <c r="C790" s="13">
        <v>1.3974999999999999E-5</v>
      </c>
      <c r="D790" s="1" t="s">
        <v>313</v>
      </c>
      <c r="E790" s="1" t="s">
        <v>314</v>
      </c>
      <c r="F790" s="5"/>
      <c r="G790" s="5"/>
      <c r="H790" s="5"/>
      <c r="I790" s="5"/>
      <c r="J790" s="20"/>
    </row>
    <row r="791" spans="1:10" x14ac:dyDescent="0.25">
      <c r="A791" s="12" t="s">
        <v>1020</v>
      </c>
      <c r="B791" s="13">
        <v>1.4027E-5</v>
      </c>
      <c r="C791" s="13">
        <v>2.0533000000000001E-5</v>
      </c>
      <c r="D791" s="1" t="s">
        <v>313</v>
      </c>
      <c r="E791" s="1" t="s">
        <v>314</v>
      </c>
      <c r="F791" s="5"/>
      <c r="G791" s="5"/>
      <c r="H791" s="5"/>
      <c r="I791" s="5"/>
      <c r="J791" s="20"/>
    </row>
    <row r="792" spans="1:10" x14ac:dyDescent="0.25">
      <c r="A792" s="12" t="s">
        <v>1052</v>
      </c>
      <c r="B792" s="13">
        <v>1.8306999999999999E-5</v>
      </c>
      <c r="C792" s="13">
        <v>2.6605E-5</v>
      </c>
      <c r="D792" s="1" t="s">
        <v>313</v>
      </c>
      <c r="E792" s="1" t="s">
        <v>314</v>
      </c>
      <c r="F792" s="5"/>
      <c r="G792" s="5"/>
      <c r="H792" s="5"/>
      <c r="I792" s="5"/>
      <c r="J792" s="20"/>
    </row>
    <row r="793" spans="1:10" x14ac:dyDescent="0.25">
      <c r="A793" s="12" t="s">
        <v>520</v>
      </c>
      <c r="B793" s="13">
        <v>2.1284000000000002E-5</v>
      </c>
      <c r="C793" s="13">
        <v>3.082E-5</v>
      </c>
      <c r="D793" s="1" t="s">
        <v>313</v>
      </c>
      <c r="E793" s="1" t="s">
        <v>314</v>
      </c>
      <c r="F793" s="5"/>
      <c r="G793" s="5"/>
      <c r="H793" s="5"/>
      <c r="I793" s="5"/>
      <c r="J793" s="20"/>
    </row>
    <row r="794" spans="1:10" x14ac:dyDescent="0.25">
      <c r="A794" s="12" t="s">
        <v>1070</v>
      </c>
      <c r="B794" s="13">
        <v>4.8711000000000002E-5</v>
      </c>
      <c r="C794" s="13">
        <v>6.9294000000000004E-5</v>
      </c>
      <c r="D794" s="1" t="s">
        <v>313</v>
      </c>
      <c r="E794" s="1" t="s">
        <v>314</v>
      </c>
      <c r="F794" s="5"/>
      <c r="G794" s="5"/>
      <c r="H794" s="5"/>
      <c r="I794" s="5"/>
      <c r="J794" s="20"/>
    </row>
    <row r="795" spans="1:10" x14ac:dyDescent="0.25">
      <c r="A795" s="12" t="s">
        <v>1079</v>
      </c>
      <c r="B795" s="13">
        <v>6.4552000000000001E-5</v>
      </c>
      <c r="C795" s="13">
        <v>9.0867999999999998E-5</v>
      </c>
      <c r="D795" s="1" t="s">
        <v>313</v>
      </c>
      <c r="E795" s="1" t="s">
        <v>314</v>
      </c>
      <c r="F795" s="5"/>
      <c r="G795" s="5"/>
      <c r="H795" s="5"/>
      <c r="I795" s="5"/>
      <c r="J795" s="20"/>
    </row>
    <row r="796" spans="1:10" x14ac:dyDescent="0.25">
      <c r="A796" s="12" t="s">
        <v>1080</v>
      </c>
      <c r="B796" s="13">
        <v>7.0235999999999996E-5</v>
      </c>
      <c r="C796" s="13">
        <v>9.8524999999999996E-5</v>
      </c>
      <c r="D796" s="1" t="s">
        <v>313</v>
      </c>
      <c r="E796" s="1" t="s">
        <v>314</v>
      </c>
      <c r="F796" s="5"/>
      <c r="G796" s="5"/>
      <c r="H796" s="5"/>
      <c r="I796" s="5"/>
      <c r="J796" s="20"/>
    </row>
    <row r="797" spans="1:10" x14ac:dyDescent="0.25">
      <c r="A797" s="12" t="s">
        <v>1081</v>
      </c>
      <c r="B797" s="13">
        <v>7.3683999999999995E-5</v>
      </c>
      <c r="C797" s="13">
        <v>1.0265E-4</v>
      </c>
      <c r="D797" s="1" t="s">
        <v>313</v>
      </c>
      <c r="E797" s="1" t="s">
        <v>314</v>
      </c>
      <c r="F797" s="5"/>
      <c r="G797" s="5"/>
      <c r="H797" s="5"/>
      <c r="I797" s="5"/>
      <c r="J797" s="20"/>
    </row>
    <row r="798" spans="1:10" x14ac:dyDescent="0.25">
      <c r="A798" s="12" t="s">
        <v>1050</v>
      </c>
      <c r="B798" s="13">
        <v>9.8018999999999998E-5</v>
      </c>
      <c r="C798" s="13">
        <v>1.3561000000000001E-4</v>
      </c>
      <c r="D798" s="1" t="s">
        <v>313</v>
      </c>
      <c r="E798" s="1" t="s">
        <v>314</v>
      </c>
      <c r="F798" s="5"/>
      <c r="G798" s="5"/>
      <c r="H798" s="5"/>
      <c r="I798" s="5"/>
      <c r="J798" s="20"/>
    </row>
    <row r="799" spans="1:10" x14ac:dyDescent="0.25">
      <c r="A799" s="12" t="s">
        <v>1058</v>
      </c>
      <c r="B799" s="13">
        <v>1.0184E-4</v>
      </c>
      <c r="C799" s="13">
        <v>1.4041999999999999E-4</v>
      </c>
      <c r="D799" s="1" t="s">
        <v>313</v>
      </c>
      <c r="E799" s="1" t="s">
        <v>314</v>
      </c>
      <c r="F799" s="5"/>
      <c r="G799" s="5"/>
      <c r="H799" s="5"/>
      <c r="I799" s="5"/>
      <c r="J799" s="20"/>
    </row>
    <row r="800" spans="1:10" x14ac:dyDescent="0.25">
      <c r="A800" s="12" t="s">
        <v>1038</v>
      </c>
      <c r="B800" s="13">
        <v>1.3128E-4</v>
      </c>
      <c r="C800" s="13">
        <v>1.8039999999999999E-4</v>
      </c>
      <c r="D800" s="1" t="s">
        <v>313</v>
      </c>
      <c r="E800" s="1" t="s">
        <v>314</v>
      </c>
      <c r="F800" s="5"/>
      <c r="G800" s="5"/>
      <c r="H800" s="5"/>
      <c r="I800" s="5"/>
      <c r="J800" s="20"/>
    </row>
    <row r="801" spans="1:10" x14ac:dyDescent="0.25">
      <c r="A801" s="12" t="s">
        <v>1031</v>
      </c>
      <c r="B801" s="13">
        <v>1.3702000000000001E-4</v>
      </c>
      <c r="C801" s="13">
        <v>1.8765000000000001E-4</v>
      </c>
      <c r="D801" s="1" t="s">
        <v>313</v>
      </c>
      <c r="E801" s="1" t="s">
        <v>314</v>
      </c>
      <c r="F801" s="5"/>
      <c r="G801" s="5"/>
      <c r="H801" s="5"/>
      <c r="I801" s="5"/>
      <c r="J801" s="20"/>
    </row>
    <row r="802" spans="1:10" x14ac:dyDescent="0.25">
      <c r="A802" s="12" t="s">
        <v>1082</v>
      </c>
      <c r="B802" s="13">
        <v>1.6201E-4</v>
      </c>
      <c r="C802" s="13">
        <v>2.2112E-4</v>
      </c>
      <c r="D802" s="1" t="s">
        <v>313</v>
      </c>
      <c r="E802" s="1" t="s">
        <v>314</v>
      </c>
      <c r="F802" s="5"/>
      <c r="G802" s="5"/>
      <c r="H802" s="5"/>
      <c r="I802" s="5"/>
      <c r="J802" s="20"/>
    </row>
    <row r="803" spans="1:10" x14ac:dyDescent="0.25">
      <c r="A803" s="12" t="s">
        <v>455</v>
      </c>
      <c r="B803" s="13">
        <v>1.9010000000000001E-4</v>
      </c>
      <c r="C803" s="13">
        <v>2.5600999999999998E-4</v>
      </c>
      <c r="D803" s="1" t="s">
        <v>313</v>
      </c>
      <c r="E803" s="1" t="s">
        <v>314</v>
      </c>
      <c r="F803" s="5"/>
      <c r="G803" s="5"/>
      <c r="H803" s="5"/>
      <c r="I803" s="5"/>
      <c r="J803" s="20"/>
    </row>
    <row r="804" spans="1:10" x14ac:dyDescent="0.25">
      <c r="A804" s="12" t="s">
        <v>470</v>
      </c>
      <c r="B804" s="13">
        <v>2.0398000000000001E-4</v>
      </c>
      <c r="C804" s="13">
        <v>2.7378E-4</v>
      </c>
      <c r="D804" s="1" t="s">
        <v>313</v>
      </c>
      <c r="E804" s="1" t="s">
        <v>314</v>
      </c>
      <c r="F804" s="5"/>
      <c r="G804" s="5"/>
      <c r="H804" s="5"/>
      <c r="I804" s="5"/>
      <c r="J804" s="20"/>
    </row>
    <row r="805" spans="1:10" x14ac:dyDescent="0.25">
      <c r="A805" s="12" t="s">
        <v>1040</v>
      </c>
      <c r="B805" s="13">
        <v>3.1297999999999997E-4</v>
      </c>
      <c r="C805" s="13">
        <v>4.1593000000000001E-4</v>
      </c>
      <c r="D805" s="1" t="s">
        <v>313</v>
      </c>
      <c r="E805" s="1" t="s">
        <v>314</v>
      </c>
      <c r="F805" s="5"/>
      <c r="G805" s="5"/>
      <c r="H805" s="5"/>
      <c r="I805" s="5"/>
      <c r="J805" s="20"/>
    </row>
    <row r="806" spans="1:10" x14ac:dyDescent="0.25">
      <c r="A806" s="12" t="s">
        <v>1084</v>
      </c>
      <c r="B806" s="13">
        <v>5.4666000000000003E-4</v>
      </c>
      <c r="C806" s="13">
        <v>7.1938000000000004E-4</v>
      </c>
      <c r="D806" s="1" t="s">
        <v>313</v>
      </c>
      <c r="E806" s="1" t="s">
        <v>314</v>
      </c>
      <c r="F806" s="5"/>
      <c r="G806" s="5"/>
      <c r="H806" s="5"/>
      <c r="I806" s="5"/>
      <c r="J806" s="20"/>
    </row>
    <row r="807" spans="1:10" x14ac:dyDescent="0.25">
      <c r="A807" s="12" t="s">
        <v>1069</v>
      </c>
      <c r="B807" s="13">
        <v>7.0627000000000005E-4</v>
      </c>
      <c r="C807" s="13">
        <v>9.2268000000000005E-4</v>
      </c>
      <c r="D807" s="1" t="s">
        <v>313</v>
      </c>
      <c r="E807" s="1" t="s">
        <v>314</v>
      </c>
      <c r="F807" s="5"/>
      <c r="G807" s="5"/>
      <c r="H807" s="5"/>
      <c r="I807" s="5"/>
      <c r="J807" s="20"/>
    </row>
    <row r="808" spans="1:10" x14ac:dyDescent="0.25">
      <c r="A808" s="12" t="s">
        <v>523</v>
      </c>
      <c r="B808" s="13">
        <v>7.0799999999999997E-4</v>
      </c>
      <c r="C808" s="13">
        <v>9.2268000000000005E-4</v>
      </c>
      <c r="D808" s="1" t="s">
        <v>313</v>
      </c>
      <c r="E808" s="1" t="s">
        <v>314</v>
      </c>
      <c r="F808" s="5"/>
      <c r="G808" s="5"/>
      <c r="H808" s="5"/>
      <c r="I808" s="5"/>
      <c r="J808" s="20"/>
    </row>
    <row r="809" spans="1:10" x14ac:dyDescent="0.25">
      <c r="A809" s="12" t="s">
        <v>592</v>
      </c>
      <c r="B809" s="13">
        <v>8.3768999999999998E-4</v>
      </c>
      <c r="C809" s="13">
        <v>1.0847000000000001E-3</v>
      </c>
      <c r="D809" s="1" t="s">
        <v>313</v>
      </c>
      <c r="E809" s="1" t="s">
        <v>314</v>
      </c>
      <c r="F809" s="5"/>
      <c r="G809" s="5"/>
      <c r="H809" s="5"/>
      <c r="I809" s="5"/>
      <c r="J809" s="20"/>
    </row>
    <row r="810" spans="1:10" x14ac:dyDescent="0.25">
      <c r="A810" s="12" t="s">
        <v>479</v>
      </c>
      <c r="B810" s="13">
        <v>9.0047E-4</v>
      </c>
      <c r="C810" s="13">
        <v>1.1623E-3</v>
      </c>
      <c r="D810" s="1" t="s">
        <v>313</v>
      </c>
      <c r="E810" s="1" t="s">
        <v>314</v>
      </c>
      <c r="F810" s="5"/>
      <c r="G810" s="5"/>
      <c r="H810" s="5"/>
      <c r="I810" s="5"/>
      <c r="J810" s="20"/>
    </row>
    <row r="811" spans="1:10" x14ac:dyDescent="0.25">
      <c r="A811" s="12" t="s">
        <v>513</v>
      </c>
      <c r="B811" s="13">
        <v>1.1298E-3</v>
      </c>
      <c r="C811" s="13">
        <v>1.4536E-3</v>
      </c>
      <c r="D811" s="1" t="s">
        <v>313</v>
      </c>
      <c r="E811" s="1" t="s">
        <v>314</v>
      </c>
      <c r="F811" s="5"/>
      <c r="G811" s="5"/>
      <c r="H811" s="5"/>
      <c r="I811" s="5"/>
      <c r="J811" s="20"/>
    </row>
    <row r="812" spans="1:10" x14ac:dyDescent="0.25">
      <c r="A812" s="12" t="s">
        <v>586</v>
      </c>
      <c r="B812" s="13">
        <v>1.4208999999999999E-3</v>
      </c>
      <c r="C812" s="13">
        <v>1.8224000000000001E-3</v>
      </c>
      <c r="D812" s="1" t="s">
        <v>313</v>
      </c>
      <c r="E812" s="1" t="s">
        <v>314</v>
      </c>
      <c r="F812" s="5"/>
      <c r="G812" s="5"/>
      <c r="H812" s="5"/>
      <c r="I812" s="5"/>
      <c r="J812" s="20"/>
    </row>
    <row r="813" spans="1:10" x14ac:dyDescent="0.25">
      <c r="A813" s="12" t="s">
        <v>1085</v>
      </c>
      <c r="B813" s="13">
        <v>1.4387E-3</v>
      </c>
      <c r="C813" s="13">
        <v>1.8393000000000001E-3</v>
      </c>
      <c r="D813" s="1" t="s">
        <v>313</v>
      </c>
      <c r="E813" s="1" t="s">
        <v>314</v>
      </c>
      <c r="F813" s="5"/>
      <c r="G813" s="5"/>
      <c r="H813" s="5"/>
      <c r="I813" s="5"/>
      <c r="J813" s="20"/>
    </row>
    <row r="814" spans="1:10" x14ac:dyDescent="0.25">
      <c r="A814" s="12" t="s">
        <v>600</v>
      </c>
      <c r="B814" s="13">
        <v>1.7217000000000001E-3</v>
      </c>
      <c r="C814" s="13">
        <v>2.1941999999999999E-3</v>
      </c>
      <c r="D814" s="1" t="s">
        <v>313</v>
      </c>
      <c r="E814" s="1" t="s">
        <v>314</v>
      </c>
      <c r="F814" s="5"/>
      <c r="G814" s="5"/>
      <c r="H814" s="5"/>
      <c r="I814" s="5"/>
      <c r="J814" s="20"/>
    </row>
    <row r="815" spans="1:10" x14ac:dyDescent="0.25">
      <c r="A815" s="12" t="s">
        <v>1086</v>
      </c>
      <c r="B815" s="13">
        <v>2.6806999999999998E-3</v>
      </c>
      <c r="C815" s="13">
        <v>3.395E-3</v>
      </c>
      <c r="D815" s="1" t="s">
        <v>313</v>
      </c>
      <c r="E815" s="1" t="s">
        <v>314</v>
      </c>
      <c r="F815" s="5"/>
      <c r="G815" s="5"/>
      <c r="H815" s="5"/>
      <c r="I815" s="5"/>
      <c r="J815" s="20"/>
    </row>
    <row r="816" spans="1:10" x14ac:dyDescent="0.25">
      <c r="A816" s="12" t="s">
        <v>1087</v>
      </c>
      <c r="B816" s="13">
        <v>4.3893999999999999E-3</v>
      </c>
      <c r="C816" s="13">
        <v>5.4732000000000001E-3</v>
      </c>
      <c r="D816" s="1" t="s">
        <v>313</v>
      </c>
      <c r="E816" s="1" t="s">
        <v>314</v>
      </c>
      <c r="F816" s="5"/>
      <c r="G816" s="5"/>
      <c r="H816" s="5"/>
      <c r="I816" s="5"/>
      <c r="J816" s="20"/>
    </row>
    <row r="817" spans="1:10" x14ac:dyDescent="0.25">
      <c r="A817" s="12" t="s">
        <v>1088</v>
      </c>
      <c r="B817" s="13">
        <v>4.7904999999999996E-3</v>
      </c>
      <c r="C817" s="13">
        <v>5.9549E-3</v>
      </c>
      <c r="D817" s="1" t="s">
        <v>313</v>
      </c>
      <c r="E817" s="1" t="s">
        <v>314</v>
      </c>
      <c r="F817" s="5"/>
      <c r="G817" s="5"/>
      <c r="H817" s="5"/>
      <c r="I817" s="5"/>
      <c r="J817" s="20"/>
    </row>
    <row r="818" spans="1:10" x14ac:dyDescent="0.25">
      <c r="A818" s="12" t="s">
        <v>1071</v>
      </c>
      <c r="B818" s="13">
        <v>5.2814000000000003E-3</v>
      </c>
      <c r="C818" s="13">
        <v>6.5250999999999998E-3</v>
      </c>
      <c r="D818" s="1" t="s">
        <v>313</v>
      </c>
      <c r="E818" s="1" t="s">
        <v>314</v>
      </c>
      <c r="F818" s="5"/>
      <c r="G818" s="5"/>
      <c r="H818" s="5"/>
      <c r="I818" s="5"/>
      <c r="J818" s="20"/>
    </row>
    <row r="819" spans="1:10" x14ac:dyDescent="0.25">
      <c r="A819" s="12" t="s">
        <v>1089</v>
      </c>
      <c r="B819" s="13">
        <v>5.7039999999999999E-3</v>
      </c>
      <c r="C819" s="13">
        <v>7.0257000000000002E-3</v>
      </c>
      <c r="D819" s="1" t="s">
        <v>313</v>
      </c>
      <c r="E819" s="1" t="s">
        <v>314</v>
      </c>
      <c r="F819" s="5"/>
      <c r="G819" s="5"/>
      <c r="H819" s="5"/>
      <c r="I819" s="5"/>
      <c r="J819" s="20"/>
    </row>
    <row r="820" spans="1:10" x14ac:dyDescent="0.25">
      <c r="A820" s="12" t="s">
        <v>630</v>
      </c>
      <c r="B820" s="13">
        <v>1.1948E-2</v>
      </c>
      <c r="C820" s="13">
        <v>1.4452E-2</v>
      </c>
      <c r="D820" s="1" t="s">
        <v>313</v>
      </c>
      <c r="E820" s="1" t="s">
        <v>314</v>
      </c>
      <c r="F820" s="5"/>
      <c r="G820" s="5"/>
      <c r="H820" s="5"/>
      <c r="I820" s="5"/>
      <c r="J820" s="20"/>
    </row>
    <row r="821" spans="1:10" x14ac:dyDescent="0.25">
      <c r="A821" s="12" t="s">
        <v>1065</v>
      </c>
      <c r="B821" s="13">
        <v>1.6160000000000001E-2</v>
      </c>
      <c r="C821" s="13">
        <v>1.9316E-2</v>
      </c>
      <c r="D821" s="1" t="s">
        <v>313</v>
      </c>
      <c r="E821" s="1" t="s">
        <v>314</v>
      </c>
      <c r="F821" s="5"/>
      <c r="G821" s="5"/>
      <c r="H821" s="5"/>
      <c r="I821" s="5"/>
      <c r="J821" s="20"/>
    </row>
    <row r="822" spans="1:10" ht="15.75" thickBot="1" x14ac:dyDescent="0.3">
      <c r="A822" s="21" t="s">
        <v>464</v>
      </c>
      <c r="B822" s="18">
        <v>2.7764E-2</v>
      </c>
      <c r="C822" s="18">
        <v>3.2231999999999997E-2</v>
      </c>
      <c r="D822" s="4" t="s">
        <v>313</v>
      </c>
      <c r="E822" s="4" t="s">
        <v>314</v>
      </c>
      <c r="F822" s="17"/>
      <c r="G822" s="17"/>
      <c r="H822" s="17"/>
      <c r="I822" s="17"/>
      <c r="J822" s="22"/>
    </row>
  </sheetData>
  <mergeCells count="45">
    <mergeCell ref="A4:J4"/>
    <mergeCell ref="A562:J562"/>
    <mergeCell ref="X5:Y5"/>
    <mergeCell ref="D5:E5"/>
    <mergeCell ref="A234:J234"/>
    <mergeCell ref="M6:M41"/>
    <mergeCell ref="N5:V5"/>
    <mergeCell ref="M42:M43"/>
    <mergeCell ref="L42:L43"/>
    <mergeCell ref="L6:L41"/>
    <mergeCell ref="L4:L5"/>
    <mergeCell ref="M4:V4"/>
    <mergeCell ref="W66:W67"/>
    <mergeCell ref="W70:W74"/>
    <mergeCell ref="W77:W83"/>
    <mergeCell ref="I5:J5"/>
    <mergeCell ref="D563:E563"/>
    <mergeCell ref="I563:J563"/>
    <mergeCell ref="M50:M52"/>
    <mergeCell ref="L50:L52"/>
    <mergeCell ref="L70:L74"/>
    <mergeCell ref="M70:M74"/>
    <mergeCell ref="L77:L83"/>
    <mergeCell ref="M77:M83"/>
    <mergeCell ref="D235:E235"/>
    <mergeCell ref="I235:J235"/>
    <mergeCell ref="A407:J407"/>
    <mergeCell ref="D408:E408"/>
    <mergeCell ref="I408:J408"/>
    <mergeCell ref="L2:Y3"/>
    <mergeCell ref="M66:M67"/>
    <mergeCell ref="L66:L67"/>
    <mergeCell ref="W6:W41"/>
    <mergeCell ref="W44:W49"/>
    <mergeCell ref="W42:W43"/>
    <mergeCell ref="W50:W52"/>
    <mergeCell ref="W53:W54"/>
    <mergeCell ref="W57:W65"/>
    <mergeCell ref="M53:M54"/>
    <mergeCell ref="L53:L54"/>
    <mergeCell ref="M57:M65"/>
    <mergeCell ref="L57:L65"/>
    <mergeCell ref="M44:M49"/>
    <mergeCell ref="L44:L49"/>
    <mergeCell ref="W4:Y4"/>
  </mergeCells>
  <conditionalFormatting sqref="I6:K13 I15:K41 I14 K14">
    <cfRule type="containsText" dxfId="11" priority="7" operator="containsText" text="A375 CTRL - A375 LCT-MCT">
      <formula>NOT(ISERROR(SEARCH("A375 CTRL - A375 LCT-MCT",I6)))</formula>
    </cfRule>
    <cfRule type="containsText" dxfId="10" priority="8" operator="containsText" text="A375 CTRL - A375 LCT">
      <formula>NOT(ISERROR(SEARCH("A375 CTRL - A375 LCT",I6)))</formula>
    </cfRule>
  </conditionalFormatting>
  <conditionalFormatting sqref="I236:J249">
    <cfRule type="containsText" dxfId="9" priority="5" operator="containsText" text="WM47 CTRL - WM47 LCT-MCT">
      <formula>NOT(ISERROR(SEARCH("WM47 CTRL - WM47 LCT-MCT",I236)))</formula>
    </cfRule>
    <cfRule type="containsText" dxfId="8" priority="6" operator="containsText" text="WM47 CTRL - WM47 LCT">
      <formula>NOT(ISERROR(SEARCH("WM47 CTRL - WM47 LCT",I236)))</formula>
    </cfRule>
  </conditionalFormatting>
  <conditionalFormatting sqref="I409:J415">
    <cfRule type="containsText" dxfId="7" priority="3" operator="containsText" text="WM3311 CTRL - WM3311 LCT-MCT">
      <formula>NOT(ISERROR(SEARCH("WM3311 CTRL - WM3311 LCT-MCT",I409)))</formula>
    </cfRule>
    <cfRule type="containsText" dxfId="6" priority="4" operator="containsText" text="WM3311 CTRL - WM3311 LCT">
      <formula>NOT(ISERROR(SEARCH("WM3311 CTRL - WM3311 LCT",I409)))</formula>
    </cfRule>
  </conditionalFormatting>
  <conditionalFormatting sqref="I564:J603">
    <cfRule type="containsText" dxfId="5" priority="1" operator="containsText" text=" WM3000 CTRL - WM3000 LCT-MCT">
      <formula>NOT(ISERROR(SEARCH(" WM3000 CTRL - WM3000 LCT-MCT",I564)))</formula>
    </cfRule>
    <cfRule type="containsText" dxfId="4" priority="2" operator="containsText" text="WM3000 CTRL - WM3000 LCT">
      <formula>NOT(ISERROR(SEARCH("WM3000 CTRL - WM3000 LCT",I564)))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27"/>
  <sheetViews>
    <sheetView workbookViewId="0"/>
  </sheetViews>
  <sheetFormatPr baseColWidth="10" defaultRowHeight="15" x14ac:dyDescent="0.25"/>
  <cols>
    <col min="1" max="1" width="20.140625" style="5" bestFit="1" customWidth="1"/>
    <col min="2" max="2" width="18.28515625" style="5" bestFit="1" customWidth="1"/>
    <col min="3" max="4" width="16.42578125" bestFit="1" customWidth="1"/>
    <col min="5" max="19" width="14.5703125" bestFit="1" customWidth="1"/>
    <col min="20" max="31" width="18.140625" bestFit="1" customWidth="1"/>
    <col min="32" max="42" width="19.140625" bestFit="1" customWidth="1"/>
    <col min="43" max="43" width="19.28515625" bestFit="1" customWidth="1"/>
    <col min="44" max="56" width="14.28515625" bestFit="1" customWidth="1"/>
    <col min="57" max="119" width="19.28515625" bestFit="1" customWidth="1"/>
    <col min="120" max="129" width="24" bestFit="1" customWidth="1"/>
    <col min="130" max="136" width="9.42578125" bestFit="1" customWidth="1"/>
    <col min="137" max="165" width="12.5703125" bestFit="1" customWidth="1"/>
    <col min="166" max="170" width="13.140625" bestFit="1" customWidth="1"/>
    <col min="171" max="219" width="12.85546875" bestFit="1" customWidth="1"/>
  </cols>
  <sheetData>
    <row r="1" spans="1:219" x14ac:dyDescent="0.25">
      <c r="A1" s="3" t="s">
        <v>1303</v>
      </c>
    </row>
    <row r="2" spans="1:219" x14ac:dyDescent="0.25">
      <c r="A2" s="5" t="s">
        <v>452</v>
      </c>
    </row>
    <row r="3" spans="1:219" x14ac:dyDescent="0.25">
      <c r="C3" s="1" t="s">
        <v>862</v>
      </c>
      <c r="D3" s="1" t="s">
        <v>862</v>
      </c>
      <c r="E3" s="1" t="s">
        <v>863</v>
      </c>
      <c r="F3" s="1" t="s">
        <v>863</v>
      </c>
      <c r="G3" s="1" t="s">
        <v>863</v>
      </c>
      <c r="H3" s="1" t="s">
        <v>863</v>
      </c>
      <c r="I3" s="1" t="s">
        <v>863</v>
      </c>
      <c r="J3" s="1" t="s">
        <v>863</v>
      </c>
      <c r="K3" s="1" t="s">
        <v>863</v>
      </c>
      <c r="L3" s="1" t="s">
        <v>863</v>
      </c>
      <c r="M3" s="1" t="s">
        <v>863</v>
      </c>
      <c r="N3" s="1" t="s">
        <v>863</v>
      </c>
      <c r="O3" s="1" t="s">
        <v>863</v>
      </c>
      <c r="P3" s="1" t="s">
        <v>863</v>
      </c>
      <c r="Q3" s="1" t="s">
        <v>863</v>
      </c>
      <c r="R3" s="1" t="s">
        <v>863</v>
      </c>
      <c r="S3" s="1" t="s">
        <v>863</v>
      </c>
      <c r="T3" s="1" t="s">
        <v>864</v>
      </c>
      <c r="U3" s="1" t="s">
        <v>864</v>
      </c>
      <c r="V3" s="1" t="s">
        <v>864</v>
      </c>
      <c r="W3" s="1" t="s">
        <v>864</v>
      </c>
      <c r="X3" s="1" t="s">
        <v>864</v>
      </c>
      <c r="Y3" s="1" t="s">
        <v>864</v>
      </c>
      <c r="Z3" s="1" t="s">
        <v>864</v>
      </c>
      <c r="AA3" s="1" t="s">
        <v>864</v>
      </c>
      <c r="AB3" s="1" t="s">
        <v>864</v>
      </c>
      <c r="AC3" s="1" t="s">
        <v>864</v>
      </c>
      <c r="AD3" s="1" t="s">
        <v>864</v>
      </c>
      <c r="AE3" s="1" t="s">
        <v>864</v>
      </c>
      <c r="AF3" s="1" t="s">
        <v>865</v>
      </c>
      <c r="AG3" s="1" t="s">
        <v>865</v>
      </c>
      <c r="AH3" s="1" t="s">
        <v>865</v>
      </c>
      <c r="AI3" s="1" t="s">
        <v>865</v>
      </c>
      <c r="AJ3" s="1" t="s">
        <v>865</v>
      </c>
      <c r="AK3" s="1" t="s">
        <v>865</v>
      </c>
      <c r="AL3" s="1" t="s">
        <v>865</v>
      </c>
      <c r="AM3" s="1" t="s">
        <v>866</v>
      </c>
      <c r="AN3" s="1" t="s">
        <v>866</v>
      </c>
      <c r="AO3" s="1" t="s">
        <v>866</v>
      </c>
      <c r="AP3" s="1" t="s">
        <v>866</v>
      </c>
      <c r="AQ3" s="1" t="s">
        <v>866</v>
      </c>
      <c r="AR3" s="1" t="s">
        <v>1105</v>
      </c>
      <c r="AS3" s="1" t="s">
        <v>1105</v>
      </c>
      <c r="AT3" s="1" t="s">
        <v>1105</v>
      </c>
      <c r="AU3" s="1" t="s">
        <v>1105</v>
      </c>
      <c r="AV3" s="1" t="s">
        <v>1105</v>
      </c>
      <c r="AW3" s="1" t="s">
        <v>1105</v>
      </c>
      <c r="AX3" s="1" t="s">
        <v>1105</v>
      </c>
      <c r="AY3" s="1" t="s">
        <v>1105</v>
      </c>
      <c r="AZ3" s="1" t="s">
        <v>1105</v>
      </c>
      <c r="BA3" s="1" t="s">
        <v>1105</v>
      </c>
      <c r="BB3" s="1" t="s">
        <v>1105</v>
      </c>
      <c r="BC3" s="1" t="s">
        <v>1105</v>
      </c>
      <c r="BD3" s="1" t="s">
        <v>1105</v>
      </c>
      <c r="BE3" s="1" t="s">
        <v>867</v>
      </c>
      <c r="BF3" s="1" t="s">
        <v>867</v>
      </c>
      <c r="BG3" s="1" t="s">
        <v>867</v>
      </c>
      <c r="BH3" s="1" t="s">
        <v>867</v>
      </c>
      <c r="BI3" s="1" t="s">
        <v>867</v>
      </c>
      <c r="BJ3" s="1" t="s">
        <v>867</v>
      </c>
      <c r="BK3" s="1" t="s">
        <v>867</v>
      </c>
      <c r="BL3" s="1" t="s">
        <v>867</v>
      </c>
      <c r="BM3" s="1" t="s">
        <v>867</v>
      </c>
      <c r="BN3" s="1" t="s">
        <v>867</v>
      </c>
      <c r="BO3" s="1" t="s">
        <v>867</v>
      </c>
      <c r="BP3" s="1" t="s">
        <v>867</v>
      </c>
      <c r="BQ3" s="1" t="s">
        <v>867</v>
      </c>
      <c r="BR3" s="1" t="s">
        <v>867</v>
      </c>
      <c r="BS3" s="1" t="s">
        <v>867</v>
      </c>
      <c r="BT3" s="1" t="s">
        <v>867</v>
      </c>
      <c r="BU3" s="1" t="s">
        <v>867</v>
      </c>
      <c r="BV3" s="1" t="s">
        <v>867</v>
      </c>
      <c r="BW3" s="1" t="s">
        <v>867</v>
      </c>
      <c r="BX3" s="1" t="s">
        <v>867</v>
      </c>
      <c r="BY3" s="1" t="s">
        <v>867</v>
      </c>
      <c r="BZ3" s="1" t="s">
        <v>867</v>
      </c>
      <c r="CA3" s="1" t="s">
        <v>867</v>
      </c>
      <c r="CB3" s="1" t="s">
        <v>867</v>
      </c>
      <c r="CC3" s="1" t="s">
        <v>867</v>
      </c>
      <c r="CD3" s="1" t="s">
        <v>867</v>
      </c>
      <c r="CE3" s="1" t="s">
        <v>867</v>
      </c>
      <c r="CF3" s="1" t="s">
        <v>867</v>
      </c>
      <c r="CG3" s="1" t="s">
        <v>867</v>
      </c>
      <c r="CH3" s="1" t="s">
        <v>867</v>
      </c>
      <c r="CI3" s="1" t="s">
        <v>867</v>
      </c>
      <c r="CJ3" s="1" t="s">
        <v>867</v>
      </c>
      <c r="CK3" s="1" t="s">
        <v>867</v>
      </c>
      <c r="CL3" s="1" t="s">
        <v>867</v>
      </c>
      <c r="CM3" s="1" t="s">
        <v>867</v>
      </c>
      <c r="CN3" s="1" t="s">
        <v>867</v>
      </c>
      <c r="CO3" s="1" t="s">
        <v>867</v>
      </c>
      <c r="CP3" s="1" t="s">
        <v>867</v>
      </c>
      <c r="CQ3" s="1" t="s">
        <v>867</v>
      </c>
      <c r="CR3" s="1" t="s">
        <v>867</v>
      </c>
      <c r="CS3" s="1" t="s">
        <v>867</v>
      </c>
      <c r="CT3" s="1" t="s">
        <v>867</v>
      </c>
      <c r="CU3" s="1" t="s">
        <v>867</v>
      </c>
      <c r="CV3" s="1" t="s">
        <v>867</v>
      </c>
      <c r="CW3" s="1" t="s">
        <v>867</v>
      </c>
      <c r="CX3" s="1" t="s">
        <v>867</v>
      </c>
      <c r="CY3" s="1" t="s">
        <v>867</v>
      </c>
      <c r="CZ3" s="1" t="s">
        <v>867</v>
      </c>
      <c r="DA3" s="1" t="s">
        <v>867</v>
      </c>
      <c r="DB3" s="1" t="s">
        <v>867</v>
      </c>
      <c r="DC3" s="1" t="s">
        <v>867</v>
      </c>
      <c r="DD3" s="1" t="s">
        <v>867</v>
      </c>
      <c r="DE3" s="1" t="s">
        <v>867</v>
      </c>
      <c r="DF3" s="1" t="s">
        <v>867</v>
      </c>
      <c r="DG3" s="1" t="s">
        <v>867</v>
      </c>
      <c r="DH3" s="1" t="s">
        <v>867</v>
      </c>
      <c r="DI3" s="1" t="s">
        <v>867</v>
      </c>
      <c r="DJ3" s="1" t="s">
        <v>867</v>
      </c>
      <c r="DK3" s="1" t="s">
        <v>867</v>
      </c>
      <c r="DL3" s="1" t="s">
        <v>867</v>
      </c>
      <c r="DM3" s="1" t="s">
        <v>867</v>
      </c>
      <c r="DN3" s="1" t="s">
        <v>867</v>
      </c>
      <c r="DO3" s="1" t="s">
        <v>867</v>
      </c>
      <c r="DP3" s="1" t="s">
        <v>868</v>
      </c>
      <c r="DQ3" s="1" t="s">
        <v>868</v>
      </c>
      <c r="DR3" s="1" t="s">
        <v>868</v>
      </c>
      <c r="DS3" s="1" t="s">
        <v>868</v>
      </c>
      <c r="DT3" s="1" t="s">
        <v>868</v>
      </c>
      <c r="DU3" s="1" t="s">
        <v>868</v>
      </c>
      <c r="DV3" s="1" t="s">
        <v>868</v>
      </c>
      <c r="DW3" s="1" t="s">
        <v>868</v>
      </c>
      <c r="DX3" s="1" t="s">
        <v>868</v>
      </c>
      <c r="DY3" s="1" t="s">
        <v>868</v>
      </c>
      <c r="DZ3" s="1" t="s">
        <v>870</v>
      </c>
      <c r="EA3" s="1" t="s">
        <v>870</v>
      </c>
      <c r="EB3" s="1" t="s">
        <v>870</v>
      </c>
      <c r="EC3" s="1" t="s">
        <v>870</v>
      </c>
      <c r="ED3" s="1" t="s">
        <v>870</v>
      </c>
      <c r="EE3" s="1" t="s">
        <v>870</v>
      </c>
      <c r="EF3" s="1" t="s">
        <v>870</v>
      </c>
      <c r="EG3" s="52" t="s">
        <v>871</v>
      </c>
      <c r="EH3" s="52" t="s">
        <v>871</v>
      </c>
      <c r="EI3" s="52" t="s">
        <v>871</v>
      </c>
      <c r="EJ3" s="52" t="s">
        <v>871</v>
      </c>
      <c r="EK3" s="52" t="s">
        <v>871</v>
      </c>
      <c r="EL3" s="52" t="s">
        <v>871</v>
      </c>
      <c r="EM3" s="52" t="s">
        <v>871</v>
      </c>
      <c r="EN3" s="52" t="s">
        <v>871</v>
      </c>
      <c r="EO3" s="52" t="s">
        <v>871</v>
      </c>
      <c r="EP3" s="52" t="s">
        <v>871</v>
      </c>
      <c r="EQ3" s="52" t="s">
        <v>871</v>
      </c>
      <c r="ER3" s="52" t="s">
        <v>871</v>
      </c>
      <c r="ES3" s="52" t="s">
        <v>871</v>
      </c>
      <c r="ET3" s="52" t="s">
        <v>871</v>
      </c>
      <c r="EU3" s="52" t="s">
        <v>871</v>
      </c>
      <c r="EV3" s="52" t="s">
        <v>871</v>
      </c>
      <c r="EW3" s="52" t="s">
        <v>871</v>
      </c>
      <c r="EX3" s="52" t="s">
        <v>871</v>
      </c>
      <c r="EY3" s="52" t="s">
        <v>871</v>
      </c>
      <c r="EZ3" s="52" t="s">
        <v>871</v>
      </c>
      <c r="FA3" s="52" t="s">
        <v>871</v>
      </c>
      <c r="FB3" s="52" t="s">
        <v>871</v>
      </c>
      <c r="FC3" s="52" t="s">
        <v>871</v>
      </c>
      <c r="FD3" s="52" t="s">
        <v>871</v>
      </c>
      <c r="FE3" s="52" t="s">
        <v>871</v>
      </c>
      <c r="FF3" s="52" t="s">
        <v>871</v>
      </c>
      <c r="FG3" s="52" t="s">
        <v>871</v>
      </c>
      <c r="FH3" s="52" t="s">
        <v>871</v>
      </c>
      <c r="FI3" s="52" t="s">
        <v>871</v>
      </c>
      <c r="FJ3" s="1" t="s">
        <v>872</v>
      </c>
      <c r="FK3" s="1" t="s">
        <v>872</v>
      </c>
      <c r="FL3" s="1" t="s">
        <v>872</v>
      </c>
      <c r="FM3" s="1" t="s">
        <v>872</v>
      </c>
      <c r="FN3" s="1" t="s">
        <v>872</v>
      </c>
      <c r="FO3" s="1" t="s">
        <v>873</v>
      </c>
      <c r="FP3" s="1" t="s">
        <v>873</v>
      </c>
      <c r="FQ3" s="1" t="s">
        <v>873</v>
      </c>
      <c r="FR3" s="1" t="s">
        <v>873</v>
      </c>
      <c r="FS3" s="1" t="s">
        <v>873</v>
      </c>
      <c r="FT3" s="1" t="s">
        <v>873</v>
      </c>
      <c r="FU3" s="1" t="s">
        <v>873</v>
      </c>
      <c r="FV3" s="1" t="s">
        <v>873</v>
      </c>
      <c r="FW3" s="1" t="s">
        <v>873</v>
      </c>
      <c r="FX3" s="1" t="s">
        <v>873</v>
      </c>
      <c r="FY3" s="1" t="s">
        <v>873</v>
      </c>
      <c r="FZ3" s="1" t="s">
        <v>873</v>
      </c>
      <c r="GA3" s="1" t="s">
        <v>873</v>
      </c>
      <c r="GB3" s="1" t="s">
        <v>873</v>
      </c>
      <c r="GC3" s="1" t="s">
        <v>873</v>
      </c>
      <c r="GD3" s="1" t="s">
        <v>873</v>
      </c>
      <c r="GE3" s="1" t="s">
        <v>873</v>
      </c>
      <c r="GF3" s="1" t="s">
        <v>873</v>
      </c>
      <c r="GG3" s="1" t="s">
        <v>873</v>
      </c>
      <c r="GH3" s="1" t="s">
        <v>873</v>
      </c>
      <c r="GI3" s="1" t="s">
        <v>873</v>
      </c>
      <c r="GJ3" s="1" t="s">
        <v>873</v>
      </c>
      <c r="GK3" s="1" t="s">
        <v>873</v>
      </c>
      <c r="GL3" s="1" t="s">
        <v>873</v>
      </c>
      <c r="GM3" s="1" t="s">
        <v>873</v>
      </c>
      <c r="GN3" s="1" t="s">
        <v>873</v>
      </c>
      <c r="GO3" s="1" t="s">
        <v>873</v>
      </c>
      <c r="GP3" s="1" t="s">
        <v>873</v>
      </c>
      <c r="GQ3" s="1" t="s">
        <v>873</v>
      </c>
      <c r="GR3" s="1" t="s">
        <v>873</v>
      </c>
      <c r="GS3" s="1" t="s">
        <v>873</v>
      </c>
      <c r="GT3" s="1" t="s">
        <v>873</v>
      </c>
      <c r="GU3" s="1" t="s">
        <v>873</v>
      </c>
      <c r="GV3" s="1" t="s">
        <v>873</v>
      </c>
      <c r="GW3" s="1" t="s">
        <v>873</v>
      </c>
      <c r="GX3" s="1" t="s">
        <v>873</v>
      </c>
      <c r="GY3" s="1" t="s">
        <v>873</v>
      </c>
      <c r="GZ3" s="1" t="s">
        <v>873</v>
      </c>
      <c r="HA3" s="1" t="s">
        <v>873</v>
      </c>
      <c r="HB3" s="1" t="s">
        <v>873</v>
      </c>
      <c r="HC3" s="1" t="s">
        <v>873</v>
      </c>
      <c r="HD3" s="1" t="s">
        <v>873</v>
      </c>
      <c r="HE3" s="1" t="s">
        <v>873</v>
      </c>
      <c r="HF3" s="1" t="s">
        <v>873</v>
      </c>
      <c r="HG3" s="1" t="s">
        <v>873</v>
      </c>
      <c r="HH3" s="1" t="s">
        <v>873</v>
      </c>
      <c r="HI3" s="1" t="s">
        <v>873</v>
      </c>
      <c r="HJ3" s="1" t="s">
        <v>873</v>
      </c>
      <c r="HK3" s="1" t="s">
        <v>873</v>
      </c>
    </row>
    <row r="4" spans="1:219" x14ac:dyDescent="0.25">
      <c r="A4" s="1" t="s">
        <v>47</v>
      </c>
      <c r="B4" s="1" t="s">
        <v>48</v>
      </c>
      <c r="C4" s="1" t="s">
        <v>1289</v>
      </c>
      <c r="D4" s="1" t="s">
        <v>456</v>
      </c>
      <c r="E4" s="1" t="s">
        <v>1290</v>
      </c>
      <c r="F4" s="1" t="s">
        <v>457</v>
      </c>
      <c r="G4" s="1" t="s">
        <v>458</v>
      </c>
      <c r="H4" s="1" t="s">
        <v>1291</v>
      </c>
      <c r="I4" s="1" t="s">
        <v>459</v>
      </c>
      <c r="J4" s="1" t="s">
        <v>460</v>
      </c>
      <c r="K4" s="1" t="s">
        <v>461</v>
      </c>
      <c r="L4" s="1" t="s">
        <v>462</v>
      </c>
      <c r="M4" s="1" t="s">
        <v>463</v>
      </c>
      <c r="N4" s="1" t="s">
        <v>1292</v>
      </c>
      <c r="O4" s="1" t="s">
        <v>1293</v>
      </c>
      <c r="P4" s="1" t="s">
        <v>1294</v>
      </c>
      <c r="Q4" s="1" t="s">
        <v>465</v>
      </c>
      <c r="R4" s="1" t="s">
        <v>467</v>
      </c>
      <c r="S4" s="1" t="s">
        <v>468</v>
      </c>
      <c r="T4" s="1" t="s">
        <v>469</v>
      </c>
      <c r="U4" s="1" t="s">
        <v>470</v>
      </c>
      <c r="V4" s="1" t="s">
        <v>471</v>
      </c>
      <c r="W4" s="1" t="s">
        <v>472</v>
      </c>
      <c r="X4" s="1" t="s">
        <v>473</v>
      </c>
      <c r="Y4" s="1" t="s">
        <v>474</v>
      </c>
      <c r="Z4" s="1" t="s">
        <v>475</v>
      </c>
      <c r="AA4" s="1" t="s">
        <v>476</v>
      </c>
      <c r="AB4" s="1" t="s">
        <v>1295</v>
      </c>
      <c r="AC4" s="1" t="s">
        <v>1296</v>
      </c>
      <c r="AD4" s="1" t="s">
        <v>1297</v>
      </c>
      <c r="AE4" s="1" t="s">
        <v>1298</v>
      </c>
      <c r="AF4" s="1" t="s">
        <v>1299</v>
      </c>
      <c r="AG4" s="1" t="s">
        <v>478</v>
      </c>
      <c r="AH4" s="1" t="s">
        <v>479</v>
      </c>
      <c r="AI4" s="1" t="s">
        <v>480</v>
      </c>
      <c r="AJ4" s="1" t="s">
        <v>481</v>
      </c>
      <c r="AK4" s="1" t="s">
        <v>482</v>
      </c>
      <c r="AL4" s="1" t="s">
        <v>483</v>
      </c>
      <c r="AM4" s="1" t="s">
        <v>484</v>
      </c>
      <c r="AN4" s="1" t="s">
        <v>485</v>
      </c>
      <c r="AO4" s="1" t="s">
        <v>486</v>
      </c>
      <c r="AP4" s="1" t="s">
        <v>487</v>
      </c>
      <c r="AQ4" s="1" t="s">
        <v>489</v>
      </c>
      <c r="AR4" s="1" t="s">
        <v>490</v>
      </c>
      <c r="AS4" s="1" t="s">
        <v>491</v>
      </c>
      <c r="AT4" s="1" t="s">
        <v>492</v>
      </c>
      <c r="AU4" s="1" t="s">
        <v>493</v>
      </c>
      <c r="AV4" s="1" t="s">
        <v>494</v>
      </c>
      <c r="AW4" s="1" t="s">
        <v>495</v>
      </c>
      <c r="AX4" s="1" t="s">
        <v>496</v>
      </c>
      <c r="AY4" s="1" t="s">
        <v>497</v>
      </c>
      <c r="AZ4" s="1" t="s">
        <v>498</v>
      </c>
      <c r="BA4" s="1" t="s">
        <v>500</v>
      </c>
      <c r="BB4" s="1" t="s">
        <v>501</v>
      </c>
      <c r="BC4" s="1" t="s">
        <v>502</v>
      </c>
      <c r="BD4" s="1" t="s">
        <v>503</v>
      </c>
      <c r="BE4" s="1" t="s">
        <v>505</v>
      </c>
      <c r="BF4" s="1" t="s">
        <v>506</v>
      </c>
      <c r="BG4" s="1" t="s">
        <v>507</v>
      </c>
      <c r="BH4" s="1" t="s">
        <v>508</v>
      </c>
      <c r="BI4" s="1" t="s">
        <v>509</v>
      </c>
      <c r="BJ4" s="1" t="s">
        <v>510</v>
      </c>
      <c r="BK4" s="1" t="s">
        <v>511</v>
      </c>
      <c r="BL4" s="1" t="s">
        <v>512</v>
      </c>
      <c r="BM4" s="1" t="s">
        <v>513</v>
      </c>
      <c r="BN4" s="1" t="s">
        <v>514</v>
      </c>
      <c r="BO4" s="1" t="s">
        <v>515</v>
      </c>
      <c r="BP4" s="1" t="s">
        <v>516</v>
      </c>
      <c r="BQ4" s="1" t="s">
        <v>517</v>
      </c>
      <c r="BR4" s="1" t="s">
        <v>518</v>
      </c>
      <c r="BS4" s="1" t="s">
        <v>519</v>
      </c>
      <c r="BT4" s="1" t="s">
        <v>520</v>
      </c>
      <c r="BU4" s="1" t="s">
        <v>521</v>
      </c>
      <c r="BV4" s="1" t="s">
        <v>522</v>
      </c>
      <c r="BW4" s="1" t="s">
        <v>523</v>
      </c>
      <c r="BX4" s="1" t="s">
        <v>524</v>
      </c>
      <c r="BY4" s="1" t="s">
        <v>525</v>
      </c>
      <c r="BZ4" s="1" t="s">
        <v>526</v>
      </c>
      <c r="CA4" s="1" t="s">
        <v>527</v>
      </c>
      <c r="CB4" s="1" t="s">
        <v>528</v>
      </c>
      <c r="CC4" s="1" t="s">
        <v>529</v>
      </c>
      <c r="CD4" s="1" t="s">
        <v>530</v>
      </c>
      <c r="CE4" s="1" t="s">
        <v>532</v>
      </c>
      <c r="CF4" s="1" t="s">
        <v>533</v>
      </c>
      <c r="CG4" s="1" t="s">
        <v>534</v>
      </c>
      <c r="CH4" s="1" t="s">
        <v>535</v>
      </c>
      <c r="CI4" s="1" t="s">
        <v>536</v>
      </c>
      <c r="CJ4" s="1" t="s">
        <v>537</v>
      </c>
      <c r="CK4" s="1" t="s">
        <v>538</v>
      </c>
      <c r="CL4" s="1" t="s">
        <v>539</v>
      </c>
      <c r="CM4" s="1" t="s">
        <v>540</v>
      </c>
      <c r="CN4" s="1" t="s">
        <v>541</v>
      </c>
      <c r="CO4" s="1" t="s">
        <v>542</v>
      </c>
      <c r="CP4" s="1" t="s">
        <v>543</v>
      </c>
      <c r="CQ4" s="1" t="s">
        <v>544</v>
      </c>
      <c r="CR4" s="1" t="s">
        <v>545</v>
      </c>
      <c r="CS4" s="1" t="s">
        <v>546</v>
      </c>
      <c r="CT4" s="1" t="s">
        <v>547</v>
      </c>
      <c r="CU4" s="1" t="s">
        <v>548</v>
      </c>
      <c r="CV4" s="1" t="s">
        <v>549</v>
      </c>
      <c r="CW4" s="1" t="s">
        <v>550</v>
      </c>
      <c r="CX4" s="1" t="s">
        <v>551</v>
      </c>
      <c r="CY4" s="1" t="s">
        <v>552</v>
      </c>
      <c r="CZ4" s="1" t="s">
        <v>553</v>
      </c>
      <c r="DA4" s="1" t="s">
        <v>554</v>
      </c>
      <c r="DB4" s="1" t="s">
        <v>555</v>
      </c>
      <c r="DC4" s="1" t="s">
        <v>556</v>
      </c>
      <c r="DD4" s="1" t="s">
        <v>557</v>
      </c>
      <c r="DE4" s="1" t="s">
        <v>558</v>
      </c>
      <c r="DF4" s="1" t="s">
        <v>559</v>
      </c>
      <c r="DG4" s="1" t="s">
        <v>560</v>
      </c>
      <c r="DH4" s="1" t="s">
        <v>561</v>
      </c>
      <c r="DI4" s="1" t="s">
        <v>562</v>
      </c>
      <c r="DJ4" s="1" t="s">
        <v>563</v>
      </c>
      <c r="DK4" s="1" t="s">
        <v>565</v>
      </c>
      <c r="DL4" s="1" t="s">
        <v>566</v>
      </c>
      <c r="DM4" s="1" t="s">
        <v>567</v>
      </c>
      <c r="DN4" s="1" t="s">
        <v>569</v>
      </c>
      <c r="DO4" s="1" t="s">
        <v>571</v>
      </c>
      <c r="DP4" s="1" t="s">
        <v>573</v>
      </c>
      <c r="DQ4" s="1" t="s">
        <v>574</v>
      </c>
      <c r="DR4" s="1" t="s">
        <v>575</v>
      </c>
      <c r="DS4" s="1" t="s">
        <v>576</v>
      </c>
      <c r="DT4" s="1" t="s">
        <v>577</v>
      </c>
      <c r="DU4" s="1" t="s">
        <v>578</v>
      </c>
      <c r="DV4" s="1" t="s">
        <v>580</v>
      </c>
      <c r="DW4" s="1" t="s">
        <v>582</v>
      </c>
      <c r="DX4" s="1" t="s">
        <v>584</v>
      </c>
      <c r="DY4" s="1" t="s">
        <v>585</v>
      </c>
      <c r="DZ4" s="1" t="s">
        <v>596</v>
      </c>
      <c r="EA4" s="1" t="s">
        <v>597</v>
      </c>
      <c r="EB4" s="1" t="s">
        <v>599</v>
      </c>
      <c r="EC4" s="1" t="s">
        <v>600</v>
      </c>
      <c r="ED4" s="1" t="s">
        <v>601</v>
      </c>
      <c r="EE4" s="1" t="s">
        <v>602</v>
      </c>
      <c r="EF4" s="1" t="s">
        <v>603</v>
      </c>
      <c r="EG4" s="1" t="s">
        <v>604</v>
      </c>
      <c r="EH4" s="1" t="s">
        <v>605</v>
      </c>
      <c r="EI4" s="1" t="s">
        <v>606</v>
      </c>
      <c r="EJ4" s="1" t="s">
        <v>608</v>
      </c>
      <c r="EK4" s="1" t="s">
        <v>609</v>
      </c>
      <c r="EL4" s="1" t="s">
        <v>610</v>
      </c>
      <c r="EM4" s="1" t="s">
        <v>611</v>
      </c>
      <c r="EN4" s="1" t="s">
        <v>612</v>
      </c>
      <c r="EO4" s="1" t="s">
        <v>614</v>
      </c>
      <c r="EP4" s="1" t="s">
        <v>615</v>
      </c>
      <c r="EQ4" s="1" t="s">
        <v>616</v>
      </c>
      <c r="ER4" s="1" t="s">
        <v>617</v>
      </c>
      <c r="ES4" s="1" t="s">
        <v>618</v>
      </c>
      <c r="ET4" s="1" t="s">
        <v>620</v>
      </c>
      <c r="EU4" s="1" t="s">
        <v>621</v>
      </c>
      <c r="EV4" s="1" t="s">
        <v>622</v>
      </c>
      <c r="EW4" s="1" t="s">
        <v>623</v>
      </c>
      <c r="EX4" s="1" t="s">
        <v>624</v>
      </c>
      <c r="EY4" s="1" t="s">
        <v>625</v>
      </c>
      <c r="EZ4" s="1" t="s">
        <v>626</v>
      </c>
      <c r="FA4" s="1" t="s">
        <v>627</v>
      </c>
      <c r="FB4" s="1" t="s">
        <v>628</v>
      </c>
      <c r="FC4" s="1" t="s">
        <v>629</v>
      </c>
      <c r="FD4" s="1" t="s">
        <v>630</v>
      </c>
      <c r="FE4" s="1" t="s">
        <v>631</v>
      </c>
      <c r="FF4" s="1" t="s">
        <v>632</v>
      </c>
      <c r="FG4" s="1" t="s">
        <v>633</v>
      </c>
      <c r="FH4" s="1" t="s">
        <v>634</v>
      </c>
      <c r="FI4" s="1" t="s">
        <v>635</v>
      </c>
      <c r="FJ4" s="1" t="s">
        <v>1300</v>
      </c>
      <c r="FK4" s="1" t="s">
        <v>1301</v>
      </c>
      <c r="FL4" s="1" t="s">
        <v>636</v>
      </c>
      <c r="FM4" s="1" t="s">
        <v>637</v>
      </c>
      <c r="FN4" s="1" t="s">
        <v>638</v>
      </c>
      <c r="FO4" s="1" t="s">
        <v>639</v>
      </c>
      <c r="FP4" s="1" t="s">
        <v>641</v>
      </c>
      <c r="FQ4" s="1" t="s">
        <v>642</v>
      </c>
      <c r="FR4" s="1" t="s">
        <v>645</v>
      </c>
      <c r="FS4" s="1" t="s">
        <v>646</v>
      </c>
      <c r="FT4" s="1" t="s">
        <v>651</v>
      </c>
      <c r="FU4" s="1" t="s">
        <v>654</v>
      </c>
      <c r="FV4" s="1" t="s">
        <v>655</v>
      </c>
      <c r="FW4" s="1" t="s">
        <v>657</v>
      </c>
      <c r="FX4" s="1" t="s">
        <v>660</v>
      </c>
      <c r="FY4" s="1" t="s">
        <v>667</v>
      </c>
      <c r="FZ4" s="1" t="s">
        <v>683</v>
      </c>
      <c r="GA4" s="1" t="s">
        <v>1302</v>
      </c>
      <c r="GB4" s="1" t="s">
        <v>684</v>
      </c>
      <c r="GC4" s="1" t="s">
        <v>685</v>
      </c>
      <c r="GD4" s="1" t="s">
        <v>686</v>
      </c>
      <c r="GE4" s="1" t="s">
        <v>687</v>
      </c>
      <c r="GF4" s="1" t="s">
        <v>688</v>
      </c>
      <c r="GG4" s="1" t="s">
        <v>689</v>
      </c>
      <c r="GH4" s="1" t="s">
        <v>690</v>
      </c>
      <c r="GI4" s="1" t="s">
        <v>691</v>
      </c>
      <c r="GJ4" s="1" t="s">
        <v>692</v>
      </c>
      <c r="GK4" s="1" t="s">
        <v>693</v>
      </c>
      <c r="GL4" s="1" t="s">
        <v>699</v>
      </c>
      <c r="GM4" s="1" t="s">
        <v>700</v>
      </c>
      <c r="GN4" s="1" t="s">
        <v>701</v>
      </c>
      <c r="GO4" s="1" t="s">
        <v>703</v>
      </c>
      <c r="GP4" s="1" t="s">
        <v>716</v>
      </c>
      <c r="GQ4" s="1" t="s">
        <v>721</v>
      </c>
      <c r="GR4" s="1" t="s">
        <v>724</v>
      </c>
      <c r="GS4" s="1" t="s">
        <v>736</v>
      </c>
      <c r="GT4" s="1" t="s">
        <v>737</v>
      </c>
      <c r="GU4" s="1" t="s">
        <v>740</v>
      </c>
      <c r="GV4" s="1" t="s">
        <v>741</v>
      </c>
      <c r="GW4" s="1" t="s">
        <v>742</v>
      </c>
      <c r="GX4" s="1" t="s">
        <v>745</v>
      </c>
      <c r="GY4" s="1" t="s">
        <v>748</v>
      </c>
      <c r="GZ4" s="1" t="s">
        <v>749</v>
      </c>
      <c r="HA4" s="1" t="s">
        <v>750</v>
      </c>
      <c r="HB4" s="1" t="s">
        <v>756</v>
      </c>
      <c r="HC4" s="1" t="s">
        <v>757</v>
      </c>
      <c r="HD4" s="1" t="s">
        <v>761</v>
      </c>
      <c r="HE4" s="1" t="s">
        <v>762</v>
      </c>
      <c r="HF4" s="1" t="s">
        <v>774</v>
      </c>
      <c r="HG4" s="1" t="s">
        <v>802</v>
      </c>
      <c r="HH4" s="1" t="s">
        <v>835</v>
      </c>
      <c r="HI4" s="1" t="s">
        <v>843</v>
      </c>
      <c r="HJ4" s="1" t="s">
        <v>849</v>
      </c>
      <c r="HK4" s="1" t="s">
        <v>856</v>
      </c>
    </row>
    <row r="5" spans="1:219" x14ac:dyDescent="0.25">
      <c r="A5" s="1" t="s">
        <v>1134</v>
      </c>
      <c r="B5" s="1" t="s">
        <v>243</v>
      </c>
      <c r="C5" s="1">
        <v>1.9E-2</v>
      </c>
      <c r="D5" s="1">
        <v>0.14799999999999999</v>
      </c>
      <c r="E5" s="1">
        <v>0.122</v>
      </c>
      <c r="F5" s="1">
        <v>0.65800000000000003</v>
      </c>
      <c r="G5" s="1">
        <v>0.152</v>
      </c>
      <c r="H5" s="1">
        <v>1.7999999999999999E-2</v>
      </c>
      <c r="I5" s="1">
        <v>0.02</v>
      </c>
      <c r="J5" s="1">
        <v>0.10199999999999999</v>
      </c>
      <c r="K5" s="1">
        <v>2.3E-2</v>
      </c>
      <c r="L5" s="1">
        <v>0.126</v>
      </c>
      <c r="M5" s="1">
        <v>0.878</v>
      </c>
      <c r="N5" s="1">
        <v>0.151</v>
      </c>
      <c r="O5" s="1">
        <v>8.8999999999999996E-2</v>
      </c>
      <c r="P5" s="1">
        <v>2.1000000000000001E-2</v>
      </c>
      <c r="Q5" s="1">
        <v>6.3E-2</v>
      </c>
      <c r="R5" s="1">
        <v>7.5999999999999998E-2</v>
      </c>
      <c r="S5" s="1">
        <v>0.22700000000000001</v>
      </c>
      <c r="T5" s="1">
        <v>1.198</v>
      </c>
      <c r="U5" s="1">
        <v>0.108</v>
      </c>
      <c r="V5" s="1">
        <v>0.01</v>
      </c>
      <c r="W5" s="1">
        <v>7.0000000000000007E-2</v>
      </c>
      <c r="X5" s="1">
        <v>0.51500000000000001</v>
      </c>
      <c r="Y5" s="1">
        <v>8.2000000000000003E-2</v>
      </c>
      <c r="Z5" s="1">
        <v>0.33</v>
      </c>
      <c r="AA5" s="1">
        <v>1.637</v>
      </c>
      <c r="AB5" s="1">
        <v>5.0000000000000001E-3</v>
      </c>
      <c r="AC5" s="1">
        <v>0.01</v>
      </c>
      <c r="AD5" s="1">
        <v>4.0000000000000001E-3</v>
      </c>
      <c r="AE5" s="1">
        <v>8.5000000000000006E-2</v>
      </c>
      <c r="AF5" s="1">
        <v>0.14000000000000001</v>
      </c>
      <c r="AG5" s="1">
        <v>1.631</v>
      </c>
      <c r="AH5" s="1">
        <v>0.24</v>
      </c>
      <c r="AI5" s="1">
        <v>2.9000000000000001E-2</v>
      </c>
      <c r="AJ5" s="1">
        <v>0.17399999999999999</v>
      </c>
      <c r="AK5" s="1">
        <v>0.152</v>
      </c>
      <c r="AL5" s="1">
        <v>0.88800000000000001</v>
      </c>
      <c r="AM5" s="1">
        <v>0.379</v>
      </c>
      <c r="AN5" s="1">
        <v>6.4000000000000001E-2</v>
      </c>
      <c r="AO5" s="1">
        <v>0.375</v>
      </c>
      <c r="AP5" s="1">
        <v>2.5999999999999999E-2</v>
      </c>
      <c r="AQ5" s="1">
        <v>2.5999999999999999E-2</v>
      </c>
      <c r="AR5" s="1">
        <v>0.52800000000000002</v>
      </c>
      <c r="AS5" s="1">
        <v>0.39100000000000001</v>
      </c>
      <c r="AT5" s="1">
        <v>8.8999999999999996E-2</v>
      </c>
      <c r="AU5" s="1">
        <v>0.183</v>
      </c>
      <c r="AV5" s="1">
        <v>4.7E-2</v>
      </c>
      <c r="AW5" s="1">
        <v>34.534999999999997</v>
      </c>
      <c r="AX5" s="1">
        <v>2.4350000000000001</v>
      </c>
      <c r="AY5" s="1">
        <v>3.0169999999999999</v>
      </c>
      <c r="AZ5" s="1">
        <v>0.81599999999999995</v>
      </c>
      <c r="BA5" s="1">
        <v>2.0059999999999998</v>
      </c>
      <c r="BB5" s="1">
        <v>5.7089999999999996</v>
      </c>
      <c r="BC5" s="1">
        <v>1.9E-2</v>
      </c>
      <c r="BD5" s="1">
        <v>5.5E-2</v>
      </c>
      <c r="BE5" s="1">
        <v>1.0840000000000001</v>
      </c>
      <c r="BF5" s="1">
        <v>14.324999999999999</v>
      </c>
      <c r="BG5" s="1">
        <v>30.57</v>
      </c>
      <c r="BH5" s="1">
        <v>41.158999999999999</v>
      </c>
      <c r="BI5" s="1">
        <v>5.048</v>
      </c>
      <c r="BJ5" s="1">
        <v>0.251</v>
      </c>
      <c r="BK5" s="1">
        <v>136.274</v>
      </c>
      <c r="BL5" s="1">
        <v>54.570999999999998</v>
      </c>
      <c r="BM5" s="1">
        <v>5.5739999999999998</v>
      </c>
      <c r="BN5" s="1">
        <v>0.73199999999999998</v>
      </c>
      <c r="BO5" s="1">
        <v>19.454999999999998</v>
      </c>
      <c r="BP5" s="1">
        <v>65.448999999999998</v>
      </c>
      <c r="BQ5" s="1">
        <v>37.267000000000003</v>
      </c>
      <c r="BR5" s="1">
        <v>21.712</v>
      </c>
      <c r="BS5" s="1">
        <v>1.4830000000000001</v>
      </c>
      <c r="BT5" s="1">
        <v>0.29599999999999999</v>
      </c>
      <c r="BU5" s="1">
        <v>2.0150000000000001</v>
      </c>
      <c r="BV5" s="1">
        <v>7.9160000000000004</v>
      </c>
      <c r="BW5" s="1">
        <v>14.606999999999999</v>
      </c>
      <c r="BX5" s="1">
        <v>10.147</v>
      </c>
      <c r="BY5" s="1">
        <v>7.1559999999999997</v>
      </c>
      <c r="BZ5" s="1">
        <v>0.51600000000000001</v>
      </c>
      <c r="CA5" s="1">
        <v>0.82199999999999995</v>
      </c>
      <c r="CB5" s="1">
        <v>1.6950000000000001</v>
      </c>
      <c r="CC5" s="1">
        <v>2.355</v>
      </c>
      <c r="CD5" s="1">
        <v>3.8</v>
      </c>
      <c r="CE5" s="1">
        <v>6.8000000000000005E-2</v>
      </c>
      <c r="CF5" s="1">
        <v>0.21</v>
      </c>
      <c r="CG5" s="1">
        <v>0.23100000000000001</v>
      </c>
      <c r="CH5" s="1">
        <v>0.32800000000000001</v>
      </c>
      <c r="CI5" s="1">
        <v>0.38500000000000001</v>
      </c>
      <c r="CJ5" s="1">
        <v>1.113</v>
      </c>
      <c r="CK5" s="1">
        <v>8.8999999999999996E-2</v>
      </c>
      <c r="CL5" s="1">
        <v>5.4109999999999996</v>
      </c>
      <c r="CM5" s="1">
        <v>1.5740000000000001</v>
      </c>
      <c r="CN5" s="1">
        <v>1.427</v>
      </c>
      <c r="CO5" s="1">
        <v>11.016999999999999</v>
      </c>
      <c r="CP5" s="1">
        <v>8.0589999999999993</v>
      </c>
      <c r="CQ5" s="1">
        <v>2.3199999999999998</v>
      </c>
      <c r="CR5" s="1">
        <v>0.57999999999999996</v>
      </c>
      <c r="CS5" s="1">
        <v>3.7040000000000002</v>
      </c>
      <c r="CT5" s="1">
        <v>4.8579999999999997</v>
      </c>
      <c r="CU5" s="1">
        <v>4.0970000000000004</v>
      </c>
      <c r="CV5" s="1">
        <v>5.2690000000000001</v>
      </c>
      <c r="CW5" s="1">
        <v>4.51</v>
      </c>
      <c r="CX5" s="1">
        <v>0.495</v>
      </c>
      <c r="CY5" s="1">
        <v>0.57199999999999995</v>
      </c>
      <c r="CZ5" s="1">
        <v>1.3180000000000001</v>
      </c>
      <c r="DA5" s="1">
        <v>1.31</v>
      </c>
      <c r="DB5" s="1">
        <v>3.0979999999999999</v>
      </c>
      <c r="DC5" s="1">
        <v>7.5960000000000001</v>
      </c>
      <c r="DD5" s="1">
        <v>3.3119999999999998</v>
      </c>
      <c r="DE5" s="1">
        <v>0.94099999999999995</v>
      </c>
      <c r="DF5" s="1">
        <v>0.24099999999999999</v>
      </c>
      <c r="DG5" s="1">
        <v>0.33800000000000002</v>
      </c>
      <c r="DH5" s="1">
        <v>0.71799999999999997</v>
      </c>
      <c r="DI5" s="1">
        <v>1.3</v>
      </c>
      <c r="DJ5" s="1">
        <v>1.3069999999999999</v>
      </c>
      <c r="DK5" s="1">
        <v>0.36199999999999999</v>
      </c>
      <c r="DL5" s="1">
        <v>0.189</v>
      </c>
      <c r="DM5" s="1">
        <v>0.32200000000000001</v>
      </c>
      <c r="DN5" s="1">
        <v>0.13</v>
      </c>
      <c r="DO5" s="1">
        <v>0.108</v>
      </c>
      <c r="DP5" s="1">
        <v>3.3119999999999998</v>
      </c>
      <c r="DQ5" s="1">
        <v>0.249</v>
      </c>
      <c r="DR5" s="1">
        <v>0.113</v>
      </c>
      <c r="DS5" s="1">
        <v>2.13</v>
      </c>
      <c r="DT5" s="1">
        <v>1.7569999999999999</v>
      </c>
      <c r="DU5" s="1">
        <v>0.57799999999999996</v>
      </c>
      <c r="DV5" s="1">
        <v>0.30499999999999999</v>
      </c>
      <c r="DW5" s="1">
        <v>5.2999999999999999E-2</v>
      </c>
      <c r="DX5" s="1">
        <v>0.245</v>
      </c>
      <c r="DY5" s="1">
        <v>0.14099999999999999</v>
      </c>
      <c r="DZ5" s="1">
        <v>14.529</v>
      </c>
      <c r="EA5" s="1">
        <v>8.8940000000000001</v>
      </c>
      <c r="EB5" s="1">
        <v>104.58499999999999</v>
      </c>
      <c r="EC5" s="1">
        <v>14.164</v>
      </c>
      <c r="ED5" s="1">
        <v>5.4509999999999996</v>
      </c>
      <c r="EE5" s="1">
        <v>7.9139999999999997</v>
      </c>
      <c r="EF5" s="1">
        <v>1.5649999999999999</v>
      </c>
      <c r="EG5" s="1">
        <v>20.5</v>
      </c>
      <c r="EH5" s="1">
        <v>30</v>
      </c>
      <c r="EI5" s="1">
        <v>0.59499999999999997</v>
      </c>
      <c r="EJ5" s="1">
        <v>1.55</v>
      </c>
      <c r="EK5" s="1">
        <v>0.41599999999999998</v>
      </c>
      <c r="EL5" s="1">
        <v>5.7000000000000002E-2</v>
      </c>
      <c r="EM5" s="1">
        <v>1.19</v>
      </c>
      <c r="EN5" s="1">
        <v>0.02</v>
      </c>
      <c r="EO5" s="1">
        <v>1.7000000000000001E-2</v>
      </c>
      <c r="EP5" s="1">
        <v>4.4999999999999998E-2</v>
      </c>
      <c r="EQ5" s="1">
        <v>6.6000000000000003E-2</v>
      </c>
      <c r="ER5" s="1">
        <v>0.02</v>
      </c>
      <c r="ES5" s="1">
        <v>2.1000000000000001E-2</v>
      </c>
      <c r="ET5" s="1">
        <v>1.2E-2</v>
      </c>
      <c r="EU5" s="1">
        <v>2.7E-2</v>
      </c>
      <c r="EV5" s="1">
        <v>1.2999999999999999E-2</v>
      </c>
      <c r="EW5" s="1">
        <v>0.13400000000000001</v>
      </c>
      <c r="EX5" s="1">
        <v>1.4E-2</v>
      </c>
      <c r="EY5" s="1">
        <v>0.745</v>
      </c>
      <c r="EZ5" s="1">
        <v>0.08</v>
      </c>
      <c r="FA5" s="1">
        <v>1.7000000000000001E-2</v>
      </c>
      <c r="FB5" s="1">
        <v>0.625</v>
      </c>
      <c r="FC5" s="1">
        <v>8.1000000000000003E-2</v>
      </c>
      <c r="FD5" s="1">
        <v>0.61799999999999999</v>
      </c>
      <c r="FE5" s="1">
        <v>1.7000000000000001E-2</v>
      </c>
      <c r="FF5" s="1">
        <v>0.219</v>
      </c>
      <c r="FG5" s="1">
        <v>0.14799999999999999</v>
      </c>
      <c r="FH5" s="1">
        <v>0.16800000000000001</v>
      </c>
      <c r="FI5" s="1">
        <v>0.50700000000000001</v>
      </c>
      <c r="FJ5" s="1">
        <v>2.2989999999999999</v>
      </c>
      <c r="FK5" s="1">
        <v>1.085</v>
      </c>
      <c r="FL5" s="1">
        <v>0.85299999999999998</v>
      </c>
      <c r="FM5" s="1">
        <v>0.97899999999999998</v>
      </c>
      <c r="FN5" s="1">
        <v>1.867</v>
      </c>
      <c r="FO5" s="1">
        <v>1.4999999999999999E-2</v>
      </c>
      <c r="FP5" s="1">
        <v>4.5999999999999999E-2</v>
      </c>
      <c r="FQ5" s="1">
        <v>0.02</v>
      </c>
      <c r="FR5" s="1">
        <v>3.5999999999999997E-2</v>
      </c>
      <c r="FS5" s="1">
        <v>4.1000000000000002E-2</v>
      </c>
      <c r="FT5" s="1">
        <v>3.6999999999999998E-2</v>
      </c>
      <c r="FU5" s="1">
        <v>0.14799999999999999</v>
      </c>
      <c r="FV5" s="1">
        <v>2.1000000000000001E-2</v>
      </c>
      <c r="FW5" s="1">
        <v>5.8000000000000003E-2</v>
      </c>
      <c r="FX5" s="1">
        <v>1.6E-2</v>
      </c>
      <c r="FY5" s="1">
        <v>6.0999999999999999E-2</v>
      </c>
      <c r="FZ5" s="1">
        <v>3.9E-2</v>
      </c>
      <c r="GA5" s="1">
        <v>3.7999999999999999E-2</v>
      </c>
      <c r="GB5" s="1">
        <v>6.8000000000000005E-2</v>
      </c>
      <c r="GC5" s="1">
        <v>0.105</v>
      </c>
      <c r="GD5" s="1">
        <v>0.04</v>
      </c>
      <c r="GE5" s="1">
        <v>0.04</v>
      </c>
      <c r="GF5" s="1">
        <v>0.112</v>
      </c>
      <c r="GG5" s="1">
        <v>0.02</v>
      </c>
      <c r="GH5" s="1">
        <v>2.1999999999999999E-2</v>
      </c>
      <c r="GI5" s="1">
        <v>3.1E-2</v>
      </c>
      <c r="GJ5" s="1">
        <v>5.1999999999999998E-2</v>
      </c>
      <c r="GK5" s="1">
        <v>3.9E-2</v>
      </c>
      <c r="GL5" s="1">
        <v>3.7999999999999999E-2</v>
      </c>
      <c r="GM5" s="1">
        <v>5.8999999999999997E-2</v>
      </c>
      <c r="GN5" s="1">
        <v>2.9000000000000001E-2</v>
      </c>
      <c r="GO5" s="1">
        <v>2.5000000000000001E-2</v>
      </c>
      <c r="GP5" s="1">
        <v>2.3E-2</v>
      </c>
      <c r="GQ5" s="1">
        <v>7.4999999999999997E-2</v>
      </c>
      <c r="GR5" s="1">
        <v>2.8000000000000001E-2</v>
      </c>
      <c r="GS5" s="1">
        <v>0.09</v>
      </c>
      <c r="GT5" s="1">
        <v>3.6999999999999998E-2</v>
      </c>
      <c r="GU5" s="1">
        <v>4.3999999999999997E-2</v>
      </c>
      <c r="GV5" s="1">
        <v>0.108</v>
      </c>
      <c r="GW5" s="1">
        <v>2.1999999999999999E-2</v>
      </c>
      <c r="GX5" s="1">
        <v>5.2999999999999999E-2</v>
      </c>
      <c r="GY5" s="1">
        <v>0.29399999999999998</v>
      </c>
      <c r="GZ5" s="1">
        <v>3.3000000000000002E-2</v>
      </c>
      <c r="HA5" s="1">
        <v>1.7000000000000001E-2</v>
      </c>
      <c r="HB5" s="1">
        <v>0.51200000000000001</v>
      </c>
      <c r="HC5" s="1">
        <v>0.20100000000000001</v>
      </c>
      <c r="HD5" s="1">
        <v>5.3999999999999999E-2</v>
      </c>
      <c r="HE5" s="1">
        <v>3.4000000000000002E-2</v>
      </c>
      <c r="HF5" s="1">
        <v>5.5E-2</v>
      </c>
      <c r="HG5" s="1">
        <v>3.5999999999999997E-2</v>
      </c>
      <c r="HH5" s="1">
        <v>4.2999999999999997E-2</v>
      </c>
      <c r="HI5" s="1">
        <v>4.5999999999999999E-2</v>
      </c>
      <c r="HJ5" s="1">
        <v>2.1000000000000001E-2</v>
      </c>
      <c r="HK5" s="1">
        <v>1.7999999999999999E-2</v>
      </c>
    </row>
    <row r="6" spans="1:219" x14ac:dyDescent="0.25">
      <c r="A6" s="1" t="s">
        <v>1135</v>
      </c>
      <c r="B6" s="1" t="s">
        <v>243</v>
      </c>
      <c r="C6" s="1">
        <v>1.4E-2</v>
      </c>
      <c r="D6" s="1">
        <v>0.09</v>
      </c>
      <c r="E6" s="1">
        <v>0.106</v>
      </c>
      <c r="F6" s="1">
        <v>0.56599999999999995</v>
      </c>
      <c r="G6" s="1">
        <v>0.10299999999999999</v>
      </c>
      <c r="H6" s="1">
        <v>1.2999999999999999E-2</v>
      </c>
      <c r="I6" s="1">
        <v>1.9E-2</v>
      </c>
      <c r="J6" s="1">
        <v>8.8999999999999996E-2</v>
      </c>
      <c r="K6" s="1">
        <v>0.02</v>
      </c>
      <c r="L6" s="1">
        <v>0.14099999999999999</v>
      </c>
      <c r="M6" s="1">
        <v>0.498</v>
      </c>
      <c r="N6" s="1">
        <v>0.14199999999999999</v>
      </c>
      <c r="O6" s="1">
        <v>6.6000000000000003E-2</v>
      </c>
      <c r="P6" s="1">
        <v>1.7999999999999999E-2</v>
      </c>
      <c r="Q6" s="1">
        <v>5.8999999999999997E-2</v>
      </c>
      <c r="R6" s="1">
        <v>8.5999999999999993E-2</v>
      </c>
      <c r="S6" s="1">
        <v>0.13900000000000001</v>
      </c>
      <c r="T6" s="1">
        <v>1.0760000000000001</v>
      </c>
      <c r="U6" s="1">
        <v>7.1999999999999995E-2</v>
      </c>
      <c r="V6" s="1">
        <v>1.4999999999999999E-2</v>
      </c>
      <c r="W6" s="1">
        <v>7.3999999999999996E-2</v>
      </c>
      <c r="X6" s="1">
        <v>0.376</v>
      </c>
      <c r="Y6" s="1">
        <v>6.4000000000000001E-2</v>
      </c>
      <c r="Z6" s="1">
        <v>0.30599999999999999</v>
      </c>
      <c r="AA6" s="1">
        <v>0.95199999999999996</v>
      </c>
      <c r="AB6" s="1">
        <v>5.0000000000000001E-3</v>
      </c>
      <c r="AC6" s="1">
        <v>8.0000000000000002E-3</v>
      </c>
      <c r="AD6" s="1">
        <v>4.0000000000000001E-3</v>
      </c>
      <c r="AE6" s="1">
        <v>0.11799999999999999</v>
      </c>
      <c r="AF6" s="1">
        <v>0.11600000000000001</v>
      </c>
      <c r="AG6" s="1">
        <v>1.198</v>
      </c>
      <c r="AH6" s="1">
        <v>0.14399999999999999</v>
      </c>
      <c r="AI6" s="1">
        <v>2.3E-2</v>
      </c>
      <c r="AJ6" s="1">
        <v>0.13200000000000001</v>
      </c>
      <c r="AK6" s="1">
        <v>0.17199999999999999</v>
      </c>
      <c r="AL6" s="1">
        <v>0.496</v>
      </c>
      <c r="AM6" s="1">
        <v>0.67900000000000005</v>
      </c>
      <c r="AN6" s="1">
        <v>7.0999999999999994E-2</v>
      </c>
      <c r="AO6" s="1">
        <v>0.30399999999999999</v>
      </c>
      <c r="AP6" s="1">
        <v>1.9E-2</v>
      </c>
      <c r="AQ6" s="1">
        <v>3.5999999999999997E-2</v>
      </c>
      <c r="AR6" s="1">
        <v>0.75</v>
      </c>
      <c r="AS6" s="1">
        <v>0.48599999999999999</v>
      </c>
      <c r="AT6" s="1">
        <v>0.08</v>
      </c>
      <c r="AU6" s="1">
        <v>0.155</v>
      </c>
      <c r="AV6" s="1">
        <v>0.05</v>
      </c>
      <c r="AW6" s="1">
        <v>32.634</v>
      </c>
      <c r="AX6" s="1">
        <v>2.6749999999999998</v>
      </c>
      <c r="AY6" s="1">
        <v>2.4089999999999998</v>
      </c>
      <c r="AZ6" s="1">
        <v>0.66200000000000003</v>
      </c>
      <c r="BA6" s="1">
        <v>1.456</v>
      </c>
      <c r="BB6" s="1">
        <v>3.3780000000000001</v>
      </c>
      <c r="BC6" s="1">
        <v>1.6E-2</v>
      </c>
      <c r="BD6" s="1">
        <v>4.1000000000000002E-2</v>
      </c>
      <c r="BE6" s="1">
        <v>1.1990000000000001</v>
      </c>
      <c r="BF6" s="1">
        <v>12.335000000000001</v>
      </c>
      <c r="BG6" s="1">
        <v>25.559000000000001</v>
      </c>
      <c r="BH6" s="1">
        <v>32.487000000000002</v>
      </c>
      <c r="BI6" s="1">
        <v>5.1420000000000003</v>
      </c>
      <c r="BJ6" s="1">
        <v>0.37</v>
      </c>
      <c r="BK6" s="1">
        <v>98.244</v>
      </c>
      <c r="BL6" s="1">
        <v>49.158999999999999</v>
      </c>
      <c r="BM6" s="1">
        <v>5.53</v>
      </c>
      <c r="BN6" s="1">
        <v>1.1200000000000001</v>
      </c>
      <c r="BO6" s="1">
        <v>16.934000000000001</v>
      </c>
      <c r="BP6" s="1">
        <v>53.872999999999998</v>
      </c>
      <c r="BQ6" s="1">
        <v>35.625</v>
      </c>
      <c r="BR6" s="1">
        <v>32.523000000000003</v>
      </c>
      <c r="BS6" s="1">
        <v>2.1920000000000002</v>
      </c>
      <c r="BT6" s="1">
        <v>0.36499999999999999</v>
      </c>
      <c r="BU6" s="1">
        <v>1.649</v>
      </c>
      <c r="BV6" s="1">
        <v>7.008</v>
      </c>
      <c r="BW6" s="1">
        <v>24.126000000000001</v>
      </c>
      <c r="BX6" s="1">
        <v>14.927</v>
      </c>
      <c r="BY6" s="1">
        <v>9.7330000000000005</v>
      </c>
      <c r="BZ6" s="1">
        <v>0.34799999999999998</v>
      </c>
      <c r="CA6" s="1">
        <v>0.59199999999999997</v>
      </c>
      <c r="CB6" s="1">
        <v>2.0049999999999999</v>
      </c>
      <c r="CC6" s="1">
        <v>2.6139999999999999</v>
      </c>
      <c r="CD6" s="1">
        <v>5</v>
      </c>
      <c r="CE6" s="1">
        <v>7.6999999999999999E-2</v>
      </c>
      <c r="CF6" s="1">
        <v>0.16600000000000001</v>
      </c>
      <c r="CG6" s="1">
        <v>0.29599999999999999</v>
      </c>
      <c r="CH6" s="1">
        <v>0.41099999999999998</v>
      </c>
      <c r="CI6" s="1">
        <v>0.498</v>
      </c>
      <c r="CJ6" s="1">
        <v>0.72099999999999997</v>
      </c>
      <c r="CK6" s="1">
        <v>6.7000000000000004E-2</v>
      </c>
      <c r="CL6" s="1">
        <v>3.2280000000000002</v>
      </c>
      <c r="CM6" s="1">
        <v>0.96499999999999997</v>
      </c>
      <c r="CN6" s="1">
        <v>1.232</v>
      </c>
      <c r="CO6" s="1">
        <v>7.1479999999999997</v>
      </c>
      <c r="CP6" s="1">
        <v>4.6779999999999999</v>
      </c>
      <c r="CQ6" s="1">
        <v>1.474</v>
      </c>
      <c r="CR6" s="1">
        <v>0.56000000000000005</v>
      </c>
      <c r="CS6" s="1">
        <v>2.6789999999999998</v>
      </c>
      <c r="CT6" s="1">
        <v>3.1179999999999999</v>
      </c>
      <c r="CU6" s="1">
        <v>2.4060000000000001</v>
      </c>
      <c r="CV6" s="1">
        <v>4.0860000000000003</v>
      </c>
      <c r="CW6" s="1">
        <v>5.4950000000000001</v>
      </c>
      <c r="CX6" s="1">
        <v>0.57099999999999995</v>
      </c>
      <c r="CY6" s="1">
        <v>0.39700000000000002</v>
      </c>
      <c r="CZ6" s="1">
        <v>0.77200000000000002</v>
      </c>
      <c r="DA6" s="1">
        <v>0.878</v>
      </c>
      <c r="DB6" s="1">
        <v>2.8</v>
      </c>
      <c r="DC6" s="1">
        <v>7.101</v>
      </c>
      <c r="DD6" s="1">
        <v>2.8639999999999999</v>
      </c>
      <c r="DE6" s="1">
        <v>1.5649999999999999</v>
      </c>
      <c r="DF6" s="1">
        <v>0.184</v>
      </c>
      <c r="DG6" s="1">
        <v>0.26700000000000002</v>
      </c>
      <c r="DH6" s="1">
        <v>0.63100000000000001</v>
      </c>
      <c r="DI6" s="1">
        <v>1.036</v>
      </c>
      <c r="DJ6" s="1">
        <v>1.024</v>
      </c>
      <c r="DK6" s="1">
        <v>0.63600000000000001</v>
      </c>
      <c r="DL6" s="1">
        <v>0.25600000000000001</v>
      </c>
      <c r="DM6" s="1">
        <v>0.55300000000000005</v>
      </c>
      <c r="DN6" s="1">
        <v>0.193</v>
      </c>
      <c r="DO6" s="1">
        <v>0.13</v>
      </c>
      <c r="DP6" s="1">
        <v>3.141</v>
      </c>
      <c r="DQ6" s="1">
        <v>0.192</v>
      </c>
      <c r="DR6" s="1">
        <v>0.112</v>
      </c>
      <c r="DS6" s="1">
        <v>2.786</v>
      </c>
      <c r="DT6" s="1">
        <v>1.325</v>
      </c>
      <c r="DU6" s="1">
        <v>0.53600000000000003</v>
      </c>
      <c r="DV6" s="1">
        <v>0.41799999999999998</v>
      </c>
      <c r="DW6" s="1">
        <v>6.2E-2</v>
      </c>
      <c r="DX6" s="1">
        <v>0.21299999999999999</v>
      </c>
      <c r="DY6" s="1">
        <v>0.112</v>
      </c>
      <c r="DZ6" s="1">
        <v>20.69</v>
      </c>
      <c r="EA6" s="1">
        <v>11.009</v>
      </c>
      <c r="EB6" s="1">
        <v>67.316999999999993</v>
      </c>
      <c r="EC6" s="1">
        <v>9.7539999999999996</v>
      </c>
      <c r="ED6" s="1">
        <v>2.0920000000000001</v>
      </c>
      <c r="EE6" s="1">
        <v>2.9319999999999999</v>
      </c>
      <c r="EF6" s="1">
        <v>1.6259999999999999</v>
      </c>
      <c r="EG6" s="1">
        <v>17</v>
      </c>
      <c r="EH6" s="1">
        <v>26.3</v>
      </c>
      <c r="EI6" s="1">
        <v>0.57699999999999996</v>
      </c>
      <c r="EJ6" s="1">
        <v>1.49</v>
      </c>
      <c r="EK6" s="1">
        <v>0.56399999999999995</v>
      </c>
      <c r="EL6" s="1">
        <v>7.3999999999999996E-2</v>
      </c>
      <c r="EM6" s="1">
        <v>0.80900000000000005</v>
      </c>
      <c r="EN6" s="1">
        <v>2.1000000000000001E-2</v>
      </c>
      <c r="EO6" s="1">
        <v>1.6E-2</v>
      </c>
      <c r="EP6" s="1">
        <v>5.1999999999999998E-2</v>
      </c>
      <c r="EQ6" s="1">
        <v>8.2000000000000003E-2</v>
      </c>
      <c r="ER6" s="1">
        <v>2.7E-2</v>
      </c>
      <c r="ES6" s="1">
        <v>2.7E-2</v>
      </c>
      <c r="ET6" s="1">
        <v>2.1000000000000001E-2</v>
      </c>
      <c r="EU6" s="1">
        <v>4.5999999999999999E-2</v>
      </c>
      <c r="EV6" s="1">
        <v>1.4999999999999999E-2</v>
      </c>
      <c r="EW6" s="1">
        <v>0.246</v>
      </c>
      <c r="EX6" s="1">
        <v>3.5999999999999997E-2</v>
      </c>
      <c r="EY6" s="1">
        <v>1.32</v>
      </c>
      <c r="EZ6" s="1">
        <v>8.5000000000000006E-2</v>
      </c>
      <c r="FA6" s="1">
        <v>1.7000000000000001E-2</v>
      </c>
      <c r="FB6" s="1">
        <v>1</v>
      </c>
      <c r="FC6" s="1">
        <v>0.1</v>
      </c>
      <c r="FD6" s="1">
        <v>1.31</v>
      </c>
      <c r="FE6" s="1">
        <v>1.7000000000000001E-2</v>
      </c>
      <c r="FF6" s="1">
        <v>0.75700000000000001</v>
      </c>
      <c r="FG6" s="1">
        <v>0.626</v>
      </c>
      <c r="FH6" s="1">
        <v>0.215</v>
      </c>
      <c r="FI6" s="1">
        <v>0.45600000000000002</v>
      </c>
      <c r="FJ6" s="1">
        <v>1.544</v>
      </c>
      <c r="FK6" s="1">
        <v>0.84599999999999997</v>
      </c>
      <c r="FL6" s="1">
        <v>0.74199999999999999</v>
      </c>
      <c r="FM6" s="1">
        <v>0.63200000000000001</v>
      </c>
      <c r="FN6" s="1">
        <v>1.754</v>
      </c>
      <c r="FO6" s="1">
        <v>2.1000000000000001E-2</v>
      </c>
      <c r="FP6" s="1">
        <v>4.8000000000000001E-2</v>
      </c>
      <c r="FQ6" s="1">
        <v>3.6999999999999998E-2</v>
      </c>
      <c r="FR6" s="1">
        <v>3.5999999999999997E-2</v>
      </c>
      <c r="FS6" s="1">
        <v>3.9E-2</v>
      </c>
      <c r="FT6" s="1">
        <v>3.2000000000000001E-2</v>
      </c>
      <c r="FU6" s="1">
        <v>0.13700000000000001</v>
      </c>
      <c r="FV6" s="1">
        <v>6.2E-2</v>
      </c>
      <c r="FW6" s="1">
        <v>0.13</v>
      </c>
      <c r="FX6" s="1">
        <v>0.17399999999999999</v>
      </c>
      <c r="FY6" s="1">
        <v>0.21199999999999999</v>
      </c>
      <c r="FZ6" s="1">
        <v>2.8000000000000001E-2</v>
      </c>
      <c r="GA6" s="1">
        <v>6.8000000000000005E-2</v>
      </c>
      <c r="GB6" s="1">
        <v>0.108</v>
      </c>
      <c r="GC6" s="1">
        <v>0.10100000000000001</v>
      </c>
      <c r="GD6" s="1">
        <v>4.4999999999999998E-2</v>
      </c>
      <c r="GE6" s="1">
        <v>4.7E-2</v>
      </c>
      <c r="GF6" s="1">
        <v>0.113</v>
      </c>
      <c r="GG6" s="1">
        <v>7.2999999999999995E-2</v>
      </c>
      <c r="GH6" s="1">
        <v>2.1999999999999999E-2</v>
      </c>
      <c r="GI6" s="1">
        <v>3.2000000000000001E-2</v>
      </c>
      <c r="GJ6" s="1">
        <v>5.7000000000000002E-2</v>
      </c>
      <c r="GK6" s="1">
        <v>1.7999999999999999E-2</v>
      </c>
      <c r="GL6" s="1">
        <v>5.2999999999999999E-2</v>
      </c>
      <c r="GM6" s="1">
        <v>9.2999999999999999E-2</v>
      </c>
      <c r="GN6" s="1">
        <v>3.1E-2</v>
      </c>
      <c r="GO6" s="1">
        <v>2.9000000000000001E-2</v>
      </c>
      <c r="GP6" s="1">
        <v>8.9999999999999993E-3</v>
      </c>
      <c r="GQ6" s="1">
        <v>5.0999999999999997E-2</v>
      </c>
      <c r="GR6" s="1">
        <v>4.4999999999999998E-2</v>
      </c>
      <c r="GS6" s="1">
        <v>9.2999999999999999E-2</v>
      </c>
      <c r="GT6" s="1">
        <v>3.7999999999999999E-2</v>
      </c>
      <c r="GU6" s="1">
        <v>4.1000000000000002E-2</v>
      </c>
      <c r="GV6" s="1">
        <v>0.125</v>
      </c>
      <c r="GW6" s="1">
        <v>3.6999999999999998E-2</v>
      </c>
      <c r="GX6" s="1">
        <v>4.7E-2</v>
      </c>
      <c r="GY6" s="1">
        <v>0.20100000000000001</v>
      </c>
      <c r="GZ6" s="1">
        <v>0.128</v>
      </c>
      <c r="HA6" s="1">
        <v>4.7E-2</v>
      </c>
      <c r="HB6" s="1">
        <v>0.56699999999999995</v>
      </c>
      <c r="HC6" s="1">
        <v>0.22500000000000001</v>
      </c>
      <c r="HD6" s="1">
        <v>5.3999999999999999E-2</v>
      </c>
      <c r="HE6" s="1">
        <v>4.5999999999999999E-2</v>
      </c>
      <c r="HF6" s="1">
        <v>0.124</v>
      </c>
      <c r="HG6" s="1">
        <v>5.8000000000000003E-2</v>
      </c>
      <c r="HH6" s="1">
        <v>6.6000000000000003E-2</v>
      </c>
      <c r="HI6" s="1">
        <v>0.03</v>
      </c>
      <c r="HJ6" s="1">
        <v>3.3000000000000002E-2</v>
      </c>
      <c r="HK6" s="1">
        <v>4.4999999999999998E-2</v>
      </c>
    </row>
    <row r="7" spans="1:219" x14ac:dyDescent="0.25">
      <c r="A7" s="1" t="s">
        <v>1136</v>
      </c>
      <c r="B7" s="1" t="s">
        <v>243</v>
      </c>
      <c r="C7" s="1">
        <v>2.3E-2</v>
      </c>
      <c r="D7" s="1">
        <v>0.158</v>
      </c>
      <c r="E7" s="1">
        <v>0.113</v>
      </c>
      <c r="F7" s="1">
        <v>0.70199999999999996</v>
      </c>
      <c r="G7" s="1">
        <v>0.19800000000000001</v>
      </c>
      <c r="H7" s="1">
        <v>1.9E-2</v>
      </c>
      <c r="I7" s="1">
        <v>2.4E-2</v>
      </c>
      <c r="J7" s="1">
        <v>0.122</v>
      </c>
      <c r="K7" s="1">
        <v>2.4E-2</v>
      </c>
      <c r="L7" s="1">
        <v>0.153</v>
      </c>
      <c r="M7" s="1">
        <v>0.79400000000000004</v>
      </c>
      <c r="N7" s="1">
        <v>0.14499999999999999</v>
      </c>
      <c r="O7" s="1">
        <v>0.11600000000000001</v>
      </c>
      <c r="P7" s="1">
        <v>2.8000000000000001E-2</v>
      </c>
      <c r="Q7" s="1">
        <v>7.0000000000000007E-2</v>
      </c>
      <c r="R7" s="1">
        <v>7.6999999999999999E-2</v>
      </c>
      <c r="S7" s="1">
        <v>0.18</v>
      </c>
      <c r="T7" s="1">
        <v>0.81699999999999995</v>
      </c>
      <c r="U7" s="1">
        <v>6.2E-2</v>
      </c>
      <c r="V7" s="1">
        <v>1.6E-2</v>
      </c>
      <c r="W7" s="1">
        <v>6.3E-2</v>
      </c>
      <c r="X7" s="1">
        <v>0.38100000000000001</v>
      </c>
      <c r="Y7" s="1">
        <v>7.8E-2</v>
      </c>
      <c r="Z7" s="1">
        <v>0.28799999999999998</v>
      </c>
      <c r="AA7" s="1">
        <v>1.165</v>
      </c>
      <c r="AB7" s="1">
        <v>7.0000000000000001E-3</v>
      </c>
      <c r="AC7" s="1">
        <v>8.0000000000000002E-3</v>
      </c>
      <c r="AD7" s="1">
        <v>4.0000000000000001E-3</v>
      </c>
      <c r="AE7" s="1">
        <v>0.122</v>
      </c>
      <c r="AF7" s="1">
        <v>0.17499999999999999</v>
      </c>
      <c r="AG7" s="1">
        <v>1.8120000000000001</v>
      </c>
      <c r="AH7" s="1">
        <v>0.26400000000000001</v>
      </c>
      <c r="AI7" s="1">
        <v>3.7999999999999999E-2</v>
      </c>
      <c r="AJ7" s="1">
        <v>0.21199999999999999</v>
      </c>
      <c r="AK7" s="1">
        <v>0.218</v>
      </c>
      <c r="AL7" s="1">
        <v>0.91300000000000003</v>
      </c>
      <c r="AM7" s="1">
        <v>0.66</v>
      </c>
      <c r="AN7" s="1">
        <v>7.9000000000000001E-2</v>
      </c>
      <c r="AO7" s="1">
        <v>0.59299999999999997</v>
      </c>
      <c r="AP7" s="1">
        <v>2.7E-2</v>
      </c>
      <c r="AQ7" s="1">
        <v>4.3999999999999997E-2</v>
      </c>
      <c r="AR7" s="1">
        <v>0.66</v>
      </c>
      <c r="AS7" s="1">
        <v>0.45500000000000002</v>
      </c>
      <c r="AT7" s="1">
        <v>0.113</v>
      </c>
      <c r="AU7" s="1">
        <v>0.216</v>
      </c>
      <c r="AV7" s="1">
        <v>5.2999999999999999E-2</v>
      </c>
      <c r="AW7" s="1">
        <v>35.484999999999999</v>
      </c>
      <c r="AX7" s="1">
        <v>2.867</v>
      </c>
      <c r="AY7" s="1">
        <v>3.7989999999999999</v>
      </c>
      <c r="AZ7" s="1">
        <v>1.179</v>
      </c>
      <c r="BA7" s="1">
        <v>2.1320000000000001</v>
      </c>
      <c r="BB7" s="1">
        <v>6.6959999999999997</v>
      </c>
      <c r="BC7" s="1">
        <v>2.4E-2</v>
      </c>
      <c r="BD7" s="1">
        <v>7.5999999999999998E-2</v>
      </c>
      <c r="BE7" s="1">
        <v>1.0529999999999999</v>
      </c>
      <c r="BF7" s="1">
        <v>7.53</v>
      </c>
      <c r="BG7" s="1">
        <v>21.376000000000001</v>
      </c>
      <c r="BH7" s="1">
        <v>16.491</v>
      </c>
      <c r="BI7" s="1">
        <v>1.87</v>
      </c>
      <c r="BJ7" s="1">
        <v>0.14699999999999999</v>
      </c>
      <c r="BK7" s="1">
        <v>87.831000000000003</v>
      </c>
      <c r="BL7" s="1">
        <v>36.17</v>
      </c>
      <c r="BM7" s="1">
        <v>2.2519999999999998</v>
      </c>
      <c r="BN7" s="1">
        <v>0.434</v>
      </c>
      <c r="BO7" s="1">
        <v>21.071999999999999</v>
      </c>
      <c r="BP7" s="1">
        <v>47.64</v>
      </c>
      <c r="BQ7" s="1">
        <v>22.396000000000001</v>
      </c>
      <c r="BR7" s="1">
        <v>21.486000000000001</v>
      </c>
      <c r="BS7" s="1">
        <v>1.2090000000000001</v>
      </c>
      <c r="BT7" s="1">
        <v>0.222</v>
      </c>
      <c r="BU7" s="1">
        <v>4.0629999999999997</v>
      </c>
      <c r="BV7" s="1">
        <v>7.8659999999999997</v>
      </c>
      <c r="BW7" s="1">
        <v>20.617000000000001</v>
      </c>
      <c r="BX7" s="1">
        <v>9.4710000000000001</v>
      </c>
      <c r="BY7" s="1">
        <v>8.4440000000000008</v>
      </c>
      <c r="BZ7" s="1">
        <v>0.46500000000000002</v>
      </c>
      <c r="CA7" s="1">
        <v>0.71899999999999997</v>
      </c>
      <c r="CB7" s="1">
        <v>2.7210000000000001</v>
      </c>
      <c r="CC7" s="1">
        <v>2.7370000000000001</v>
      </c>
      <c r="CD7" s="1">
        <v>5.6520000000000001</v>
      </c>
      <c r="CE7" s="1">
        <v>0.107</v>
      </c>
      <c r="CF7" s="1">
        <v>0.215</v>
      </c>
      <c r="CG7" s="1">
        <v>0.311</v>
      </c>
      <c r="CH7" s="1">
        <v>0.38900000000000001</v>
      </c>
      <c r="CI7" s="1">
        <v>0.42199999999999999</v>
      </c>
      <c r="CJ7" s="1">
        <v>0.65600000000000003</v>
      </c>
      <c r="CK7" s="1">
        <v>8.2000000000000003E-2</v>
      </c>
      <c r="CL7" s="1">
        <v>5.0759999999999996</v>
      </c>
      <c r="CM7" s="1">
        <v>1.6919999999999999</v>
      </c>
      <c r="CN7" s="1">
        <v>1.1759999999999999</v>
      </c>
      <c r="CO7" s="1">
        <v>9.3789999999999996</v>
      </c>
      <c r="CP7" s="1">
        <v>10.375</v>
      </c>
      <c r="CQ7" s="1">
        <v>3.5110000000000001</v>
      </c>
      <c r="CR7" s="1">
        <v>0.36499999999999999</v>
      </c>
      <c r="CS7" s="1">
        <v>3.27</v>
      </c>
      <c r="CT7" s="1">
        <v>5.1349999999999998</v>
      </c>
      <c r="CU7" s="1">
        <v>4.8029999999999999</v>
      </c>
      <c r="CV7" s="1">
        <v>6.6550000000000002</v>
      </c>
      <c r="CW7" s="1">
        <v>9.2080000000000002</v>
      </c>
      <c r="CX7" s="1">
        <v>0.441</v>
      </c>
      <c r="CY7" s="1">
        <v>0.56599999999999995</v>
      </c>
      <c r="CZ7" s="1">
        <v>1.153</v>
      </c>
      <c r="DA7" s="1">
        <v>1.35</v>
      </c>
      <c r="DB7" s="1">
        <v>4.8840000000000003</v>
      </c>
      <c r="DC7" s="1">
        <v>12.629</v>
      </c>
      <c r="DD7" s="1">
        <v>4.8029999999999999</v>
      </c>
      <c r="DE7" s="1">
        <v>1.026</v>
      </c>
      <c r="DF7" s="1">
        <v>0.26</v>
      </c>
      <c r="DG7" s="1">
        <v>0.40500000000000003</v>
      </c>
      <c r="DH7" s="1">
        <v>1.2290000000000001</v>
      </c>
      <c r="DI7" s="1">
        <v>2.5169999999999999</v>
      </c>
      <c r="DJ7" s="1">
        <v>2.423</v>
      </c>
      <c r="DK7" s="1">
        <v>0.47099999999999997</v>
      </c>
      <c r="DL7" s="1">
        <v>0.22700000000000001</v>
      </c>
      <c r="DM7" s="1">
        <v>0.46300000000000002</v>
      </c>
      <c r="DN7" s="1">
        <v>0.20200000000000001</v>
      </c>
      <c r="DO7" s="1">
        <v>0.16</v>
      </c>
      <c r="DP7" s="1">
        <v>3.8530000000000002</v>
      </c>
      <c r="DQ7" s="1">
        <v>0.14199999999999999</v>
      </c>
      <c r="DR7" s="1">
        <v>0.14899999999999999</v>
      </c>
      <c r="DS7" s="1">
        <v>3.73</v>
      </c>
      <c r="DT7" s="1">
        <v>1.431</v>
      </c>
      <c r="DU7" s="1">
        <v>0.51300000000000001</v>
      </c>
      <c r="DV7" s="1">
        <v>0.36399999999999999</v>
      </c>
      <c r="DW7" s="1">
        <v>7.3999999999999996E-2</v>
      </c>
      <c r="DX7" s="1">
        <v>0.16900000000000001</v>
      </c>
      <c r="DY7" s="1">
        <v>0.106</v>
      </c>
      <c r="DZ7" s="1">
        <v>16.398</v>
      </c>
      <c r="EA7" s="1">
        <v>14.388</v>
      </c>
      <c r="EB7" s="1">
        <v>101.395</v>
      </c>
      <c r="EC7" s="1">
        <v>11.359</v>
      </c>
      <c r="ED7" s="1">
        <v>4.2350000000000003</v>
      </c>
      <c r="EE7" s="1">
        <v>3.7570000000000001</v>
      </c>
      <c r="EF7" s="1">
        <v>0.628</v>
      </c>
      <c r="EG7" s="1">
        <v>7.07</v>
      </c>
      <c r="EH7" s="1">
        <v>14.1</v>
      </c>
      <c r="EI7" s="1">
        <v>0.33400000000000002</v>
      </c>
      <c r="EJ7" s="1">
        <v>0.68400000000000005</v>
      </c>
      <c r="EK7" s="1">
        <v>0.24399999999999999</v>
      </c>
      <c r="EL7" s="1">
        <v>2.8000000000000001E-2</v>
      </c>
      <c r="EM7" s="1">
        <v>0.39400000000000002</v>
      </c>
      <c r="EN7" s="1">
        <v>8.0000000000000002E-3</v>
      </c>
      <c r="EO7" s="1">
        <v>1.9E-2</v>
      </c>
      <c r="EP7" s="1">
        <v>2.1000000000000001E-2</v>
      </c>
      <c r="EQ7" s="1">
        <v>3.7999999999999999E-2</v>
      </c>
      <c r="ER7" s="1">
        <v>1.2999999999999999E-2</v>
      </c>
      <c r="ES7" s="1">
        <v>1.6E-2</v>
      </c>
      <c r="ET7" s="1">
        <v>1.4999999999999999E-2</v>
      </c>
      <c r="EU7" s="1">
        <v>2.4E-2</v>
      </c>
      <c r="EV7" s="1">
        <v>8.9999999999999993E-3</v>
      </c>
      <c r="EW7" s="1">
        <v>0.109</v>
      </c>
      <c r="EX7" s="1">
        <v>1.2999999999999999E-2</v>
      </c>
      <c r="EY7" s="1">
        <v>0.60399999999999998</v>
      </c>
      <c r="EZ7" s="1">
        <v>5.8000000000000003E-2</v>
      </c>
      <c r="FA7" s="1">
        <v>8.9999999999999993E-3</v>
      </c>
      <c r="FB7" s="1">
        <v>0.77200000000000002</v>
      </c>
      <c r="FC7" s="1">
        <v>8.7999999999999995E-2</v>
      </c>
      <c r="FD7" s="1">
        <v>0.35599999999999998</v>
      </c>
      <c r="FE7" s="1">
        <v>8.9999999999999993E-3</v>
      </c>
      <c r="FF7" s="1">
        <v>0.127</v>
      </c>
      <c r="FG7" s="1">
        <v>0.107</v>
      </c>
      <c r="FH7" s="1">
        <v>0.17100000000000001</v>
      </c>
      <c r="FI7" s="1">
        <v>0.32900000000000001</v>
      </c>
      <c r="FJ7" s="1">
        <v>2.1859999999999999</v>
      </c>
      <c r="FK7" s="1">
        <v>1.2050000000000001</v>
      </c>
      <c r="FL7" s="1">
        <v>0.79800000000000004</v>
      </c>
      <c r="FM7" s="1">
        <v>0.95699999999999996</v>
      </c>
      <c r="FN7" s="1">
        <v>2.1480000000000001</v>
      </c>
      <c r="FO7" s="1">
        <v>8.5999999999999993E-2</v>
      </c>
      <c r="FP7" s="1">
        <v>0.155</v>
      </c>
      <c r="FQ7" s="1">
        <v>7.1999999999999995E-2</v>
      </c>
      <c r="FR7" s="1">
        <v>4.7E-2</v>
      </c>
      <c r="FS7" s="1">
        <v>6.2E-2</v>
      </c>
      <c r="FT7" s="1">
        <v>7.0000000000000007E-2</v>
      </c>
      <c r="FU7" s="1">
        <v>0.40100000000000002</v>
      </c>
      <c r="FV7" s="1">
        <v>0.158</v>
      </c>
      <c r="FW7" s="1">
        <v>0.20200000000000001</v>
      </c>
      <c r="FX7" s="1">
        <v>0.28999999999999998</v>
      </c>
      <c r="FY7" s="1">
        <v>0.33100000000000002</v>
      </c>
      <c r="FZ7" s="1">
        <v>0.129</v>
      </c>
      <c r="GA7" s="1">
        <v>0.25900000000000001</v>
      </c>
      <c r="GB7" s="1">
        <v>0.33300000000000002</v>
      </c>
      <c r="GC7" s="1">
        <v>0.375</v>
      </c>
      <c r="GD7" s="1">
        <v>0.15</v>
      </c>
      <c r="GE7" s="1">
        <v>9.4E-2</v>
      </c>
      <c r="GF7" s="1">
        <v>0.27600000000000002</v>
      </c>
      <c r="GG7" s="1">
        <v>0.17</v>
      </c>
      <c r="GH7" s="1">
        <v>4.3999999999999997E-2</v>
      </c>
      <c r="GI7" s="1">
        <v>6.9000000000000006E-2</v>
      </c>
      <c r="GJ7" s="1">
        <v>9.9000000000000005E-2</v>
      </c>
      <c r="GK7" s="1">
        <v>6.6000000000000003E-2</v>
      </c>
      <c r="GL7" s="1">
        <v>9.0999999999999998E-2</v>
      </c>
      <c r="GM7" s="1">
        <v>0.13100000000000001</v>
      </c>
      <c r="GN7" s="1">
        <v>0.05</v>
      </c>
      <c r="GO7" s="1">
        <v>3.1E-2</v>
      </c>
      <c r="GP7" s="1">
        <v>1.6E-2</v>
      </c>
      <c r="GQ7" s="1">
        <v>8.5999999999999993E-2</v>
      </c>
      <c r="GR7" s="1">
        <v>8.1000000000000003E-2</v>
      </c>
      <c r="GS7" s="1">
        <v>0.189</v>
      </c>
      <c r="GT7" s="1">
        <v>0.111</v>
      </c>
      <c r="GU7" s="1">
        <v>0.248</v>
      </c>
      <c r="GV7" s="1">
        <v>0.23699999999999999</v>
      </c>
      <c r="GW7" s="1">
        <v>0.106</v>
      </c>
      <c r="GX7" s="1">
        <v>9.8000000000000004E-2</v>
      </c>
      <c r="GY7" s="1">
        <v>0.55800000000000005</v>
      </c>
      <c r="GZ7" s="1">
        <v>0.39100000000000001</v>
      </c>
      <c r="HA7" s="1">
        <v>8.2000000000000003E-2</v>
      </c>
      <c r="HB7" s="1">
        <v>0.79700000000000004</v>
      </c>
      <c r="HC7" s="1">
        <v>0.33800000000000002</v>
      </c>
      <c r="HD7" s="1">
        <v>0.124</v>
      </c>
      <c r="HE7" s="1">
        <v>6.8000000000000005E-2</v>
      </c>
      <c r="HF7" s="1">
        <v>0.217</v>
      </c>
      <c r="HG7" s="1">
        <v>1.9E-2</v>
      </c>
      <c r="HH7" s="1">
        <v>0.105</v>
      </c>
      <c r="HI7" s="1">
        <v>2.4E-2</v>
      </c>
      <c r="HJ7" s="1">
        <v>3.5999999999999997E-2</v>
      </c>
      <c r="HK7" s="1">
        <v>7.2999999999999995E-2</v>
      </c>
    </row>
    <row r="8" spans="1:219" x14ac:dyDescent="0.25">
      <c r="A8" s="1" t="s">
        <v>1137</v>
      </c>
      <c r="B8" s="1" t="s">
        <v>243</v>
      </c>
      <c r="C8" s="1">
        <v>1.7999999999999999E-2</v>
      </c>
      <c r="D8" s="1">
        <v>0.104</v>
      </c>
      <c r="E8" s="1">
        <v>8.3000000000000004E-2</v>
      </c>
      <c r="F8" s="1">
        <v>0.54400000000000004</v>
      </c>
      <c r="G8" s="1">
        <v>0.14000000000000001</v>
      </c>
      <c r="H8" s="1">
        <v>1.2999999999999999E-2</v>
      </c>
      <c r="I8" s="1">
        <v>1.7000000000000001E-2</v>
      </c>
      <c r="J8" s="1">
        <v>8.5999999999999993E-2</v>
      </c>
      <c r="K8" s="1">
        <v>1.9E-2</v>
      </c>
      <c r="L8" s="1">
        <v>0.125</v>
      </c>
      <c r="M8" s="1">
        <v>0.51800000000000002</v>
      </c>
      <c r="N8" s="1">
        <v>0.104</v>
      </c>
      <c r="O8" s="1">
        <v>7.0000000000000007E-2</v>
      </c>
      <c r="P8" s="1">
        <v>1.6E-2</v>
      </c>
      <c r="Q8" s="1">
        <v>0.05</v>
      </c>
      <c r="R8" s="1">
        <v>6.4000000000000001E-2</v>
      </c>
      <c r="S8" s="1">
        <v>0.11600000000000001</v>
      </c>
      <c r="T8" s="1">
        <v>1.343</v>
      </c>
      <c r="U8" s="1">
        <v>0.14399999999999999</v>
      </c>
      <c r="V8" s="1">
        <v>2.1999999999999999E-2</v>
      </c>
      <c r="W8" s="1">
        <v>6.7000000000000004E-2</v>
      </c>
      <c r="X8" s="1">
        <v>0.54700000000000004</v>
      </c>
      <c r="Y8" s="1">
        <v>9.4E-2</v>
      </c>
      <c r="Z8" s="1">
        <v>0.38900000000000001</v>
      </c>
      <c r="AA8" s="1">
        <v>1.385</v>
      </c>
      <c r="AB8" s="1">
        <v>6.0000000000000001E-3</v>
      </c>
      <c r="AC8" s="1">
        <v>1.0999999999999999E-2</v>
      </c>
      <c r="AD8" s="1">
        <v>3.0000000000000001E-3</v>
      </c>
      <c r="AE8" s="1">
        <v>9.1999999999999998E-2</v>
      </c>
      <c r="AF8" s="1">
        <v>0.111</v>
      </c>
      <c r="AG8" s="1">
        <v>1.1479999999999999</v>
      </c>
      <c r="AH8" s="1">
        <v>0.151</v>
      </c>
      <c r="AI8" s="1">
        <v>0.02</v>
      </c>
      <c r="AJ8" s="1">
        <v>0.15</v>
      </c>
      <c r="AK8" s="1">
        <v>0.153</v>
      </c>
      <c r="AL8" s="1">
        <v>0.49099999999999999</v>
      </c>
      <c r="AM8" s="1">
        <v>0.63300000000000001</v>
      </c>
      <c r="AN8" s="1">
        <v>0.05</v>
      </c>
      <c r="AO8" s="1">
        <v>0.34799999999999998</v>
      </c>
      <c r="AP8" s="1">
        <v>1.4E-2</v>
      </c>
      <c r="AQ8" s="1">
        <v>2.9000000000000001E-2</v>
      </c>
      <c r="AR8" s="1">
        <v>0.58299999999999996</v>
      </c>
      <c r="AS8" s="1">
        <v>0.48599999999999999</v>
      </c>
      <c r="AT8" s="1">
        <v>7.6999999999999999E-2</v>
      </c>
      <c r="AU8" s="1">
        <v>0.13700000000000001</v>
      </c>
      <c r="AV8" s="1">
        <v>3.7999999999999999E-2</v>
      </c>
      <c r="AW8" s="1">
        <v>32.634</v>
      </c>
      <c r="AX8" s="1">
        <v>2.306</v>
      </c>
      <c r="AY8" s="1">
        <v>2.9449999999999998</v>
      </c>
      <c r="AZ8" s="1">
        <v>0.78300000000000003</v>
      </c>
      <c r="BA8" s="1">
        <v>1.4350000000000001</v>
      </c>
      <c r="BB8" s="1">
        <v>3.4969999999999999</v>
      </c>
      <c r="BC8" s="1">
        <v>1.6E-2</v>
      </c>
      <c r="BD8" s="1">
        <v>3.5000000000000003E-2</v>
      </c>
      <c r="BE8" s="1">
        <v>0.91400000000000003</v>
      </c>
      <c r="BF8" s="1">
        <v>11.837999999999999</v>
      </c>
      <c r="BG8" s="1">
        <v>31.306000000000001</v>
      </c>
      <c r="BH8" s="1">
        <v>34.015000000000001</v>
      </c>
      <c r="BI8" s="1">
        <v>5.1420000000000003</v>
      </c>
      <c r="BJ8" s="1">
        <v>0.375</v>
      </c>
      <c r="BK8" s="1">
        <v>109.562</v>
      </c>
      <c r="BL8" s="1">
        <v>53.668999999999997</v>
      </c>
      <c r="BM8" s="1">
        <v>6.0650000000000004</v>
      </c>
      <c r="BN8" s="1">
        <v>1.1739999999999999</v>
      </c>
      <c r="BO8" s="1">
        <v>16.838999999999999</v>
      </c>
      <c r="BP8" s="1">
        <v>54.317999999999998</v>
      </c>
      <c r="BQ8" s="1">
        <v>38.680999999999997</v>
      </c>
      <c r="BR8" s="1">
        <v>38.243000000000002</v>
      </c>
      <c r="BS8" s="1">
        <v>2.4529999999999998</v>
      </c>
      <c r="BT8" s="1">
        <v>0.35199999999999998</v>
      </c>
      <c r="BU8" s="1">
        <v>1.798</v>
      </c>
      <c r="BV8" s="1">
        <v>7.0590000000000002</v>
      </c>
      <c r="BW8" s="1">
        <v>25.53</v>
      </c>
      <c r="BX8" s="1">
        <v>17.452999999999999</v>
      </c>
      <c r="BY8" s="1">
        <v>10.667</v>
      </c>
      <c r="BZ8" s="1">
        <v>0.317</v>
      </c>
      <c r="CA8" s="1">
        <v>0.55000000000000004</v>
      </c>
      <c r="CB8" s="1">
        <v>2.0310000000000001</v>
      </c>
      <c r="CC8" s="1">
        <v>2.8250000000000002</v>
      </c>
      <c r="CD8" s="1">
        <v>5.13</v>
      </c>
      <c r="CE8" s="1">
        <v>7.6999999999999999E-2</v>
      </c>
      <c r="CF8" s="1">
        <v>0.157</v>
      </c>
      <c r="CG8" s="1">
        <v>0.30099999999999999</v>
      </c>
      <c r="CH8" s="1">
        <v>0.432</v>
      </c>
      <c r="CI8" s="1">
        <v>0.55900000000000005</v>
      </c>
      <c r="CJ8" s="1">
        <v>0.66600000000000004</v>
      </c>
      <c r="CK8" s="1">
        <v>6.3E-2</v>
      </c>
      <c r="CL8" s="1">
        <v>3.2709999999999999</v>
      </c>
      <c r="CM8" s="1">
        <v>0.872</v>
      </c>
      <c r="CN8" s="1">
        <v>1.2649999999999999</v>
      </c>
      <c r="CO8" s="1">
        <v>7.9669999999999996</v>
      </c>
      <c r="CP8" s="1">
        <v>5.0019999999999998</v>
      </c>
      <c r="CQ8" s="1">
        <v>1.532</v>
      </c>
      <c r="CR8" s="1">
        <v>0.46300000000000002</v>
      </c>
      <c r="CS8" s="1">
        <v>2.8839999999999999</v>
      </c>
      <c r="CT8" s="1">
        <v>3.544</v>
      </c>
      <c r="CU8" s="1">
        <v>2.5590000000000002</v>
      </c>
      <c r="CV8" s="1">
        <v>5.6849999999999996</v>
      </c>
      <c r="CW8" s="1">
        <v>5.149</v>
      </c>
      <c r="CX8" s="1">
        <v>0.59299999999999997</v>
      </c>
      <c r="CY8" s="1">
        <v>0.39700000000000002</v>
      </c>
      <c r="CZ8" s="1">
        <v>0.81899999999999995</v>
      </c>
      <c r="DA8" s="1">
        <v>0.94699999999999995</v>
      </c>
      <c r="DB8" s="1">
        <v>3.3530000000000002</v>
      </c>
      <c r="DC8" s="1">
        <v>8.5839999999999996</v>
      </c>
      <c r="DD8" s="1">
        <v>2.6840000000000002</v>
      </c>
      <c r="DE8" s="1">
        <v>1.57</v>
      </c>
      <c r="DF8" s="1">
        <v>0.17</v>
      </c>
      <c r="DG8" s="1">
        <v>0.248</v>
      </c>
      <c r="DH8" s="1">
        <v>0.68899999999999995</v>
      </c>
      <c r="DI8" s="1">
        <v>1.119</v>
      </c>
      <c r="DJ8" s="1">
        <v>1.117</v>
      </c>
      <c r="DK8" s="1">
        <v>0.68600000000000005</v>
      </c>
      <c r="DL8" s="1">
        <v>0.26500000000000001</v>
      </c>
      <c r="DM8" s="1">
        <v>0.53900000000000003</v>
      </c>
      <c r="DN8" s="1">
        <v>0.20200000000000001</v>
      </c>
      <c r="DO8" s="1">
        <v>0.11700000000000001</v>
      </c>
      <c r="DP8" s="1">
        <v>6.2119999999999997</v>
      </c>
      <c r="DQ8" s="1">
        <v>0.23499999999999999</v>
      </c>
      <c r="DR8" s="1">
        <v>0.17899999999999999</v>
      </c>
      <c r="DS8" s="1">
        <v>4.4820000000000002</v>
      </c>
      <c r="DT8" s="1">
        <v>1.8149999999999999</v>
      </c>
      <c r="DU8" s="1">
        <v>0.80500000000000005</v>
      </c>
      <c r="DV8" s="1">
        <v>0.501</v>
      </c>
      <c r="DW8" s="1">
        <v>0.06</v>
      </c>
      <c r="DX8" s="1">
        <v>0.19500000000000001</v>
      </c>
      <c r="DY8" s="1">
        <v>0.1</v>
      </c>
      <c r="DZ8" s="1">
        <v>12.106999999999999</v>
      </c>
      <c r="EA8" s="1">
        <v>5.57</v>
      </c>
      <c r="EB8" s="1">
        <v>58.755000000000003</v>
      </c>
      <c r="EC8" s="1">
        <v>6.35</v>
      </c>
      <c r="ED8" s="1">
        <v>0.95399999999999996</v>
      </c>
      <c r="EE8" s="1">
        <v>1.92</v>
      </c>
      <c r="EF8" s="1">
        <v>0.17100000000000001</v>
      </c>
      <c r="EG8" s="1">
        <v>17.7</v>
      </c>
      <c r="EH8" s="1">
        <v>21.5</v>
      </c>
      <c r="EI8" s="1">
        <v>0.44500000000000001</v>
      </c>
      <c r="EJ8" s="1">
        <v>1.19</v>
      </c>
      <c r="EK8" s="1">
        <v>0.56000000000000005</v>
      </c>
      <c r="EL8" s="1">
        <v>0.121</v>
      </c>
      <c r="EM8" s="1">
        <v>0.57299999999999995</v>
      </c>
      <c r="EN8" s="1">
        <v>2.1000000000000001E-2</v>
      </c>
      <c r="EO8" s="1">
        <v>1.6E-2</v>
      </c>
      <c r="EP8" s="1">
        <v>9.2999999999999999E-2</v>
      </c>
      <c r="EQ8" s="1">
        <v>8.2000000000000003E-2</v>
      </c>
      <c r="ER8" s="1">
        <v>2.1000000000000001E-2</v>
      </c>
      <c r="ES8" s="1">
        <v>3.4000000000000002E-2</v>
      </c>
      <c r="ET8" s="1">
        <v>0.02</v>
      </c>
      <c r="EU8" s="1">
        <v>5.3999999999999999E-2</v>
      </c>
      <c r="EV8" s="1">
        <v>1.2E-2</v>
      </c>
      <c r="EW8" s="1">
        <v>0.23</v>
      </c>
      <c r="EX8" s="1">
        <v>2.1999999999999999E-2</v>
      </c>
      <c r="EY8" s="1">
        <v>1.38</v>
      </c>
      <c r="EZ8" s="1">
        <v>7.3999999999999996E-2</v>
      </c>
      <c r="FA8" s="1">
        <v>1.2E-2</v>
      </c>
      <c r="FB8" s="1">
        <v>1.34</v>
      </c>
      <c r="FC8" s="1">
        <v>9.4E-2</v>
      </c>
      <c r="FD8" s="1">
        <v>0.89600000000000002</v>
      </c>
      <c r="FE8" s="1">
        <v>1.2999999999999999E-2</v>
      </c>
      <c r="FF8" s="1">
        <v>0.29599999999999999</v>
      </c>
      <c r="FG8" s="1">
        <v>0.20899999999999999</v>
      </c>
      <c r="FH8" s="1">
        <v>0.17899999999999999</v>
      </c>
      <c r="FI8" s="1">
        <v>0.38700000000000001</v>
      </c>
      <c r="FJ8" s="1">
        <v>1.454</v>
      </c>
      <c r="FK8" s="1">
        <v>1.014</v>
      </c>
      <c r="FL8" s="1">
        <v>0.73899999999999999</v>
      </c>
      <c r="FM8" s="1">
        <v>0.64900000000000002</v>
      </c>
      <c r="FN8" s="1">
        <v>1.8220000000000001</v>
      </c>
      <c r="FO8" s="1">
        <v>3.4000000000000002E-2</v>
      </c>
      <c r="FP8" s="1">
        <v>7.8E-2</v>
      </c>
      <c r="FQ8" s="1">
        <v>5.1999999999999998E-2</v>
      </c>
      <c r="FR8" s="1">
        <v>4.2000000000000003E-2</v>
      </c>
      <c r="FS8" s="1">
        <v>5.5E-2</v>
      </c>
      <c r="FT8" s="1">
        <v>5.8999999999999997E-2</v>
      </c>
      <c r="FU8" s="1">
        <v>0.159</v>
      </c>
      <c r="FV8" s="1">
        <v>5.6000000000000001E-2</v>
      </c>
      <c r="FW8" s="1">
        <v>0.127</v>
      </c>
      <c r="FX8" s="1">
        <v>0.193</v>
      </c>
      <c r="FY8" s="1">
        <v>0.219</v>
      </c>
      <c r="FZ8" s="1">
        <v>5.8999999999999997E-2</v>
      </c>
      <c r="GA8" s="1">
        <v>6.9000000000000006E-2</v>
      </c>
      <c r="GB8" s="1">
        <v>0.17399999999999999</v>
      </c>
      <c r="GC8" s="1">
        <v>0.13900000000000001</v>
      </c>
      <c r="GD8" s="1">
        <v>3.5000000000000003E-2</v>
      </c>
      <c r="GE8" s="1">
        <v>6.2E-2</v>
      </c>
      <c r="GF8" s="1">
        <v>0.11600000000000001</v>
      </c>
      <c r="GG8" s="1">
        <v>0.08</v>
      </c>
      <c r="GH8" s="1">
        <v>2.4E-2</v>
      </c>
      <c r="GI8" s="1">
        <v>5.3999999999999999E-2</v>
      </c>
      <c r="GJ8" s="1">
        <v>5.8999999999999997E-2</v>
      </c>
      <c r="GK8" s="1">
        <v>1.2999999999999999E-2</v>
      </c>
      <c r="GL8" s="1">
        <v>7.3999999999999996E-2</v>
      </c>
      <c r="GM8" s="1">
        <v>7.5999999999999998E-2</v>
      </c>
      <c r="GN8" s="1">
        <v>3.3000000000000002E-2</v>
      </c>
      <c r="GO8" s="1">
        <v>2.7E-2</v>
      </c>
      <c r="GP8" s="1">
        <v>1.9E-2</v>
      </c>
      <c r="GQ8" s="1">
        <v>5.1999999999999998E-2</v>
      </c>
      <c r="GR8" s="1">
        <v>7.9000000000000001E-2</v>
      </c>
      <c r="GS8" s="1">
        <v>0.1</v>
      </c>
      <c r="GT8" s="1">
        <v>4.5999999999999999E-2</v>
      </c>
      <c r="GU8" s="1">
        <v>0.14099999999999999</v>
      </c>
      <c r="GV8" s="1">
        <v>0.13800000000000001</v>
      </c>
      <c r="GW8" s="1">
        <v>6.0999999999999999E-2</v>
      </c>
      <c r="GX8" s="1">
        <v>5.6000000000000001E-2</v>
      </c>
      <c r="GY8" s="1">
        <v>0.43</v>
      </c>
      <c r="GZ8" s="1">
        <v>0.122</v>
      </c>
      <c r="HA8" s="1">
        <v>3.6999999999999998E-2</v>
      </c>
      <c r="HB8" s="1">
        <v>0.66</v>
      </c>
      <c r="HC8" s="1">
        <v>0.216</v>
      </c>
      <c r="HD8" s="1">
        <v>4.9000000000000002E-2</v>
      </c>
      <c r="HE8" s="1">
        <v>5.1999999999999998E-2</v>
      </c>
      <c r="HF8" s="1">
        <v>0.13500000000000001</v>
      </c>
      <c r="HG8" s="1">
        <v>6.0999999999999999E-2</v>
      </c>
      <c r="HH8" s="1">
        <v>6.6000000000000003E-2</v>
      </c>
      <c r="HI8" s="1">
        <v>2.3E-2</v>
      </c>
      <c r="HJ8" s="1">
        <v>4.2999999999999997E-2</v>
      </c>
      <c r="HK8" s="1">
        <v>3.9E-2</v>
      </c>
    </row>
    <row r="9" spans="1:219" x14ac:dyDescent="0.25">
      <c r="A9" s="1" t="s">
        <v>1138</v>
      </c>
      <c r="B9" s="1" t="s">
        <v>243</v>
      </c>
      <c r="C9" s="1">
        <v>1.2999999999999999E-2</v>
      </c>
      <c r="D9" s="1">
        <v>6.4000000000000001E-2</v>
      </c>
      <c r="E9" s="1">
        <v>9.5000000000000001E-2</v>
      </c>
      <c r="F9" s="1">
        <v>0.626</v>
      </c>
      <c r="G9" s="1">
        <v>0.127</v>
      </c>
      <c r="H9" s="1">
        <v>1.2999999999999999E-2</v>
      </c>
      <c r="I9" s="1">
        <v>1.9E-2</v>
      </c>
      <c r="J9" s="1">
        <v>0.10100000000000001</v>
      </c>
      <c r="K9" s="1">
        <v>1.7000000000000001E-2</v>
      </c>
      <c r="L9" s="1">
        <v>0.124</v>
      </c>
      <c r="M9" s="1">
        <v>0.63300000000000001</v>
      </c>
      <c r="N9" s="1">
        <v>0.161</v>
      </c>
      <c r="O9" s="1">
        <v>7.2999999999999995E-2</v>
      </c>
      <c r="P9" s="1">
        <v>1.9E-2</v>
      </c>
      <c r="Q9" s="1">
        <v>6.5000000000000002E-2</v>
      </c>
      <c r="R9" s="1">
        <v>7.4999999999999997E-2</v>
      </c>
      <c r="S9" s="1">
        <v>0.19500000000000001</v>
      </c>
      <c r="T9" s="1">
        <v>1.1910000000000001</v>
      </c>
      <c r="U9" s="1">
        <v>0.109</v>
      </c>
      <c r="V9" s="1">
        <v>1.0999999999999999E-2</v>
      </c>
      <c r="W9" s="1">
        <v>5.0999999999999997E-2</v>
      </c>
      <c r="X9" s="1">
        <v>0.57099999999999995</v>
      </c>
      <c r="Y9" s="1">
        <v>7.9000000000000001E-2</v>
      </c>
      <c r="Z9" s="1">
        <v>0.27500000000000002</v>
      </c>
      <c r="AA9" s="1">
        <v>1.464</v>
      </c>
      <c r="AB9" s="1">
        <v>6.0000000000000001E-3</v>
      </c>
      <c r="AC9" s="1">
        <v>8.9999999999999993E-3</v>
      </c>
      <c r="AD9" s="1">
        <v>3.0000000000000001E-3</v>
      </c>
      <c r="AE9" s="1">
        <v>0.14000000000000001</v>
      </c>
      <c r="AF9" s="1">
        <v>0.109</v>
      </c>
      <c r="AG9" s="1">
        <v>1.48</v>
      </c>
      <c r="AH9" s="1">
        <v>0.158</v>
      </c>
      <c r="AI9" s="1">
        <v>2.5000000000000001E-2</v>
      </c>
      <c r="AJ9" s="1">
        <v>0.16300000000000001</v>
      </c>
      <c r="AK9" s="1">
        <v>0.155</v>
      </c>
      <c r="AL9" s="1">
        <v>0.68700000000000006</v>
      </c>
      <c r="AM9" s="1">
        <v>0.59299999999999997</v>
      </c>
      <c r="AN9" s="1">
        <v>5.1999999999999998E-2</v>
      </c>
      <c r="AO9" s="1">
        <v>0.40300000000000002</v>
      </c>
      <c r="AP9" s="1">
        <v>1.2E-2</v>
      </c>
      <c r="AQ9" s="1">
        <v>3.1E-2</v>
      </c>
      <c r="AR9" s="1">
        <v>0.52200000000000002</v>
      </c>
      <c r="AS9" s="1">
        <v>0.40300000000000002</v>
      </c>
      <c r="AT9" s="1">
        <v>5.6000000000000001E-2</v>
      </c>
      <c r="AU9" s="1">
        <v>0.13100000000000001</v>
      </c>
      <c r="AV9" s="1">
        <v>3.5000000000000003E-2</v>
      </c>
      <c r="AW9" s="1">
        <v>30.859000000000002</v>
      </c>
      <c r="AX9" s="1">
        <v>2.738</v>
      </c>
      <c r="AY9" s="1">
        <v>2.3780000000000001</v>
      </c>
      <c r="AZ9" s="1">
        <v>0.75900000000000001</v>
      </c>
      <c r="BA9" s="1">
        <v>1.214</v>
      </c>
      <c r="BB9" s="1">
        <v>3.617</v>
      </c>
      <c r="BC9" s="1">
        <v>5.0000000000000001E-3</v>
      </c>
      <c r="BD9" s="1">
        <v>3.2000000000000001E-2</v>
      </c>
      <c r="BE9" s="1">
        <v>1.105</v>
      </c>
      <c r="BF9" s="1">
        <v>11.44</v>
      </c>
      <c r="BG9" s="1">
        <v>29.605</v>
      </c>
      <c r="BH9" s="1">
        <v>38.732999999999997</v>
      </c>
      <c r="BI9" s="1">
        <v>5.4219999999999997</v>
      </c>
      <c r="BJ9" s="1">
        <v>0.29399999999999998</v>
      </c>
      <c r="BK9" s="1">
        <v>119.52200000000001</v>
      </c>
      <c r="BL9" s="1">
        <v>59.081000000000003</v>
      </c>
      <c r="BM9" s="1">
        <v>6.7779999999999996</v>
      </c>
      <c r="BN9" s="1">
        <v>0.89</v>
      </c>
      <c r="BO9" s="1">
        <v>14.603</v>
      </c>
      <c r="BP9" s="1">
        <v>58.325000000000003</v>
      </c>
      <c r="BQ9" s="1">
        <v>44.427999999999997</v>
      </c>
      <c r="BR9" s="1">
        <v>30.946000000000002</v>
      </c>
      <c r="BS9" s="1">
        <v>2.0219999999999998</v>
      </c>
      <c r="BT9" s="1">
        <v>0.309</v>
      </c>
      <c r="BU9" s="1">
        <v>1.5609999999999999</v>
      </c>
      <c r="BV9" s="1">
        <v>7.0590000000000002</v>
      </c>
      <c r="BW9" s="1">
        <v>18.38</v>
      </c>
      <c r="BX9" s="1">
        <v>15.198</v>
      </c>
      <c r="BY9" s="1">
        <v>9.5109999999999992</v>
      </c>
      <c r="BZ9" s="1">
        <v>0.30199999999999999</v>
      </c>
      <c r="CA9" s="1">
        <v>0.57299999999999995</v>
      </c>
      <c r="CB9" s="1">
        <v>1.496</v>
      </c>
      <c r="CC9" s="1">
        <v>2.1880000000000002</v>
      </c>
      <c r="CD9" s="1">
        <v>4.0430000000000001</v>
      </c>
      <c r="CE9" s="1">
        <v>4.7E-2</v>
      </c>
      <c r="CF9" s="1">
        <v>0.13</v>
      </c>
      <c r="CG9" s="1">
        <v>0.216</v>
      </c>
      <c r="CH9" s="1">
        <v>0.30099999999999999</v>
      </c>
      <c r="CI9" s="1">
        <v>0.39</v>
      </c>
      <c r="CJ9" s="1">
        <v>0.57299999999999995</v>
      </c>
      <c r="CK9" s="1">
        <v>5.3999999999999999E-2</v>
      </c>
      <c r="CL9" s="1">
        <v>2.988</v>
      </c>
      <c r="CM9" s="1">
        <v>0.76800000000000002</v>
      </c>
      <c r="CN9" s="1">
        <v>1.1759999999999999</v>
      </c>
      <c r="CO9" s="1">
        <v>8.3309999999999995</v>
      </c>
      <c r="CP9" s="1">
        <v>4.3120000000000003</v>
      </c>
      <c r="CQ9" s="1">
        <v>1.2</v>
      </c>
      <c r="CR9" s="1">
        <v>0.434</v>
      </c>
      <c r="CS9" s="1">
        <v>2.56</v>
      </c>
      <c r="CT9" s="1">
        <v>3.4140000000000001</v>
      </c>
      <c r="CU9" s="1">
        <v>2.4710000000000001</v>
      </c>
      <c r="CV9" s="1">
        <v>3.9660000000000002</v>
      </c>
      <c r="CW9" s="1">
        <v>4.3319999999999999</v>
      </c>
      <c r="CX9" s="1">
        <v>0.54400000000000004</v>
      </c>
      <c r="CY9" s="1">
        <v>0.34399999999999997</v>
      </c>
      <c r="CZ9" s="1">
        <v>0.76700000000000002</v>
      </c>
      <c r="DA9" s="1">
        <v>0.90300000000000002</v>
      </c>
      <c r="DB9" s="1">
        <v>2.5070000000000001</v>
      </c>
      <c r="DC9" s="1">
        <v>6.9210000000000003</v>
      </c>
      <c r="DD9" s="1">
        <v>2.54</v>
      </c>
      <c r="DE9" s="1">
        <v>1.3240000000000001</v>
      </c>
      <c r="DF9" s="1">
        <v>0.156</v>
      </c>
      <c r="DG9" s="1">
        <v>0.22900000000000001</v>
      </c>
      <c r="DH9" s="1">
        <v>0.48199999999999998</v>
      </c>
      <c r="DI9" s="1">
        <v>0.83099999999999996</v>
      </c>
      <c r="DJ9" s="1">
        <v>0.84799999999999998</v>
      </c>
      <c r="DK9" s="1">
        <v>0.42599999999999999</v>
      </c>
      <c r="DL9" s="1">
        <v>0.21299999999999999</v>
      </c>
      <c r="DM9" s="1">
        <v>0.44500000000000001</v>
      </c>
      <c r="DN9" s="1">
        <v>0.13500000000000001</v>
      </c>
      <c r="DO9" s="1">
        <v>9.9000000000000005E-2</v>
      </c>
      <c r="DP9" s="1">
        <v>3.3620000000000001</v>
      </c>
      <c r="DQ9" s="1">
        <v>0.17599999999999999</v>
      </c>
      <c r="DR9" s="1">
        <v>9.7000000000000003E-2</v>
      </c>
      <c r="DS9" s="1">
        <v>2.2839999999999998</v>
      </c>
      <c r="DT9" s="1">
        <v>1.21</v>
      </c>
      <c r="DU9" s="1">
        <v>0.42199999999999999</v>
      </c>
      <c r="DV9" s="1">
        <v>0.28000000000000003</v>
      </c>
      <c r="DW9" s="1">
        <v>0.04</v>
      </c>
      <c r="DX9" s="1">
        <v>0.161</v>
      </c>
      <c r="DY9" s="1">
        <v>8.1000000000000003E-2</v>
      </c>
      <c r="DZ9" s="1">
        <v>9.7159999999999993</v>
      </c>
      <c r="EA9" s="1">
        <v>5.0789999999999997</v>
      </c>
      <c r="EB9" s="1">
        <v>71.513999999999996</v>
      </c>
      <c r="EC9" s="1">
        <v>5.7149999999999999</v>
      </c>
      <c r="ED9" s="1">
        <v>2.714</v>
      </c>
      <c r="EE9" s="1">
        <v>1.363</v>
      </c>
      <c r="EF9" s="1">
        <v>0.53700000000000003</v>
      </c>
      <c r="EG9" s="1">
        <v>19.8</v>
      </c>
      <c r="EH9" s="1">
        <v>33.5</v>
      </c>
      <c r="EI9" s="1">
        <v>0.59799999999999998</v>
      </c>
      <c r="EJ9" s="1">
        <v>1.89</v>
      </c>
      <c r="EK9" s="1">
        <v>0.61</v>
      </c>
      <c r="EL9" s="1">
        <v>0.13100000000000001</v>
      </c>
      <c r="EM9" s="1">
        <v>1.19</v>
      </c>
      <c r="EN9" s="1">
        <v>2.7E-2</v>
      </c>
      <c r="EO9" s="1">
        <v>1.9E-2</v>
      </c>
      <c r="EP9" s="1">
        <v>7.6999999999999999E-2</v>
      </c>
      <c r="EQ9" s="1">
        <v>0.14199999999999999</v>
      </c>
      <c r="ER9" s="1">
        <v>2.7E-2</v>
      </c>
      <c r="ES9" s="1">
        <v>4.1000000000000002E-2</v>
      </c>
      <c r="ET9" s="1">
        <v>2.5999999999999999E-2</v>
      </c>
      <c r="EU9" s="1">
        <v>0.06</v>
      </c>
      <c r="EV9" s="1">
        <v>1.4E-2</v>
      </c>
      <c r="EW9" s="1">
        <v>0.26800000000000002</v>
      </c>
      <c r="EX9" s="1">
        <v>2.4E-2</v>
      </c>
      <c r="EY9" s="1">
        <v>1.39</v>
      </c>
      <c r="EZ9" s="1">
        <v>0.106</v>
      </c>
      <c r="FA9" s="1">
        <v>1.7000000000000001E-2</v>
      </c>
      <c r="FB9" s="1">
        <v>0.93600000000000005</v>
      </c>
      <c r="FC9" s="1">
        <v>0.10199999999999999</v>
      </c>
      <c r="FD9" s="1">
        <v>1.1599999999999999</v>
      </c>
      <c r="FE9" s="1">
        <v>1.9E-2</v>
      </c>
      <c r="FF9" s="1">
        <v>0.34599999999999997</v>
      </c>
      <c r="FG9" s="1">
        <v>0.246</v>
      </c>
      <c r="FH9" s="1">
        <v>0.214</v>
      </c>
      <c r="FI9" s="1">
        <v>0.52200000000000002</v>
      </c>
      <c r="FJ9" s="1">
        <v>1.161</v>
      </c>
      <c r="FK9" s="1">
        <v>0.753</v>
      </c>
      <c r="FL9" s="1">
        <v>0.73099999999999998</v>
      </c>
      <c r="FM9" s="1">
        <v>0.57499999999999996</v>
      </c>
      <c r="FN9" s="1">
        <v>1.7649999999999999</v>
      </c>
      <c r="FO9" s="1">
        <v>5.3999999999999999E-2</v>
      </c>
      <c r="FP9" s="1">
        <v>8.5999999999999993E-2</v>
      </c>
      <c r="FQ9" s="1">
        <v>6.2E-2</v>
      </c>
      <c r="FR9" s="1">
        <v>6.6000000000000003E-2</v>
      </c>
      <c r="FS9" s="1">
        <v>0.05</v>
      </c>
      <c r="FT9" s="1">
        <v>5.8999999999999997E-2</v>
      </c>
      <c r="FU9" s="1">
        <v>0.155</v>
      </c>
      <c r="FV9" s="1">
        <v>7.8E-2</v>
      </c>
      <c r="FW9" s="1">
        <v>0.159</v>
      </c>
      <c r="FX9" s="1">
        <v>0.29399999999999998</v>
      </c>
      <c r="FY9" s="1">
        <v>0.27</v>
      </c>
      <c r="FZ9" s="1">
        <v>0.05</v>
      </c>
      <c r="GA9" s="1">
        <v>5.3999999999999999E-2</v>
      </c>
      <c r="GB9" s="1">
        <v>0.17199999999999999</v>
      </c>
      <c r="GC9" s="1">
        <v>0.16900000000000001</v>
      </c>
      <c r="GD9" s="1">
        <v>4.8000000000000001E-2</v>
      </c>
      <c r="GE9" s="1">
        <v>6.5000000000000002E-2</v>
      </c>
      <c r="GF9" s="1">
        <v>0.17399999999999999</v>
      </c>
      <c r="GG9" s="1">
        <v>0.10100000000000001</v>
      </c>
      <c r="GH9" s="1">
        <v>2.4E-2</v>
      </c>
      <c r="GI9" s="1">
        <v>3.6999999999999998E-2</v>
      </c>
      <c r="GJ9" s="1">
        <v>6.8000000000000005E-2</v>
      </c>
      <c r="GK9" s="1">
        <v>0.03</v>
      </c>
      <c r="GL9" s="1">
        <v>6.8000000000000005E-2</v>
      </c>
      <c r="GM9" s="1">
        <v>0.125</v>
      </c>
      <c r="GN9" s="1">
        <v>5.0999999999999997E-2</v>
      </c>
      <c r="GO9" s="1">
        <v>3.7999999999999999E-2</v>
      </c>
      <c r="GP9" s="1">
        <v>1.4999999999999999E-2</v>
      </c>
      <c r="GQ9" s="1">
        <v>5.8999999999999997E-2</v>
      </c>
      <c r="GR9" s="1">
        <v>7.1999999999999995E-2</v>
      </c>
      <c r="GS9" s="1">
        <v>0.121</v>
      </c>
      <c r="GT9" s="1">
        <v>6.2E-2</v>
      </c>
      <c r="GU9" s="1">
        <v>0.13900000000000001</v>
      </c>
      <c r="GV9" s="1">
        <v>0.161</v>
      </c>
      <c r="GW9" s="1">
        <v>4.7E-2</v>
      </c>
      <c r="GX9" s="1">
        <v>6.8000000000000005E-2</v>
      </c>
      <c r="GY9" s="1">
        <v>0.54800000000000004</v>
      </c>
      <c r="GZ9" s="1">
        <v>0.223</v>
      </c>
      <c r="HA9" s="1">
        <v>5.1999999999999998E-2</v>
      </c>
      <c r="HB9" s="1">
        <v>0.78</v>
      </c>
      <c r="HC9" s="1">
        <v>0.25700000000000001</v>
      </c>
      <c r="HD9" s="1">
        <v>7.0000000000000007E-2</v>
      </c>
      <c r="HE9" s="1">
        <v>3.7999999999999999E-2</v>
      </c>
      <c r="HF9" s="1">
        <v>0.14899999999999999</v>
      </c>
      <c r="HG9" s="1">
        <v>6.5000000000000002E-2</v>
      </c>
      <c r="HH9" s="1">
        <v>6.9000000000000006E-2</v>
      </c>
      <c r="HI9" s="1">
        <v>1.7999999999999999E-2</v>
      </c>
      <c r="HJ9" s="1">
        <v>3.6999999999999998E-2</v>
      </c>
      <c r="HK9" s="1">
        <v>7.6999999999999999E-2</v>
      </c>
    </row>
    <row r="10" spans="1:219" x14ac:dyDescent="0.25">
      <c r="A10" s="1" t="s">
        <v>1139</v>
      </c>
      <c r="B10" s="1" t="s">
        <v>243</v>
      </c>
      <c r="C10" s="1">
        <v>1.6E-2</v>
      </c>
      <c r="D10" s="1">
        <v>9.8000000000000004E-2</v>
      </c>
      <c r="E10" s="1">
        <v>9.5000000000000001E-2</v>
      </c>
      <c r="F10" s="1">
        <v>0.6</v>
      </c>
      <c r="G10" s="1">
        <v>0.122</v>
      </c>
      <c r="H10" s="1">
        <v>1.4999999999999999E-2</v>
      </c>
      <c r="I10" s="1">
        <v>1.9E-2</v>
      </c>
      <c r="J10" s="1">
        <v>8.4000000000000005E-2</v>
      </c>
      <c r="K10" s="1">
        <v>1.9E-2</v>
      </c>
      <c r="L10" s="1">
        <v>0.108</v>
      </c>
      <c r="M10" s="1">
        <v>0.628</v>
      </c>
      <c r="N10" s="1">
        <v>0.156</v>
      </c>
      <c r="O10" s="1">
        <v>9.7000000000000003E-2</v>
      </c>
      <c r="P10" s="1">
        <v>1.7999999999999999E-2</v>
      </c>
      <c r="Q10" s="1">
        <v>7.5999999999999998E-2</v>
      </c>
      <c r="R10" s="1">
        <v>0.09</v>
      </c>
      <c r="S10" s="1">
        <v>0.20399999999999999</v>
      </c>
      <c r="T10" s="1">
        <v>1.0680000000000001</v>
      </c>
      <c r="U10" s="1">
        <v>8.5999999999999993E-2</v>
      </c>
      <c r="V10" s="1">
        <v>1.0999999999999999E-2</v>
      </c>
      <c r="W10" s="1">
        <v>6.5000000000000002E-2</v>
      </c>
      <c r="X10" s="1">
        <v>0.39</v>
      </c>
      <c r="Y10" s="1">
        <v>7.1999999999999995E-2</v>
      </c>
      <c r="Z10" s="1">
        <v>0.26500000000000001</v>
      </c>
      <c r="AA10" s="1">
        <v>1.204</v>
      </c>
      <c r="AB10" s="1">
        <v>7.0000000000000001E-3</v>
      </c>
      <c r="AC10" s="1">
        <v>4.0000000000000001E-3</v>
      </c>
      <c r="AD10" s="1">
        <v>4.0000000000000001E-3</v>
      </c>
      <c r="AE10" s="1">
        <v>0.111</v>
      </c>
      <c r="AF10" s="1">
        <v>0.124</v>
      </c>
      <c r="AG10" s="1">
        <v>1.9530000000000001</v>
      </c>
      <c r="AH10" s="1">
        <v>0.221</v>
      </c>
      <c r="AI10" s="1">
        <v>0.03</v>
      </c>
      <c r="AJ10" s="1">
        <v>0.189</v>
      </c>
      <c r="AK10" s="1">
        <v>0.187</v>
      </c>
      <c r="AL10" s="1">
        <v>0.73599999999999999</v>
      </c>
      <c r="AM10" s="1">
        <v>0.73499999999999999</v>
      </c>
      <c r="AN10" s="1">
        <v>5.2999999999999999E-2</v>
      </c>
      <c r="AO10" s="1">
        <v>0.47499999999999998</v>
      </c>
      <c r="AP10" s="1">
        <v>0.02</v>
      </c>
      <c r="AQ10" s="1">
        <v>3.3000000000000002E-2</v>
      </c>
      <c r="AR10" s="1">
        <v>0.45400000000000001</v>
      </c>
      <c r="AS10" s="1">
        <v>0.41199999999999998</v>
      </c>
      <c r="AT10" s="1">
        <v>7.3999999999999996E-2</v>
      </c>
      <c r="AU10" s="1">
        <v>0.14899999999999999</v>
      </c>
      <c r="AV10" s="1">
        <v>2.9000000000000001E-2</v>
      </c>
      <c r="AW10" s="1">
        <v>30.986000000000001</v>
      </c>
      <c r="AX10" s="1">
        <v>2.2799999999999998</v>
      </c>
      <c r="AY10" s="1">
        <v>2.5230000000000001</v>
      </c>
      <c r="AZ10" s="1">
        <v>0.65900000000000003</v>
      </c>
      <c r="BA10" s="1">
        <v>1.5549999999999999</v>
      </c>
      <c r="BB10" s="1">
        <v>3.9460000000000002</v>
      </c>
      <c r="BC10" s="1">
        <v>1.0999999999999999E-2</v>
      </c>
      <c r="BD10" s="1">
        <v>4.1000000000000002E-2</v>
      </c>
      <c r="BE10" s="1">
        <v>0.79600000000000004</v>
      </c>
      <c r="BF10" s="1">
        <v>14.225</v>
      </c>
      <c r="BG10" s="1">
        <v>33.235999999999997</v>
      </c>
      <c r="BH10" s="1">
        <v>33.97</v>
      </c>
      <c r="BI10" s="1">
        <v>4.548</v>
      </c>
      <c r="BJ10" s="1">
        <v>0.251</v>
      </c>
      <c r="BK10" s="1">
        <v>121.786</v>
      </c>
      <c r="BL10" s="1">
        <v>52.767000000000003</v>
      </c>
      <c r="BM10" s="1">
        <v>5.0389999999999997</v>
      </c>
      <c r="BN10" s="1">
        <v>0.69499999999999995</v>
      </c>
      <c r="BO10" s="1">
        <v>17.457000000000001</v>
      </c>
      <c r="BP10" s="1">
        <v>54.317999999999998</v>
      </c>
      <c r="BQ10" s="1">
        <v>38.042000000000002</v>
      </c>
      <c r="BR10" s="1">
        <v>25.225000000000001</v>
      </c>
      <c r="BS10" s="1">
        <v>1.4830000000000001</v>
      </c>
      <c r="BT10" s="1">
        <v>0.29599999999999999</v>
      </c>
      <c r="BU10" s="1">
        <v>1.798</v>
      </c>
      <c r="BV10" s="1">
        <v>7.8659999999999997</v>
      </c>
      <c r="BW10" s="1">
        <v>17.459</v>
      </c>
      <c r="BX10" s="1">
        <v>11.275</v>
      </c>
      <c r="BY10" s="1">
        <v>8.0440000000000005</v>
      </c>
      <c r="BZ10" s="1">
        <v>0.44500000000000001</v>
      </c>
      <c r="CA10" s="1">
        <v>0.76100000000000001</v>
      </c>
      <c r="CB10" s="1">
        <v>1.962</v>
      </c>
      <c r="CC10" s="1">
        <v>2.46</v>
      </c>
      <c r="CD10" s="1">
        <v>4.1829999999999998</v>
      </c>
      <c r="CE10" s="1">
        <v>7.2999999999999995E-2</v>
      </c>
      <c r="CF10" s="1">
        <v>0.20100000000000001</v>
      </c>
      <c r="CG10" s="1">
        <v>0.29199999999999998</v>
      </c>
      <c r="CH10" s="1">
        <v>0.38900000000000001</v>
      </c>
      <c r="CI10" s="1">
        <v>0.46500000000000002</v>
      </c>
      <c r="CJ10" s="1">
        <v>1.073</v>
      </c>
      <c r="CK10" s="1">
        <v>7.2999999999999995E-2</v>
      </c>
      <c r="CL10" s="1">
        <v>4.2569999999999997</v>
      </c>
      <c r="CM10" s="1">
        <v>1.087</v>
      </c>
      <c r="CN10" s="1">
        <v>1.5669999999999999</v>
      </c>
      <c r="CO10" s="1">
        <v>9.9250000000000007</v>
      </c>
      <c r="CP10" s="1">
        <v>6.3449999999999998</v>
      </c>
      <c r="CQ10" s="1">
        <v>1.9079999999999999</v>
      </c>
      <c r="CR10" s="1">
        <v>0.502</v>
      </c>
      <c r="CS10" s="1">
        <v>3.4129999999999998</v>
      </c>
      <c r="CT10" s="1">
        <v>3.9790000000000001</v>
      </c>
      <c r="CU10" s="1">
        <v>3.044</v>
      </c>
      <c r="CV10" s="1">
        <v>4.7610000000000001</v>
      </c>
      <c r="CW10" s="1">
        <v>4.3659999999999997</v>
      </c>
      <c r="CX10" s="1">
        <v>0.47699999999999998</v>
      </c>
      <c r="CY10" s="1">
        <v>0.48199999999999998</v>
      </c>
      <c r="CZ10" s="1">
        <v>1.0209999999999999</v>
      </c>
      <c r="DA10" s="1">
        <v>1.1779999999999999</v>
      </c>
      <c r="DB10" s="1">
        <v>3.0369999999999999</v>
      </c>
      <c r="DC10" s="1">
        <v>6.4269999999999996</v>
      </c>
      <c r="DD10" s="1">
        <v>2.8279999999999998</v>
      </c>
      <c r="DE10" s="1">
        <v>1.1160000000000001</v>
      </c>
      <c r="DF10" s="1">
        <v>0.19400000000000001</v>
      </c>
      <c r="DG10" s="1">
        <v>0.28599999999999998</v>
      </c>
      <c r="DH10" s="1">
        <v>0.71799999999999997</v>
      </c>
      <c r="DI10" s="1">
        <v>1.1839999999999999</v>
      </c>
      <c r="DJ10" s="1">
        <v>1.2</v>
      </c>
      <c r="DK10" s="1">
        <v>0.38900000000000001</v>
      </c>
      <c r="DL10" s="1">
        <v>0.218</v>
      </c>
      <c r="DM10" s="1">
        <v>0.374</v>
      </c>
      <c r="DN10" s="1">
        <v>0.13900000000000001</v>
      </c>
      <c r="DO10" s="1">
        <v>9.9000000000000005E-2</v>
      </c>
      <c r="DP10" s="1">
        <v>4.476</v>
      </c>
      <c r="DQ10" s="1">
        <v>0.187</v>
      </c>
      <c r="DR10" s="1">
        <v>0.127</v>
      </c>
      <c r="DS10" s="1">
        <v>3.0840000000000001</v>
      </c>
      <c r="DT10" s="1">
        <v>1.613</v>
      </c>
      <c r="DU10" s="1">
        <v>0.78100000000000003</v>
      </c>
      <c r="DV10" s="1">
        <v>0.34300000000000003</v>
      </c>
      <c r="DW10" s="1">
        <v>5.6000000000000001E-2</v>
      </c>
      <c r="DX10" s="1">
        <v>0.24199999999999999</v>
      </c>
      <c r="DY10" s="1">
        <v>0.108</v>
      </c>
      <c r="DZ10" s="1">
        <v>5.6859999999999999</v>
      </c>
      <c r="EA10" s="1">
        <v>3.2810000000000001</v>
      </c>
      <c r="EB10" s="1">
        <v>60.601999999999997</v>
      </c>
      <c r="EC10" s="1">
        <v>6.9850000000000003</v>
      </c>
      <c r="ED10" s="1">
        <v>1.992</v>
      </c>
      <c r="EE10" s="1">
        <v>2.1680000000000001</v>
      </c>
      <c r="EF10" s="1">
        <v>0.88700000000000001</v>
      </c>
      <c r="EG10" s="1">
        <v>14.5</v>
      </c>
      <c r="EH10" s="1">
        <v>30.6</v>
      </c>
      <c r="EI10" s="1">
        <v>0.64500000000000002</v>
      </c>
      <c r="EJ10" s="1">
        <v>2</v>
      </c>
      <c r="EK10" s="1">
        <v>0.42599999999999999</v>
      </c>
      <c r="EL10" s="1">
        <v>4.3999999999999997E-2</v>
      </c>
      <c r="EM10" s="1">
        <v>0.76600000000000001</v>
      </c>
      <c r="EN10" s="1">
        <v>0.02</v>
      </c>
      <c r="EO10" s="1">
        <v>1.4999999999999999E-2</v>
      </c>
      <c r="EP10" s="1">
        <v>2.7E-2</v>
      </c>
      <c r="EQ10" s="1">
        <v>8.4000000000000005E-2</v>
      </c>
      <c r="ER10" s="1">
        <v>0.02</v>
      </c>
      <c r="ES10" s="1">
        <v>2.1999999999999999E-2</v>
      </c>
      <c r="ET10" s="1">
        <v>1.2999999999999999E-2</v>
      </c>
      <c r="EU10" s="1">
        <v>2.8000000000000001E-2</v>
      </c>
      <c r="EV10" s="1">
        <v>8.9999999999999993E-3</v>
      </c>
      <c r="EW10" s="1">
        <v>0.158</v>
      </c>
      <c r="EX10" s="1">
        <v>1.2E-2</v>
      </c>
      <c r="EY10" s="1">
        <v>0.877</v>
      </c>
      <c r="EZ10" s="1">
        <v>6.0999999999999999E-2</v>
      </c>
      <c r="FA10" s="1">
        <v>8.0000000000000002E-3</v>
      </c>
      <c r="FB10" s="1">
        <v>0.67800000000000005</v>
      </c>
      <c r="FC10" s="1">
        <v>8.1000000000000003E-2</v>
      </c>
      <c r="FD10" s="1">
        <v>0.54</v>
      </c>
      <c r="FE10" s="1">
        <v>8.9999999999999993E-3</v>
      </c>
      <c r="FF10" s="1">
        <v>0.154</v>
      </c>
      <c r="FG10" s="1">
        <v>8.6999999999999994E-2</v>
      </c>
      <c r="FH10" s="1">
        <v>0.17599999999999999</v>
      </c>
      <c r="FI10" s="1">
        <v>0.60499999999999998</v>
      </c>
      <c r="FJ10" s="1">
        <v>1.5209999999999999</v>
      </c>
      <c r="FK10" s="1">
        <v>0.85099999999999998</v>
      </c>
      <c r="FL10" s="1">
        <v>0.67100000000000004</v>
      </c>
      <c r="FM10" s="1">
        <v>0.57899999999999996</v>
      </c>
      <c r="FN10" s="1">
        <v>1.4279999999999999</v>
      </c>
      <c r="FO10" s="1">
        <v>4.4999999999999998E-2</v>
      </c>
      <c r="FP10" s="1">
        <v>0.14199999999999999</v>
      </c>
      <c r="FQ10" s="1">
        <v>7.1999999999999995E-2</v>
      </c>
      <c r="FR10" s="1">
        <v>5.1999999999999998E-2</v>
      </c>
      <c r="FS10" s="1">
        <v>7.9000000000000001E-2</v>
      </c>
      <c r="FT10" s="1">
        <v>7.9000000000000001E-2</v>
      </c>
      <c r="FU10" s="1">
        <v>0.36899999999999999</v>
      </c>
      <c r="FV10" s="1">
        <v>0.111</v>
      </c>
      <c r="FW10" s="1">
        <v>0.14000000000000001</v>
      </c>
      <c r="FX10" s="1">
        <v>0.47499999999999998</v>
      </c>
      <c r="FY10" s="1">
        <v>0.505</v>
      </c>
      <c r="FZ10" s="1">
        <v>9.9000000000000005E-2</v>
      </c>
      <c r="GA10" s="1">
        <v>0.10199999999999999</v>
      </c>
      <c r="GB10" s="1">
        <v>0.25700000000000001</v>
      </c>
      <c r="GC10" s="1">
        <v>0.33</v>
      </c>
      <c r="GD10" s="1">
        <v>9.5000000000000001E-2</v>
      </c>
      <c r="GE10" s="1">
        <v>8.3000000000000004E-2</v>
      </c>
      <c r="GF10" s="1">
        <v>0.33400000000000002</v>
      </c>
      <c r="GG10" s="1">
        <v>0.20599999999999999</v>
      </c>
      <c r="GH10" s="1">
        <v>5.3999999999999999E-2</v>
      </c>
      <c r="GI10" s="1">
        <v>0.06</v>
      </c>
      <c r="GJ10" s="1">
        <v>0.16800000000000001</v>
      </c>
      <c r="GK10" s="1">
        <v>7.6999999999999999E-2</v>
      </c>
      <c r="GL10" s="1">
        <v>7.0999999999999994E-2</v>
      </c>
      <c r="GM10" s="1">
        <v>0.107</v>
      </c>
      <c r="GN10" s="1">
        <v>4.2999999999999997E-2</v>
      </c>
      <c r="GO10" s="1">
        <v>2.3E-2</v>
      </c>
      <c r="GP10" s="1">
        <v>2.1999999999999999E-2</v>
      </c>
      <c r="GQ10" s="1">
        <v>7.9000000000000001E-2</v>
      </c>
      <c r="GR10" s="1">
        <v>8.5000000000000006E-2</v>
      </c>
      <c r="GS10" s="1">
        <v>0.16</v>
      </c>
      <c r="GT10" s="1">
        <v>0.108</v>
      </c>
      <c r="GU10" s="1">
        <v>0.29399999999999998</v>
      </c>
      <c r="GV10" s="1">
        <v>0.38</v>
      </c>
      <c r="GW10" s="1">
        <v>0.10299999999999999</v>
      </c>
      <c r="GX10" s="1">
        <v>7.0000000000000007E-2</v>
      </c>
      <c r="GY10" s="1">
        <v>0.95599999999999996</v>
      </c>
      <c r="GZ10" s="1">
        <v>0.53100000000000003</v>
      </c>
      <c r="HA10" s="1">
        <v>0.107</v>
      </c>
      <c r="HB10" s="1">
        <v>1.034</v>
      </c>
      <c r="HC10" s="1">
        <v>0.38500000000000001</v>
      </c>
      <c r="HD10" s="1">
        <v>5.3999999999999999E-2</v>
      </c>
      <c r="HE10" s="1">
        <v>3.4000000000000002E-2</v>
      </c>
      <c r="HF10" s="1">
        <v>0.221</v>
      </c>
      <c r="HG10" s="1">
        <v>0.03</v>
      </c>
      <c r="HH10" s="1">
        <v>0.05</v>
      </c>
      <c r="HI10" s="1">
        <v>2.7E-2</v>
      </c>
      <c r="HJ10" s="1">
        <v>4.4999999999999998E-2</v>
      </c>
      <c r="HK10" s="1">
        <v>4.7E-2</v>
      </c>
    </row>
    <row r="11" spans="1:219" x14ac:dyDescent="0.25">
      <c r="A11" s="1" t="s">
        <v>1140</v>
      </c>
      <c r="B11" s="1" t="s">
        <v>243</v>
      </c>
      <c r="C11" s="1">
        <v>1.4999999999999999E-2</v>
      </c>
      <c r="D11" s="1">
        <v>8.7999999999999995E-2</v>
      </c>
      <c r="E11" s="1">
        <v>0.123</v>
      </c>
      <c r="F11" s="1">
        <v>0.68</v>
      </c>
      <c r="G11" s="1">
        <v>0.106</v>
      </c>
      <c r="H11" s="1">
        <v>1.4999999999999999E-2</v>
      </c>
      <c r="I11" s="1">
        <v>2.3E-2</v>
      </c>
      <c r="J11" s="1">
        <v>0.113</v>
      </c>
      <c r="K11" s="1">
        <v>2.1999999999999999E-2</v>
      </c>
      <c r="L11" s="1">
        <v>0.19600000000000001</v>
      </c>
      <c r="M11" s="1">
        <v>0.69099999999999995</v>
      </c>
      <c r="N11" s="1">
        <v>0.158</v>
      </c>
      <c r="O11" s="1">
        <v>5.8000000000000003E-2</v>
      </c>
      <c r="P11" s="1">
        <v>1.7999999999999999E-2</v>
      </c>
      <c r="Q11" s="1">
        <v>6.6000000000000003E-2</v>
      </c>
      <c r="R11" s="1">
        <v>9.0999999999999998E-2</v>
      </c>
      <c r="S11" s="1">
        <v>0.17899999999999999</v>
      </c>
      <c r="T11" s="1">
        <v>1.3280000000000001</v>
      </c>
      <c r="U11" s="1">
        <v>8.5000000000000006E-2</v>
      </c>
      <c r="V11" s="1">
        <v>0.01</v>
      </c>
      <c r="W11" s="1">
        <v>6.0999999999999999E-2</v>
      </c>
      <c r="X11" s="1">
        <v>0.52800000000000002</v>
      </c>
      <c r="Y11" s="1">
        <v>8.8999999999999996E-2</v>
      </c>
      <c r="Z11" s="1">
        <v>0.43</v>
      </c>
      <c r="AA11" s="1">
        <v>1.5980000000000001</v>
      </c>
      <c r="AB11" s="1">
        <v>5.0000000000000001E-3</v>
      </c>
      <c r="AC11" s="1">
        <v>7.0000000000000001E-3</v>
      </c>
      <c r="AD11" s="1">
        <v>3.0000000000000001E-3</v>
      </c>
      <c r="AE11" s="1">
        <v>0.14000000000000001</v>
      </c>
      <c r="AF11" s="1">
        <v>0.10199999999999999</v>
      </c>
      <c r="AG11" s="1">
        <v>1.2989999999999999</v>
      </c>
      <c r="AH11" s="1">
        <v>0.127</v>
      </c>
      <c r="AI11" s="1">
        <v>2.5999999999999999E-2</v>
      </c>
      <c r="AJ11" s="1">
        <v>0.14899999999999999</v>
      </c>
      <c r="AK11" s="1">
        <v>0.21099999999999999</v>
      </c>
      <c r="AL11" s="1">
        <v>0.55900000000000005</v>
      </c>
      <c r="AM11" s="1">
        <v>0.55800000000000005</v>
      </c>
      <c r="AN11" s="1">
        <v>5.7000000000000002E-2</v>
      </c>
      <c r="AO11" s="1">
        <v>0.33200000000000002</v>
      </c>
      <c r="AP11" s="1">
        <v>0.02</v>
      </c>
      <c r="AQ11" s="1">
        <v>2.5000000000000001E-2</v>
      </c>
      <c r="AR11" s="1">
        <v>0.60899999999999999</v>
      </c>
      <c r="AS11" s="1">
        <v>0.52200000000000002</v>
      </c>
      <c r="AT11" s="1">
        <v>9.5000000000000001E-2</v>
      </c>
      <c r="AU11" s="1">
        <v>0.155</v>
      </c>
      <c r="AV11" s="1">
        <v>0.05</v>
      </c>
      <c r="AW11" s="1">
        <v>36.752000000000002</v>
      </c>
      <c r="AX11" s="1">
        <v>2.7879999999999998</v>
      </c>
      <c r="AY11" s="1">
        <v>2.109</v>
      </c>
      <c r="AZ11" s="1">
        <v>0.56799999999999995</v>
      </c>
      <c r="BA11" s="1">
        <v>1.7130000000000001</v>
      </c>
      <c r="BB11" s="1">
        <v>4.4240000000000004</v>
      </c>
      <c r="BC11" s="1">
        <v>1.9E-2</v>
      </c>
      <c r="BD11" s="1">
        <v>4.7E-2</v>
      </c>
      <c r="BE11" s="1">
        <v>1.397</v>
      </c>
      <c r="BF11" s="1">
        <v>16.812000000000001</v>
      </c>
      <c r="BG11" s="1">
        <v>33.741999999999997</v>
      </c>
      <c r="BH11" s="1">
        <v>47.180999999999997</v>
      </c>
      <c r="BI11" s="1">
        <v>7.4320000000000004</v>
      </c>
      <c r="BJ11" s="1">
        <v>0.42199999999999999</v>
      </c>
      <c r="BK11" s="1">
        <v>127.672</v>
      </c>
      <c r="BL11" s="1">
        <v>65.394999999999996</v>
      </c>
      <c r="BM11" s="1">
        <v>7.9820000000000002</v>
      </c>
      <c r="BN11" s="1">
        <v>1.0389999999999999</v>
      </c>
      <c r="BO11" s="1">
        <v>19.074999999999999</v>
      </c>
      <c r="BP11" s="1">
        <v>72.572000000000003</v>
      </c>
      <c r="BQ11" s="1">
        <v>51.543999999999997</v>
      </c>
      <c r="BR11" s="1">
        <v>28.378</v>
      </c>
      <c r="BS11" s="1">
        <v>2.0489999999999999</v>
      </c>
      <c r="BT11" s="1">
        <v>0.378</v>
      </c>
      <c r="BU11" s="1">
        <v>1.5289999999999999</v>
      </c>
      <c r="BV11" s="1">
        <v>8.218</v>
      </c>
      <c r="BW11" s="1">
        <v>18.468</v>
      </c>
      <c r="BX11" s="1">
        <v>14.071</v>
      </c>
      <c r="BY11" s="1">
        <v>8.7560000000000002</v>
      </c>
      <c r="BZ11" s="1">
        <v>0.45500000000000002</v>
      </c>
      <c r="CA11" s="1">
        <v>0.71899999999999997</v>
      </c>
      <c r="CB11" s="1">
        <v>1.5740000000000001</v>
      </c>
      <c r="CC11" s="1">
        <v>2.2890000000000001</v>
      </c>
      <c r="CD11" s="1">
        <v>4.1740000000000004</v>
      </c>
      <c r="CE11" s="1">
        <v>7.6999999999999999E-2</v>
      </c>
      <c r="CF11" s="1">
        <v>0.19700000000000001</v>
      </c>
      <c r="CG11" s="1">
        <v>0.24</v>
      </c>
      <c r="CH11" s="1">
        <v>0.31900000000000001</v>
      </c>
      <c r="CI11" s="1">
        <v>0.41799999999999998</v>
      </c>
      <c r="CJ11" s="1">
        <v>0.96099999999999997</v>
      </c>
      <c r="CK11" s="1">
        <v>7.6999999999999999E-2</v>
      </c>
      <c r="CL11" s="1">
        <v>4.0419999999999998</v>
      </c>
      <c r="CM11" s="1">
        <v>1.0309999999999999</v>
      </c>
      <c r="CN11" s="1">
        <v>1.5580000000000001</v>
      </c>
      <c r="CO11" s="1">
        <v>9.2420000000000009</v>
      </c>
      <c r="CP11" s="1">
        <v>5.3259999999999996</v>
      </c>
      <c r="CQ11" s="1">
        <v>1.4690000000000001</v>
      </c>
      <c r="CR11" s="1">
        <v>0.63300000000000001</v>
      </c>
      <c r="CS11" s="1">
        <v>3.3220000000000001</v>
      </c>
      <c r="CT11" s="1">
        <v>4.1269999999999998</v>
      </c>
      <c r="CU11" s="1">
        <v>2.9239999999999999</v>
      </c>
      <c r="CV11" s="1">
        <v>3.8730000000000002</v>
      </c>
      <c r="CW11" s="1">
        <v>3.98</v>
      </c>
      <c r="CX11" s="1">
        <v>0.60599999999999998</v>
      </c>
      <c r="CY11" s="1">
        <v>0.503</v>
      </c>
      <c r="CZ11" s="1">
        <v>1.054</v>
      </c>
      <c r="DA11" s="1">
        <v>1.143</v>
      </c>
      <c r="DB11" s="1">
        <v>2.5259999999999998</v>
      </c>
      <c r="DC11" s="1">
        <v>5.843</v>
      </c>
      <c r="DD11" s="1">
        <v>2.4550000000000001</v>
      </c>
      <c r="DE11" s="1">
        <v>1.2390000000000001</v>
      </c>
      <c r="DF11" s="1">
        <v>0.21299999999999999</v>
      </c>
      <c r="DG11" s="1">
        <v>0.29099999999999998</v>
      </c>
      <c r="DH11" s="1">
        <v>0.53500000000000003</v>
      </c>
      <c r="DI11" s="1">
        <v>0.86799999999999999</v>
      </c>
      <c r="DJ11" s="1">
        <v>0.88500000000000001</v>
      </c>
      <c r="DK11" s="1">
        <v>0.42099999999999999</v>
      </c>
      <c r="DL11" s="1">
        <v>0.23200000000000001</v>
      </c>
      <c r="DM11" s="1">
        <v>0.39300000000000002</v>
      </c>
      <c r="DN11" s="1">
        <v>0.13500000000000001</v>
      </c>
      <c r="DO11" s="1">
        <v>9.5000000000000001E-2</v>
      </c>
      <c r="DP11" s="1">
        <v>2.4689999999999999</v>
      </c>
      <c r="DQ11" s="1">
        <v>0.20100000000000001</v>
      </c>
      <c r="DR11" s="1">
        <v>8.3000000000000004E-2</v>
      </c>
      <c r="DS11" s="1">
        <v>1.851</v>
      </c>
      <c r="DT11" s="1">
        <v>1.2390000000000001</v>
      </c>
      <c r="DU11" s="1">
        <v>0.59499999999999997</v>
      </c>
      <c r="DV11" s="1">
        <v>0.28999999999999998</v>
      </c>
      <c r="DW11" s="1">
        <v>5.3999999999999999E-2</v>
      </c>
      <c r="DX11" s="1">
        <v>0.23100000000000001</v>
      </c>
      <c r="DY11" s="1">
        <v>0.127</v>
      </c>
      <c r="DZ11" s="1">
        <v>9.0109999999999992</v>
      </c>
      <c r="EA11" s="1">
        <v>4.9809999999999999</v>
      </c>
      <c r="EB11" s="1">
        <v>62.448999999999998</v>
      </c>
      <c r="EC11" s="1">
        <v>7.4960000000000004</v>
      </c>
      <c r="ED11" s="1">
        <v>2.1509999999999998</v>
      </c>
      <c r="EE11" s="1">
        <v>3.613</v>
      </c>
      <c r="EF11" s="1">
        <v>0.78800000000000003</v>
      </c>
      <c r="EG11" s="1">
        <v>20.100000000000001</v>
      </c>
      <c r="EH11" s="1">
        <v>35.1</v>
      </c>
      <c r="EI11" s="1">
        <v>0.66600000000000004</v>
      </c>
      <c r="EJ11" s="1">
        <v>2.2200000000000002</v>
      </c>
      <c r="EK11" s="1">
        <v>0.68100000000000005</v>
      </c>
      <c r="EL11" s="1">
        <v>0.17899999999999999</v>
      </c>
      <c r="EM11" s="1">
        <v>1.5</v>
      </c>
      <c r="EN11" s="1">
        <v>2.7E-2</v>
      </c>
      <c r="EO11" s="1">
        <v>1.4999999999999999E-2</v>
      </c>
      <c r="EP11" s="1">
        <v>8.5999999999999993E-2</v>
      </c>
      <c r="EQ11" s="1">
        <v>0.123</v>
      </c>
      <c r="ER11" s="1">
        <v>2.8000000000000001E-2</v>
      </c>
      <c r="ES11" s="1">
        <v>3.5999999999999997E-2</v>
      </c>
      <c r="ET11" s="1">
        <v>2.4E-2</v>
      </c>
      <c r="EU11" s="1">
        <v>5.3999999999999999E-2</v>
      </c>
      <c r="EV11" s="1">
        <v>1.4E-2</v>
      </c>
      <c r="EW11" s="1">
        <v>0.28299999999999997</v>
      </c>
      <c r="EX11" s="1">
        <v>2.1999999999999999E-2</v>
      </c>
      <c r="EY11" s="1">
        <v>1.39</v>
      </c>
      <c r="EZ11" s="1">
        <v>9.0999999999999998E-2</v>
      </c>
      <c r="FA11" s="1">
        <v>1.4999999999999999E-2</v>
      </c>
      <c r="FB11" s="1">
        <v>0.90600000000000003</v>
      </c>
      <c r="FC11" s="1">
        <v>0.10299999999999999</v>
      </c>
      <c r="FD11" s="1">
        <v>1.3</v>
      </c>
      <c r="FE11" s="1">
        <v>1.7000000000000001E-2</v>
      </c>
      <c r="FF11" s="1">
        <v>0.376</v>
      </c>
      <c r="FG11" s="1">
        <v>0.25600000000000001</v>
      </c>
      <c r="FH11" s="1">
        <v>0.192</v>
      </c>
      <c r="FI11" s="1">
        <v>0.49199999999999999</v>
      </c>
      <c r="FJ11" s="1">
        <v>1.5660000000000001</v>
      </c>
      <c r="FK11" s="1">
        <v>0.74199999999999999</v>
      </c>
      <c r="FL11" s="1">
        <v>0.73899999999999999</v>
      </c>
      <c r="FM11" s="1">
        <v>0.74</v>
      </c>
      <c r="FN11" s="1">
        <v>2.6309999999999998</v>
      </c>
      <c r="FO11" s="1">
        <v>4.2000000000000003E-2</v>
      </c>
      <c r="FP11" s="1">
        <v>0.14599999999999999</v>
      </c>
      <c r="FQ11" s="1">
        <v>7.3999999999999996E-2</v>
      </c>
      <c r="FR11" s="1">
        <v>6.2E-2</v>
      </c>
      <c r="FS11" s="1">
        <v>0.11600000000000001</v>
      </c>
      <c r="FT11" s="1">
        <v>0.05</v>
      </c>
      <c r="FU11" s="1">
        <v>0.34300000000000003</v>
      </c>
      <c r="FV11" s="1">
        <v>0.13300000000000001</v>
      </c>
      <c r="FW11" s="1">
        <v>0.122</v>
      </c>
      <c r="FX11" s="1">
        <v>0.55800000000000005</v>
      </c>
      <c r="FY11" s="1">
        <v>0.81</v>
      </c>
      <c r="FZ11" s="1">
        <v>7.1999999999999995E-2</v>
      </c>
      <c r="GA11" s="1">
        <v>8.8999999999999996E-2</v>
      </c>
      <c r="GB11" s="1">
        <v>0.23599999999999999</v>
      </c>
      <c r="GC11" s="1">
        <v>0.20300000000000001</v>
      </c>
      <c r="GD11" s="1">
        <v>8.1000000000000003E-2</v>
      </c>
      <c r="GE11" s="1">
        <v>8.7999999999999995E-2</v>
      </c>
      <c r="GF11" s="1">
        <v>0.33</v>
      </c>
      <c r="GG11" s="1">
        <v>0.17699999999999999</v>
      </c>
      <c r="GH11" s="1">
        <v>2.5999999999999999E-2</v>
      </c>
      <c r="GI11" s="1">
        <v>0.1</v>
      </c>
      <c r="GJ11" s="1">
        <v>0.161</v>
      </c>
      <c r="GK11" s="1">
        <v>4.7E-2</v>
      </c>
      <c r="GL11" s="1">
        <v>6.8000000000000005E-2</v>
      </c>
      <c r="GM11" s="1">
        <v>6.9000000000000006E-2</v>
      </c>
      <c r="GN11" s="1">
        <v>3.3000000000000002E-2</v>
      </c>
      <c r="GO11" s="1">
        <v>2.8000000000000001E-2</v>
      </c>
      <c r="GP11" s="1">
        <v>2.1000000000000001E-2</v>
      </c>
      <c r="GQ11" s="1">
        <v>0.104</v>
      </c>
      <c r="GR11" s="1">
        <v>0.11899999999999999</v>
      </c>
      <c r="GS11" s="1">
        <v>0.16800000000000001</v>
      </c>
      <c r="GT11" s="1">
        <v>0.107</v>
      </c>
      <c r="GU11" s="1">
        <v>0.38600000000000001</v>
      </c>
      <c r="GV11" s="1">
        <v>0.442</v>
      </c>
      <c r="GW11" s="1">
        <v>0.124</v>
      </c>
      <c r="GX11" s="1">
        <v>0.10100000000000001</v>
      </c>
      <c r="GY11" s="1">
        <v>1.4570000000000001</v>
      </c>
      <c r="GZ11" s="1">
        <v>0.70799999999999996</v>
      </c>
      <c r="HA11" s="1">
        <v>0.12</v>
      </c>
      <c r="HB11" s="1">
        <v>1.5009999999999999</v>
      </c>
      <c r="HC11" s="1">
        <v>0.66600000000000004</v>
      </c>
      <c r="HD11" s="1">
        <v>7.2999999999999995E-2</v>
      </c>
      <c r="HE11" s="1">
        <v>5.1999999999999998E-2</v>
      </c>
      <c r="HF11" s="1">
        <v>0.41699999999999998</v>
      </c>
      <c r="HG11" s="1">
        <v>3.3000000000000002E-2</v>
      </c>
      <c r="HH11" s="1">
        <v>0.14299999999999999</v>
      </c>
      <c r="HI11" s="1">
        <v>4.9000000000000002E-2</v>
      </c>
      <c r="HJ11" s="1">
        <v>6.4000000000000001E-2</v>
      </c>
      <c r="HK11" s="1">
        <v>9.0999999999999998E-2</v>
      </c>
    </row>
    <row r="12" spans="1:219" x14ac:dyDescent="0.25">
      <c r="A12" s="1" t="s">
        <v>1141</v>
      </c>
      <c r="B12" s="1" t="s">
        <v>243</v>
      </c>
      <c r="C12" s="1">
        <v>1.6E-2</v>
      </c>
      <c r="D12" s="1">
        <v>0.104</v>
      </c>
      <c r="E12" s="1">
        <v>8.5000000000000006E-2</v>
      </c>
      <c r="F12" s="1">
        <v>0.48799999999999999</v>
      </c>
      <c r="G12" s="1">
        <v>0.128</v>
      </c>
      <c r="H12" s="1">
        <v>1.6E-2</v>
      </c>
      <c r="I12" s="1">
        <v>1.9E-2</v>
      </c>
      <c r="J12" s="1">
        <v>7.4999999999999997E-2</v>
      </c>
      <c r="K12" s="1">
        <v>0.02</v>
      </c>
      <c r="L12" s="1">
        <v>9.1999999999999998E-2</v>
      </c>
      <c r="M12" s="1">
        <v>0.52500000000000002</v>
      </c>
      <c r="N12" s="1">
        <v>0.124</v>
      </c>
      <c r="O12" s="1">
        <v>9.0999999999999998E-2</v>
      </c>
      <c r="P12" s="1">
        <v>1.7999999999999999E-2</v>
      </c>
      <c r="Q12" s="1">
        <v>5.3999999999999999E-2</v>
      </c>
      <c r="R12" s="1">
        <v>5.7000000000000002E-2</v>
      </c>
      <c r="S12" s="1">
        <v>0.13800000000000001</v>
      </c>
      <c r="T12" s="1">
        <v>0.90800000000000003</v>
      </c>
      <c r="U12" s="1">
        <v>0.13100000000000001</v>
      </c>
      <c r="V12" s="1">
        <v>1.4999999999999999E-2</v>
      </c>
      <c r="W12" s="1">
        <v>9.4E-2</v>
      </c>
      <c r="X12" s="1">
        <v>0.40300000000000002</v>
      </c>
      <c r="Y12" s="1">
        <v>0.1</v>
      </c>
      <c r="Z12" s="1">
        <v>0.27300000000000002</v>
      </c>
      <c r="AA12" s="1">
        <v>1.2989999999999999</v>
      </c>
      <c r="AB12" s="1">
        <v>7.0000000000000001E-3</v>
      </c>
      <c r="AC12" s="1">
        <v>1.0999999999999999E-2</v>
      </c>
      <c r="AD12" s="1">
        <v>3.0000000000000001E-3</v>
      </c>
      <c r="AE12" s="1">
        <v>0.14000000000000001</v>
      </c>
      <c r="AF12" s="1">
        <v>7.3999999999999996E-2</v>
      </c>
      <c r="AG12" s="1">
        <v>0.97799999999999998</v>
      </c>
      <c r="AH12" s="1">
        <v>0.126</v>
      </c>
      <c r="AI12" s="1">
        <v>2.3E-2</v>
      </c>
      <c r="AJ12" s="1">
        <v>9.7000000000000003E-2</v>
      </c>
      <c r="AK12" s="1">
        <v>0.109</v>
      </c>
      <c r="AL12" s="1">
        <v>0.44700000000000001</v>
      </c>
      <c r="AM12" s="1">
        <v>0.55000000000000004</v>
      </c>
      <c r="AN12" s="1">
        <v>4.7E-2</v>
      </c>
      <c r="AO12" s="1">
        <v>0.37</v>
      </c>
      <c r="AP12" s="1">
        <v>1.4999999999999999E-2</v>
      </c>
      <c r="AQ12" s="1">
        <v>2.3E-2</v>
      </c>
      <c r="AR12" s="1">
        <v>0.49299999999999999</v>
      </c>
      <c r="AS12" s="1">
        <v>0.37</v>
      </c>
      <c r="AT12" s="1">
        <v>0.08</v>
      </c>
      <c r="AU12" s="1">
        <v>0.14299999999999999</v>
      </c>
      <c r="AV12" s="1">
        <v>4.1000000000000002E-2</v>
      </c>
      <c r="AW12" s="1">
        <v>28.04</v>
      </c>
      <c r="AX12" s="1">
        <v>2.3090000000000002</v>
      </c>
      <c r="AY12" s="1">
        <v>2.77</v>
      </c>
      <c r="AZ12" s="1">
        <v>0.874</v>
      </c>
      <c r="BA12" s="1">
        <v>1.4259999999999999</v>
      </c>
      <c r="BB12" s="1">
        <v>3.7959999999999998</v>
      </c>
      <c r="BC12" s="1">
        <v>1.2999999999999999E-2</v>
      </c>
      <c r="BD12" s="1">
        <v>3.5000000000000003E-2</v>
      </c>
      <c r="BE12" s="1">
        <v>0.72399999999999998</v>
      </c>
      <c r="BF12" s="1">
        <v>7.9779999999999998</v>
      </c>
      <c r="BG12" s="1">
        <v>21.652000000000001</v>
      </c>
      <c r="BH12" s="1">
        <v>22.422000000000001</v>
      </c>
      <c r="BI12" s="1">
        <v>2.819</v>
      </c>
      <c r="BJ12" s="1">
        <v>0.19400000000000001</v>
      </c>
      <c r="BK12" s="1">
        <v>86.924999999999997</v>
      </c>
      <c r="BL12" s="1">
        <v>39.237000000000002</v>
      </c>
      <c r="BM12" s="1">
        <v>3.3090000000000002</v>
      </c>
      <c r="BN12" s="1">
        <v>0.623</v>
      </c>
      <c r="BO12" s="1">
        <v>14.794</v>
      </c>
      <c r="BP12" s="1">
        <v>42.831000000000003</v>
      </c>
      <c r="BQ12" s="1">
        <v>25.771999999999998</v>
      </c>
      <c r="BR12" s="1">
        <v>27.117000000000001</v>
      </c>
      <c r="BS12" s="1">
        <v>1.4870000000000001</v>
      </c>
      <c r="BT12" s="1">
        <v>0.23899999999999999</v>
      </c>
      <c r="BU12" s="1">
        <v>2.0939999999999999</v>
      </c>
      <c r="BV12" s="1">
        <v>6.2519999999999998</v>
      </c>
      <c r="BW12" s="1">
        <v>19.52</v>
      </c>
      <c r="BX12" s="1">
        <v>11.365</v>
      </c>
      <c r="BY12" s="1">
        <v>8.6219999999999999</v>
      </c>
      <c r="BZ12" s="1">
        <v>0.312</v>
      </c>
      <c r="CA12" s="1">
        <v>0.52600000000000002</v>
      </c>
      <c r="CB12" s="1">
        <v>1.7809999999999999</v>
      </c>
      <c r="CC12" s="1">
        <v>2.2269999999999999</v>
      </c>
      <c r="CD12" s="1">
        <v>4.5650000000000004</v>
      </c>
      <c r="CE12" s="1">
        <v>6.8000000000000005E-2</v>
      </c>
      <c r="CF12" s="1">
        <v>0.14799999999999999</v>
      </c>
      <c r="CG12" s="1">
        <v>0.221</v>
      </c>
      <c r="CH12" s="1">
        <v>0.29299999999999998</v>
      </c>
      <c r="CI12" s="1">
        <v>0.36599999999999999</v>
      </c>
      <c r="CJ12" s="1">
        <v>0.60899999999999999</v>
      </c>
      <c r="CK12" s="1">
        <v>6.7000000000000004E-2</v>
      </c>
      <c r="CL12" s="1">
        <v>3.6389999999999998</v>
      </c>
      <c r="CM12" s="1">
        <v>1.139</v>
      </c>
      <c r="CN12" s="1">
        <v>0.93</v>
      </c>
      <c r="CO12" s="1">
        <v>7.2389999999999999</v>
      </c>
      <c r="CP12" s="1">
        <v>6.2060000000000004</v>
      </c>
      <c r="CQ12" s="1">
        <v>2.1269999999999998</v>
      </c>
      <c r="CR12" s="1">
        <v>0.39500000000000002</v>
      </c>
      <c r="CS12" s="1">
        <v>2.3780000000000001</v>
      </c>
      <c r="CT12" s="1">
        <v>3.22</v>
      </c>
      <c r="CU12" s="1">
        <v>2.85</v>
      </c>
      <c r="CV12" s="1">
        <v>5.13</v>
      </c>
      <c r="CW12" s="1">
        <v>6.3860000000000001</v>
      </c>
      <c r="CX12" s="1">
        <v>0.41499999999999998</v>
      </c>
      <c r="CY12" s="1">
        <v>0.36</v>
      </c>
      <c r="CZ12" s="1">
        <v>0.76200000000000001</v>
      </c>
      <c r="DA12" s="1">
        <v>0.90300000000000002</v>
      </c>
      <c r="DB12" s="1">
        <v>3.06</v>
      </c>
      <c r="DC12" s="1">
        <v>8.1349999999999998</v>
      </c>
      <c r="DD12" s="1">
        <v>3.1549999999999998</v>
      </c>
      <c r="DE12" s="1">
        <v>1.1399999999999999</v>
      </c>
      <c r="DF12" s="1">
        <v>0.17</v>
      </c>
      <c r="DG12" s="1">
        <v>0.25700000000000001</v>
      </c>
      <c r="DH12" s="1">
        <v>0.67</v>
      </c>
      <c r="DI12" s="1">
        <v>1.282</v>
      </c>
      <c r="DJ12" s="1">
        <v>1.2370000000000001</v>
      </c>
      <c r="DK12" s="1">
        <v>0.47099999999999997</v>
      </c>
      <c r="DL12" s="1">
        <v>0.20399999999999999</v>
      </c>
      <c r="DM12" s="1">
        <v>0.44500000000000001</v>
      </c>
      <c r="DN12" s="1">
        <v>0.16600000000000001</v>
      </c>
      <c r="DO12" s="1">
        <v>0.112</v>
      </c>
      <c r="DP12" s="1">
        <v>6.593</v>
      </c>
      <c r="DQ12" s="1">
        <v>0.192</v>
      </c>
      <c r="DR12" s="1">
        <v>0.185</v>
      </c>
      <c r="DS12" s="1">
        <v>5.4550000000000001</v>
      </c>
      <c r="DT12" s="1">
        <v>1.786</v>
      </c>
      <c r="DU12" s="1">
        <v>0.82699999999999996</v>
      </c>
      <c r="DV12" s="1">
        <v>0.51500000000000001</v>
      </c>
      <c r="DW12" s="1">
        <v>6.2E-2</v>
      </c>
      <c r="DX12" s="1">
        <v>0.17899999999999999</v>
      </c>
      <c r="DY12" s="1">
        <v>9.9000000000000005E-2</v>
      </c>
      <c r="DZ12" s="1">
        <v>7.9690000000000003</v>
      </c>
      <c r="EA12" s="1">
        <v>5.4059999999999997</v>
      </c>
      <c r="EB12" s="1">
        <v>48.683</v>
      </c>
      <c r="EC12" s="1">
        <v>7.5490000000000004</v>
      </c>
      <c r="ED12" s="1">
        <v>1.3109999999999999</v>
      </c>
      <c r="EE12" s="1">
        <v>2.2429999999999999</v>
      </c>
      <c r="EF12" s="1">
        <v>0.19800000000000001</v>
      </c>
      <c r="EG12" s="1">
        <v>10.3</v>
      </c>
      <c r="EH12" s="1">
        <v>20.5</v>
      </c>
      <c r="EI12" s="1">
        <v>0.32900000000000001</v>
      </c>
      <c r="EJ12" s="1">
        <v>1.1499999999999999</v>
      </c>
      <c r="EK12" s="1">
        <v>0.28499999999999998</v>
      </c>
      <c r="EL12" s="1">
        <v>4.9000000000000002E-2</v>
      </c>
      <c r="EM12" s="1">
        <v>0.753</v>
      </c>
      <c r="EN12" s="1">
        <v>1.2999999999999999E-2</v>
      </c>
      <c r="EO12" s="1">
        <v>1.7999999999999999E-2</v>
      </c>
      <c r="EP12" s="1">
        <v>2.5000000000000001E-2</v>
      </c>
      <c r="EQ12" s="1">
        <v>7.8E-2</v>
      </c>
      <c r="ER12" s="1">
        <v>1.9E-2</v>
      </c>
      <c r="ES12" s="1">
        <v>2.7E-2</v>
      </c>
      <c r="ET12" s="1">
        <v>2.1000000000000001E-2</v>
      </c>
      <c r="EU12" s="1">
        <v>4.7E-2</v>
      </c>
      <c r="EV12" s="1">
        <v>1.2E-2</v>
      </c>
      <c r="EW12" s="1">
        <v>0.20200000000000001</v>
      </c>
      <c r="EX12" s="1">
        <v>1.9E-2</v>
      </c>
      <c r="EY12" s="1">
        <v>1.0900000000000001</v>
      </c>
      <c r="EZ12" s="1">
        <v>8.2000000000000003E-2</v>
      </c>
      <c r="FA12" s="1">
        <v>1.2E-2</v>
      </c>
      <c r="FB12" s="1">
        <v>1.1000000000000001</v>
      </c>
      <c r="FC12" s="1">
        <v>0.104</v>
      </c>
      <c r="FD12" s="1">
        <v>0.66</v>
      </c>
      <c r="FE12" s="1">
        <v>1.2999999999999999E-2</v>
      </c>
      <c r="FF12" s="1">
        <v>0.20499999999999999</v>
      </c>
      <c r="FG12" s="1">
        <v>0.112</v>
      </c>
      <c r="FH12" s="1">
        <v>0.11700000000000001</v>
      </c>
      <c r="FI12" s="1">
        <v>0.26100000000000001</v>
      </c>
      <c r="FJ12" s="1">
        <v>1.3520000000000001</v>
      </c>
      <c r="FK12" s="1">
        <v>0.86499999999999999</v>
      </c>
      <c r="FL12" s="1">
        <v>0.68500000000000005</v>
      </c>
      <c r="FM12" s="1">
        <v>0.54100000000000004</v>
      </c>
      <c r="FN12" s="1">
        <v>1.4390000000000001</v>
      </c>
      <c r="FO12" s="1">
        <v>2.5999999999999999E-2</v>
      </c>
      <c r="FP12" s="1">
        <v>6.5000000000000002E-2</v>
      </c>
      <c r="FQ12" s="1">
        <v>0.05</v>
      </c>
      <c r="FR12" s="1">
        <v>3.3000000000000002E-2</v>
      </c>
      <c r="FS12" s="1">
        <v>4.9000000000000002E-2</v>
      </c>
      <c r="FT12" s="1">
        <v>4.5999999999999999E-2</v>
      </c>
      <c r="FU12" s="1">
        <v>0.19800000000000001</v>
      </c>
      <c r="FV12" s="1">
        <v>6.6000000000000003E-2</v>
      </c>
      <c r="FW12" s="1">
        <v>9.1999999999999998E-2</v>
      </c>
      <c r="FX12" s="1">
        <v>0.19700000000000001</v>
      </c>
      <c r="FY12" s="1">
        <v>0.246</v>
      </c>
      <c r="FZ12" s="1">
        <v>4.5999999999999999E-2</v>
      </c>
      <c r="GA12" s="1">
        <v>6.9000000000000006E-2</v>
      </c>
      <c r="GB12" s="1">
        <v>0.193</v>
      </c>
      <c r="GC12" s="1">
        <v>0.16300000000000001</v>
      </c>
      <c r="GD12" s="1">
        <v>3.9E-2</v>
      </c>
      <c r="GE12" s="1">
        <v>8.1000000000000003E-2</v>
      </c>
      <c r="GF12" s="1">
        <v>0.13500000000000001</v>
      </c>
      <c r="GG12" s="1">
        <v>8.4000000000000005E-2</v>
      </c>
      <c r="GH12" s="1">
        <v>2.1000000000000001E-2</v>
      </c>
      <c r="GI12" s="1">
        <v>5.7000000000000002E-2</v>
      </c>
      <c r="GJ12" s="1">
        <v>5.6000000000000001E-2</v>
      </c>
      <c r="GK12" s="1">
        <v>3.1E-2</v>
      </c>
      <c r="GL12" s="1">
        <v>5.8999999999999997E-2</v>
      </c>
      <c r="GM12" s="1">
        <v>5.7000000000000002E-2</v>
      </c>
      <c r="GN12" s="1">
        <v>3.1E-2</v>
      </c>
      <c r="GO12" s="1">
        <v>2.1000000000000001E-2</v>
      </c>
      <c r="GP12" s="1">
        <v>2.5000000000000001E-2</v>
      </c>
      <c r="GQ12" s="1">
        <v>8.8999999999999996E-2</v>
      </c>
      <c r="GR12" s="1">
        <v>5.2999999999999999E-2</v>
      </c>
      <c r="GS12" s="1">
        <v>0.107</v>
      </c>
      <c r="GT12" s="1">
        <v>6.6000000000000003E-2</v>
      </c>
      <c r="GU12" s="1">
        <v>0.17199999999999999</v>
      </c>
      <c r="GV12" s="1">
        <v>0.16200000000000001</v>
      </c>
      <c r="GW12" s="1">
        <v>5.0999999999999997E-2</v>
      </c>
      <c r="GX12" s="1">
        <v>6.0999999999999999E-2</v>
      </c>
      <c r="GY12" s="1">
        <v>0.49299999999999999</v>
      </c>
      <c r="GZ12" s="1">
        <v>0.21199999999999999</v>
      </c>
      <c r="HA12" s="1">
        <v>4.8000000000000001E-2</v>
      </c>
      <c r="HB12" s="1">
        <v>0.77100000000000002</v>
      </c>
      <c r="HC12" s="1">
        <v>0.21099999999999999</v>
      </c>
      <c r="HD12" s="1">
        <v>5.3999999999999999E-2</v>
      </c>
      <c r="HE12" s="1">
        <v>4.5999999999999999E-2</v>
      </c>
      <c r="HF12" s="1">
        <v>0.16300000000000001</v>
      </c>
      <c r="HG12" s="1">
        <v>2.1999999999999999E-2</v>
      </c>
      <c r="HH12" s="1">
        <v>5.3999999999999999E-2</v>
      </c>
      <c r="HI12" s="1">
        <v>2.4E-2</v>
      </c>
      <c r="HJ12" s="1">
        <v>3.7999999999999999E-2</v>
      </c>
      <c r="HK12" s="1">
        <v>3.9E-2</v>
      </c>
    </row>
    <row r="13" spans="1:219" x14ac:dyDescent="0.25">
      <c r="A13" s="1" t="s">
        <v>1142</v>
      </c>
      <c r="B13" s="1" t="s">
        <v>243</v>
      </c>
      <c r="C13" s="1">
        <v>1.7000000000000001E-2</v>
      </c>
      <c r="D13" s="1">
        <v>0.122</v>
      </c>
      <c r="E13" s="1">
        <v>9.8000000000000004E-2</v>
      </c>
      <c r="F13" s="1">
        <v>0.41699999999999998</v>
      </c>
      <c r="G13" s="1">
        <v>0.115</v>
      </c>
      <c r="H13" s="1">
        <v>1.9E-2</v>
      </c>
      <c r="I13" s="1">
        <v>1.7000000000000001E-2</v>
      </c>
      <c r="J13" s="1">
        <v>6.3E-2</v>
      </c>
      <c r="K13" s="1">
        <v>1.9E-2</v>
      </c>
      <c r="L13" s="1">
        <v>8.5999999999999993E-2</v>
      </c>
      <c r="M13" s="1">
        <v>0.56699999999999995</v>
      </c>
      <c r="N13" s="1">
        <v>0.111</v>
      </c>
      <c r="O13" s="1">
        <v>0.10100000000000001</v>
      </c>
      <c r="P13" s="1">
        <v>1.7000000000000001E-2</v>
      </c>
      <c r="Q13" s="1">
        <v>5.0999999999999997E-2</v>
      </c>
      <c r="R13" s="1">
        <v>6.0999999999999999E-2</v>
      </c>
      <c r="S13" s="1">
        <v>0.161</v>
      </c>
      <c r="T13" s="1">
        <v>0.67500000000000004</v>
      </c>
      <c r="U13" s="1">
        <v>8.6999999999999994E-2</v>
      </c>
      <c r="V13" s="1">
        <v>2.1000000000000001E-2</v>
      </c>
      <c r="W13" s="1">
        <v>6.5000000000000002E-2</v>
      </c>
      <c r="X13" s="1">
        <v>0.35399999999999998</v>
      </c>
      <c r="Y13" s="1">
        <v>9.1999999999999998E-2</v>
      </c>
      <c r="Z13" s="1">
        <v>0.214</v>
      </c>
      <c r="AA13" s="1">
        <v>1.133</v>
      </c>
      <c r="AB13" s="1">
        <v>0.01</v>
      </c>
      <c r="AC13" s="1">
        <v>1.2999999999999999E-2</v>
      </c>
      <c r="AD13" s="1">
        <v>4.0000000000000001E-3</v>
      </c>
      <c r="AE13" s="1">
        <v>9.1999999999999998E-2</v>
      </c>
      <c r="AF13" s="1">
        <v>0.155</v>
      </c>
      <c r="AG13" s="1">
        <v>1.198</v>
      </c>
      <c r="AH13" s="1">
        <v>0.17499999999999999</v>
      </c>
      <c r="AI13" s="1">
        <v>1.7999999999999999E-2</v>
      </c>
      <c r="AJ13" s="1">
        <v>9.9000000000000005E-2</v>
      </c>
      <c r="AK13" s="1">
        <v>0.129</v>
      </c>
      <c r="AL13" s="1">
        <v>0.71899999999999997</v>
      </c>
      <c r="AM13" s="1">
        <v>0.42499999999999999</v>
      </c>
      <c r="AN13" s="1">
        <v>3.3000000000000002E-2</v>
      </c>
      <c r="AO13" s="1">
        <v>0.4</v>
      </c>
      <c r="AP13" s="1">
        <v>2.3E-2</v>
      </c>
      <c r="AQ13" s="1">
        <v>2.1000000000000001E-2</v>
      </c>
      <c r="AR13" s="1">
        <v>0.502</v>
      </c>
      <c r="AS13" s="1">
        <v>0.32700000000000001</v>
      </c>
      <c r="AT13" s="1">
        <v>7.6999999999999999E-2</v>
      </c>
      <c r="AU13" s="1">
        <v>0.161</v>
      </c>
      <c r="AV13" s="1">
        <v>0.05</v>
      </c>
      <c r="AW13" s="1">
        <v>27.405999999999999</v>
      </c>
      <c r="AX13" s="1">
        <v>2.649</v>
      </c>
      <c r="AY13" s="1">
        <v>2.7669999999999999</v>
      </c>
      <c r="AZ13" s="1">
        <v>1.2430000000000001</v>
      </c>
      <c r="BA13" s="1">
        <v>1.62</v>
      </c>
      <c r="BB13" s="1">
        <v>4.9320000000000004</v>
      </c>
      <c r="BC13" s="1">
        <v>2.7E-2</v>
      </c>
      <c r="BD13" s="1">
        <v>6.7000000000000004E-2</v>
      </c>
      <c r="BE13" s="1">
        <v>1.147</v>
      </c>
      <c r="BF13" s="1">
        <v>5.5609999999999999</v>
      </c>
      <c r="BG13" s="1">
        <v>12.688000000000001</v>
      </c>
      <c r="BH13" s="1">
        <v>14.917999999999999</v>
      </c>
      <c r="BI13" s="1">
        <v>1.706</v>
      </c>
      <c r="BJ13" s="1">
        <v>0.13700000000000001</v>
      </c>
      <c r="BK13" s="1">
        <v>74.700999999999993</v>
      </c>
      <c r="BL13" s="1">
        <v>28.503</v>
      </c>
      <c r="BM13" s="1">
        <v>2.0419999999999998</v>
      </c>
      <c r="BN13" s="1">
        <v>0.32500000000000001</v>
      </c>
      <c r="BO13" s="1">
        <v>16.221</v>
      </c>
      <c r="BP13" s="1">
        <v>40.783000000000001</v>
      </c>
      <c r="BQ13" s="1">
        <v>19.477</v>
      </c>
      <c r="BR13" s="1">
        <v>13.468</v>
      </c>
      <c r="BS13" s="1">
        <v>0.89900000000000002</v>
      </c>
      <c r="BT13" s="1">
        <v>0.161</v>
      </c>
      <c r="BU13" s="1">
        <v>2.9049999999999998</v>
      </c>
      <c r="BV13" s="1">
        <v>6.1509999999999998</v>
      </c>
      <c r="BW13" s="1">
        <v>12.545999999999999</v>
      </c>
      <c r="BX13" s="1">
        <v>7.08</v>
      </c>
      <c r="BY13" s="1">
        <v>5.4219999999999997</v>
      </c>
      <c r="BZ13" s="1">
        <v>0.36799999999999999</v>
      </c>
      <c r="CA13" s="1">
        <v>0.57799999999999996</v>
      </c>
      <c r="CB13" s="1">
        <v>1.742</v>
      </c>
      <c r="CC13" s="1">
        <v>2.0249999999999999</v>
      </c>
      <c r="CD13" s="1">
        <v>3.7519999999999998</v>
      </c>
      <c r="CE13" s="1">
        <v>0.09</v>
      </c>
      <c r="CF13" s="1">
        <v>0.17</v>
      </c>
      <c r="CG13" s="1">
        <v>0.20200000000000001</v>
      </c>
      <c r="CH13" s="1">
        <v>0.26200000000000001</v>
      </c>
      <c r="CI13" s="1">
        <v>0.29099999999999998</v>
      </c>
      <c r="CJ13" s="1">
        <v>0.53</v>
      </c>
      <c r="CK13" s="1">
        <v>8.2000000000000003E-2</v>
      </c>
      <c r="CL13" s="1">
        <v>4.3479999999999999</v>
      </c>
      <c r="CM13" s="1">
        <v>1.8129999999999999</v>
      </c>
      <c r="CN13" s="1">
        <v>0.69299999999999995</v>
      </c>
      <c r="CO13" s="1">
        <v>7.375</v>
      </c>
      <c r="CP13" s="1">
        <v>10.189</v>
      </c>
      <c r="CQ13" s="1">
        <v>3.516</v>
      </c>
      <c r="CR13" s="1">
        <v>0.34100000000000003</v>
      </c>
      <c r="CS13" s="1">
        <v>2.6019999999999999</v>
      </c>
      <c r="CT13" s="1">
        <v>4.298</v>
      </c>
      <c r="CU13" s="1">
        <v>4.5960000000000001</v>
      </c>
      <c r="CV13" s="1">
        <v>5.0839999999999996</v>
      </c>
      <c r="CW13" s="1">
        <v>7.4749999999999996</v>
      </c>
      <c r="CX13" s="1">
        <v>0.35699999999999998</v>
      </c>
      <c r="CY13" s="1">
        <v>0.46600000000000003</v>
      </c>
      <c r="CZ13" s="1">
        <v>0.97399999999999998</v>
      </c>
      <c r="DA13" s="1">
        <v>1.153</v>
      </c>
      <c r="DB13" s="1">
        <v>3.26</v>
      </c>
      <c r="DC13" s="1">
        <v>8.7639999999999993</v>
      </c>
      <c r="DD13" s="1">
        <v>4.165</v>
      </c>
      <c r="DE13" s="1">
        <v>0.7</v>
      </c>
      <c r="DF13" s="1">
        <v>0.20300000000000001</v>
      </c>
      <c r="DG13" s="1">
        <v>0.33400000000000002</v>
      </c>
      <c r="DH13" s="1">
        <v>0.82399999999999995</v>
      </c>
      <c r="DI13" s="1">
        <v>1.7929999999999999</v>
      </c>
      <c r="DJ13" s="1">
        <v>1.821</v>
      </c>
      <c r="DK13" s="1">
        <v>0.28799999999999998</v>
      </c>
      <c r="DL13" s="1">
        <v>0.19400000000000001</v>
      </c>
      <c r="DM13" s="1">
        <v>0.32200000000000001</v>
      </c>
      <c r="DN13" s="1">
        <v>0.13900000000000001</v>
      </c>
      <c r="DO13" s="1">
        <v>0.125</v>
      </c>
      <c r="DP13" s="1">
        <v>4.0739999999999998</v>
      </c>
      <c r="DQ13" s="1">
        <v>0.151</v>
      </c>
      <c r="DR13" s="1">
        <v>0.152</v>
      </c>
      <c r="DS13" s="1">
        <v>4.01</v>
      </c>
      <c r="DT13" s="1">
        <v>1.7669999999999999</v>
      </c>
      <c r="DU13" s="1">
        <v>0.60399999999999998</v>
      </c>
      <c r="DV13" s="1">
        <v>0.33500000000000002</v>
      </c>
      <c r="DW13" s="1">
        <v>7.3999999999999996E-2</v>
      </c>
      <c r="DX13" s="1">
        <v>0.17299999999999999</v>
      </c>
      <c r="DY13" s="1">
        <v>0.13</v>
      </c>
      <c r="DZ13" s="1">
        <v>13.839</v>
      </c>
      <c r="EA13" s="1">
        <v>12.971</v>
      </c>
      <c r="EB13" s="1">
        <v>136.31299999999999</v>
      </c>
      <c r="EC13" s="1">
        <v>13.582000000000001</v>
      </c>
      <c r="ED13" s="1">
        <v>7.734</v>
      </c>
      <c r="EE13" s="1">
        <v>6.7779999999999996</v>
      </c>
      <c r="EF13" s="1">
        <v>0.96499999999999997</v>
      </c>
      <c r="EG13" s="1">
        <v>14.5</v>
      </c>
      <c r="EH13" s="1">
        <v>39.4</v>
      </c>
      <c r="EI13" s="1">
        <v>0.51</v>
      </c>
      <c r="EJ13" s="1">
        <v>2.0699999999999998</v>
      </c>
      <c r="EK13" s="1">
        <v>0.189</v>
      </c>
      <c r="EL13" s="1">
        <v>0.04</v>
      </c>
      <c r="EM13" s="1">
        <v>1.97</v>
      </c>
      <c r="EN13" s="1">
        <v>1.0999999999999999E-2</v>
      </c>
      <c r="EO13" s="1">
        <v>4.9000000000000002E-2</v>
      </c>
      <c r="EP13" s="1">
        <v>1.9E-2</v>
      </c>
      <c r="EQ13" s="1">
        <v>0.111</v>
      </c>
      <c r="ER13" s="1">
        <v>4.1000000000000002E-2</v>
      </c>
      <c r="ES13" s="1">
        <v>3.5999999999999997E-2</v>
      </c>
      <c r="ET13" s="1">
        <v>2.7E-2</v>
      </c>
      <c r="EU13" s="1">
        <v>5.5E-2</v>
      </c>
      <c r="EV13" s="1">
        <v>1.7999999999999999E-2</v>
      </c>
      <c r="EW13" s="1">
        <v>0.26400000000000001</v>
      </c>
      <c r="EX13" s="1">
        <v>2.1000000000000001E-2</v>
      </c>
      <c r="EY13" s="1">
        <v>1.59</v>
      </c>
      <c r="EZ13" s="1">
        <v>8.5000000000000006E-2</v>
      </c>
      <c r="FA13" s="1">
        <v>1.4999999999999999E-2</v>
      </c>
      <c r="FB13" s="1">
        <v>1.46</v>
      </c>
      <c r="FC13" s="1">
        <v>0.128</v>
      </c>
      <c r="FD13" s="1">
        <v>0.97199999999999998</v>
      </c>
      <c r="FE13" s="1">
        <v>1.6E-2</v>
      </c>
      <c r="FF13" s="1">
        <v>0.38800000000000001</v>
      </c>
      <c r="FG13" s="1">
        <v>0.16200000000000001</v>
      </c>
      <c r="FH13" s="1">
        <v>8.3000000000000004E-2</v>
      </c>
      <c r="FI13" s="1">
        <v>0.25600000000000001</v>
      </c>
      <c r="FJ13" s="1">
        <v>1.363</v>
      </c>
      <c r="FK13" s="1">
        <v>0.77500000000000002</v>
      </c>
      <c r="FL13" s="1">
        <v>0.76100000000000001</v>
      </c>
      <c r="FM13" s="1">
        <v>0.64800000000000002</v>
      </c>
      <c r="FN13" s="1">
        <v>1.3720000000000001</v>
      </c>
      <c r="FO13" s="1">
        <v>4.3999999999999997E-2</v>
      </c>
      <c r="FP13" s="1">
        <v>7.1999999999999995E-2</v>
      </c>
      <c r="FQ13" s="1">
        <v>6.5000000000000002E-2</v>
      </c>
      <c r="FR13" s="1">
        <v>7.0999999999999994E-2</v>
      </c>
      <c r="FS13" s="1">
        <v>7.9000000000000001E-2</v>
      </c>
      <c r="FT13" s="1">
        <v>5.5E-2</v>
      </c>
      <c r="FU13" s="1">
        <v>0.20799999999999999</v>
      </c>
      <c r="FV13" s="1">
        <v>9.4E-2</v>
      </c>
      <c r="FW13" s="1">
        <v>8.6999999999999994E-2</v>
      </c>
      <c r="FX13" s="1">
        <v>0.219</v>
      </c>
      <c r="FY13" s="1">
        <v>0.40500000000000003</v>
      </c>
      <c r="FZ13" s="1">
        <v>0.09</v>
      </c>
      <c r="GA13" s="1">
        <v>9.0999999999999998E-2</v>
      </c>
      <c r="GB13" s="1">
        <v>0.16300000000000001</v>
      </c>
      <c r="GC13" s="1">
        <v>0.16300000000000001</v>
      </c>
      <c r="GD13" s="1">
        <v>0.06</v>
      </c>
      <c r="GE13" s="1">
        <v>6.6000000000000003E-2</v>
      </c>
      <c r="GF13" s="1">
        <v>0.156</v>
      </c>
      <c r="GG13" s="1">
        <v>7.1999999999999995E-2</v>
      </c>
      <c r="GH13" s="1">
        <v>3.6999999999999998E-2</v>
      </c>
      <c r="GI13" s="1">
        <v>5.1999999999999998E-2</v>
      </c>
      <c r="GJ13" s="1">
        <v>7.9000000000000001E-2</v>
      </c>
      <c r="GK13" s="1">
        <v>4.5999999999999999E-2</v>
      </c>
      <c r="GL13" s="1">
        <v>6.8000000000000005E-2</v>
      </c>
      <c r="GM13" s="1">
        <v>8.7999999999999995E-2</v>
      </c>
      <c r="GN13" s="1">
        <v>4.8000000000000001E-2</v>
      </c>
      <c r="GO13" s="1">
        <v>0.03</v>
      </c>
      <c r="GP13" s="1">
        <v>2.5999999999999999E-2</v>
      </c>
      <c r="GQ13" s="1">
        <v>9.6000000000000002E-2</v>
      </c>
      <c r="GR13" s="1">
        <v>8.1000000000000003E-2</v>
      </c>
      <c r="GS13" s="1">
        <v>0.13500000000000001</v>
      </c>
      <c r="GT13" s="1">
        <v>5.8000000000000003E-2</v>
      </c>
      <c r="GU13" s="1">
        <v>0.154</v>
      </c>
      <c r="GV13" s="1">
        <v>0.22700000000000001</v>
      </c>
      <c r="GW13" s="1">
        <v>7.0000000000000007E-2</v>
      </c>
      <c r="GX13" s="1">
        <v>7.9000000000000001E-2</v>
      </c>
      <c r="GY13" s="1">
        <v>0.67900000000000005</v>
      </c>
      <c r="GZ13" s="1">
        <v>0.314</v>
      </c>
      <c r="HA13" s="1">
        <v>7.5999999999999998E-2</v>
      </c>
      <c r="HB13" s="1">
        <v>1.0249999999999999</v>
      </c>
      <c r="HC13" s="1">
        <v>0.36</v>
      </c>
      <c r="HD13" s="1">
        <v>0.123</v>
      </c>
      <c r="HE13" s="1">
        <v>7.2999999999999995E-2</v>
      </c>
      <c r="HF13" s="1">
        <v>0.189</v>
      </c>
      <c r="HG13" s="1">
        <v>4.7E-2</v>
      </c>
      <c r="HH13" s="1">
        <v>0.115</v>
      </c>
      <c r="HI13" s="1">
        <v>1.6E-2</v>
      </c>
      <c r="HJ13" s="1">
        <v>7.5999999999999998E-2</v>
      </c>
      <c r="HK13" s="1">
        <v>6.5000000000000002E-2</v>
      </c>
    </row>
    <row r="14" spans="1:219" x14ac:dyDescent="0.25">
      <c r="A14" s="1" t="s">
        <v>1143</v>
      </c>
      <c r="B14" s="1" t="s">
        <v>243</v>
      </c>
      <c r="C14" s="1">
        <v>1.4E-2</v>
      </c>
      <c r="D14" s="1">
        <v>8.7999999999999995E-2</v>
      </c>
      <c r="E14" s="1">
        <v>6.5000000000000002E-2</v>
      </c>
      <c r="F14" s="1">
        <v>0.33500000000000002</v>
      </c>
      <c r="G14" s="1">
        <v>9.2999999999999999E-2</v>
      </c>
      <c r="H14" s="1">
        <v>1.4999999999999999E-2</v>
      </c>
      <c r="I14" s="1">
        <v>1.4E-2</v>
      </c>
      <c r="J14" s="1">
        <v>5.5E-2</v>
      </c>
      <c r="K14" s="1">
        <v>1.7999999999999999E-2</v>
      </c>
      <c r="L14" s="1">
        <v>7.0000000000000007E-2</v>
      </c>
      <c r="M14" s="1">
        <v>0.39</v>
      </c>
      <c r="N14" s="1">
        <v>8.7999999999999995E-2</v>
      </c>
      <c r="O14" s="1">
        <v>6.3E-2</v>
      </c>
      <c r="P14" s="1">
        <v>0.02</v>
      </c>
      <c r="Q14" s="1">
        <v>3.9E-2</v>
      </c>
      <c r="R14" s="1">
        <v>4.2000000000000003E-2</v>
      </c>
      <c r="S14" s="1">
        <v>9.9000000000000005E-2</v>
      </c>
      <c r="T14" s="1">
        <v>0.498</v>
      </c>
      <c r="U14" s="1">
        <v>7.3999999999999996E-2</v>
      </c>
      <c r="V14" s="1">
        <v>1.4E-2</v>
      </c>
      <c r="W14" s="1">
        <v>4.8000000000000001E-2</v>
      </c>
      <c r="X14" s="1">
        <v>0.24299999999999999</v>
      </c>
      <c r="Y14" s="1">
        <v>6.6000000000000003E-2</v>
      </c>
      <c r="Z14" s="1">
        <v>0.18</v>
      </c>
      <c r="AA14" s="1">
        <v>0.77400000000000002</v>
      </c>
      <c r="AB14" s="1">
        <v>6.0000000000000001E-3</v>
      </c>
      <c r="AC14" s="1">
        <v>7.0000000000000001E-3</v>
      </c>
      <c r="AD14" s="1">
        <v>4.0000000000000001E-3</v>
      </c>
      <c r="AE14" s="1">
        <v>0.122</v>
      </c>
      <c r="AF14" s="1">
        <v>0.112</v>
      </c>
      <c r="AG14" s="1">
        <v>0.86399999999999999</v>
      </c>
      <c r="AH14" s="1">
        <v>0.121</v>
      </c>
      <c r="AI14" s="1">
        <v>1.9E-2</v>
      </c>
      <c r="AJ14" s="1">
        <v>9.0999999999999998E-2</v>
      </c>
      <c r="AK14" s="1">
        <v>9.1999999999999998E-2</v>
      </c>
      <c r="AL14" s="1">
        <v>0.46600000000000003</v>
      </c>
      <c r="AM14" s="1">
        <v>0.42399999999999999</v>
      </c>
      <c r="AN14" s="1">
        <v>4.2999999999999997E-2</v>
      </c>
      <c r="AO14" s="1">
        <v>0.33400000000000002</v>
      </c>
      <c r="AP14" s="1">
        <v>2.1000000000000001E-2</v>
      </c>
      <c r="AQ14" s="1">
        <v>2.3E-2</v>
      </c>
      <c r="AR14" s="1">
        <v>0.56299999999999994</v>
      </c>
      <c r="AS14" s="1">
        <v>0.28699999999999998</v>
      </c>
      <c r="AT14" s="1">
        <v>6.8000000000000005E-2</v>
      </c>
      <c r="AU14" s="1">
        <v>0.16700000000000001</v>
      </c>
      <c r="AV14" s="1">
        <v>4.1000000000000002E-2</v>
      </c>
      <c r="AW14" s="1">
        <v>22.082999999999998</v>
      </c>
      <c r="AX14" s="1">
        <v>2.2050000000000001</v>
      </c>
      <c r="AY14" s="1">
        <v>2.1880000000000002</v>
      </c>
      <c r="AZ14" s="1">
        <v>0.89200000000000002</v>
      </c>
      <c r="BA14" s="1">
        <v>1.109</v>
      </c>
      <c r="BB14" s="1">
        <v>3.7360000000000002</v>
      </c>
      <c r="BC14" s="1">
        <v>1.6E-2</v>
      </c>
      <c r="BD14" s="1">
        <v>3.5000000000000003E-2</v>
      </c>
      <c r="BE14" s="1">
        <v>0.76600000000000001</v>
      </c>
      <c r="BF14" s="1">
        <v>3.3420000000000001</v>
      </c>
      <c r="BG14" s="1">
        <v>10.757</v>
      </c>
      <c r="BH14" s="1">
        <v>8.7170000000000005</v>
      </c>
      <c r="BI14" s="1">
        <v>1.08</v>
      </c>
      <c r="BJ14" s="1">
        <v>0.109</v>
      </c>
      <c r="BK14" s="1">
        <v>50.706000000000003</v>
      </c>
      <c r="BL14" s="1">
        <v>24.489000000000001</v>
      </c>
      <c r="BM14" s="1">
        <v>1.494</v>
      </c>
      <c r="BN14" s="1">
        <v>0.316</v>
      </c>
      <c r="BO14" s="1">
        <v>11.131</v>
      </c>
      <c r="BP14" s="1">
        <v>28.094000000000001</v>
      </c>
      <c r="BQ14" s="1">
        <v>14.414</v>
      </c>
      <c r="BR14" s="1">
        <v>17.251999999999999</v>
      </c>
      <c r="BS14" s="1">
        <v>0.95699999999999996</v>
      </c>
      <c r="BT14" s="1">
        <v>0.13500000000000001</v>
      </c>
      <c r="BU14" s="1">
        <v>2.173</v>
      </c>
      <c r="BV14" s="1">
        <v>5.1929999999999996</v>
      </c>
      <c r="BW14" s="1">
        <v>14.651</v>
      </c>
      <c r="BX14" s="1">
        <v>7.2160000000000002</v>
      </c>
      <c r="BY14" s="1">
        <v>6.6219999999999999</v>
      </c>
      <c r="BZ14" s="1">
        <v>0.245</v>
      </c>
      <c r="CA14" s="1">
        <v>0.41299999999999998</v>
      </c>
      <c r="CB14" s="1">
        <v>1.79</v>
      </c>
      <c r="CC14" s="1">
        <v>1.7529999999999999</v>
      </c>
      <c r="CD14" s="1">
        <v>3.7429999999999999</v>
      </c>
      <c r="CE14" s="1">
        <v>6.4000000000000001E-2</v>
      </c>
      <c r="CF14" s="1">
        <v>0.121</v>
      </c>
      <c r="CG14" s="1">
        <v>0.21199999999999999</v>
      </c>
      <c r="CH14" s="1">
        <v>0.253</v>
      </c>
      <c r="CI14" s="1">
        <v>0.32400000000000001</v>
      </c>
      <c r="CJ14" s="1">
        <v>0.27600000000000002</v>
      </c>
      <c r="CK14" s="1">
        <v>4.9000000000000002E-2</v>
      </c>
      <c r="CL14" s="1">
        <v>2.5569999999999999</v>
      </c>
      <c r="CM14" s="1">
        <v>0.85699999999999998</v>
      </c>
      <c r="CN14" s="1">
        <v>0.53</v>
      </c>
      <c r="CO14" s="1">
        <v>5.6909999999999998</v>
      </c>
      <c r="CP14" s="1">
        <v>6.16</v>
      </c>
      <c r="CQ14" s="1">
        <v>2.2170000000000001</v>
      </c>
      <c r="CR14" s="1">
        <v>0.23899999999999999</v>
      </c>
      <c r="CS14" s="1">
        <v>1.8160000000000001</v>
      </c>
      <c r="CT14" s="1">
        <v>2.9649999999999999</v>
      </c>
      <c r="CU14" s="1">
        <v>2.9470000000000001</v>
      </c>
      <c r="CV14" s="1">
        <v>4.0529999999999999</v>
      </c>
      <c r="CW14" s="1">
        <v>6.04</v>
      </c>
      <c r="CX14" s="1">
        <v>0.317</v>
      </c>
      <c r="CY14" s="1">
        <v>0.33900000000000002</v>
      </c>
      <c r="CZ14" s="1">
        <v>0.67800000000000005</v>
      </c>
      <c r="DA14" s="1">
        <v>0.8</v>
      </c>
      <c r="DB14" s="1">
        <v>2.8370000000000002</v>
      </c>
      <c r="DC14" s="1">
        <v>7.7750000000000004</v>
      </c>
      <c r="DD14" s="1">
        <v>2.891</v>
      </c>
      <c r="DE14" s="1">
        <v>0.78</v>
      </c>
      <c r="DF14" s="1">
        <v>0.14599999999999999</v>
      </c>
      <c r="DG14" s="1">
        <v>0.248</v>
      </c>
      <c r="DH14" s="1">
        <v>0.72299999999999998</v>
      </c>
      <c r="DI14" s="1">
        <v>1.444</v>
      </c>
      <c r="DJ14" s="1">
        <v>1.339</v>
      </c>
      <c r="DK14" s="1">
        <v>0.35699999999999998</v>
      </c>
      <c r="DL14" s="1">
        <v>0.161</v>
      </c>
      <c r="DM14" s="1">
        <v>0.35899999999999999</v>
      </c>
      <c r="DN14" s="1">
        <v>0.13900000000000001</v>
      </c>
      <c r="DO14" s="1">
        <v>0.108</v>
      </c>
      <c r="DP14" s="1">
        <v>5.8710000000000004</v>
      </c>
      <c r="DQ14" s="1">
        <v>0.14899999999999999</v>
      </c>
      <c r="DR14" s="1">
        <v>0.17699999999999999</v>
      </c>
      <c r="DS14" s="1">
        <v>4.7329999999999997</v>
      </c>
      <c r="DT14" s="1">
        <v>1.613</v>
      </c>
      <c r="DU14" s="1">
        <v>0.79700000000000004</v>
      </c>
      <c r="DV14" s="1">
        <v>0.36299999999999999</v>
      </c>
      <c r="DW14" s="1">
        <v>5.3999999999999999E-2</v>
      </c>
      <c r="DX14" s="1">
        <v>0.10199999999999999</v>
      </c>
      <c r="DY14" s="1">
        <v>8.5000000000000006E-2</v>
      </c>
      <c r="DZ14" s="1">
        <v>10.958</v>
      </c>
      <c r="EA14" s="1">
        <v>9.8209999999999997</v>
      </c>
      <c r="EB14" s="1">
        <v>67.653000000000006</v>
      </c>
      <c r="EC14" s="1">
        <v>8.4139999999999997</v>
      </c>
      <c r="ED14" s="1">
        <v>2.4710000000000001</v>
      </c>
      <c r="EE14" s="1">
        <v>1.486</v>
      </c>
      <c r="EF14" s="1">
        <v>0.97399999999999998</v>
      </c>
      <c r="EG14" s="1">
        <v>5.0999999999999996</v>
      </c>
      <c r="EH14" s="1">
        <v>9.9499999999999993</v>
      </c>
      <c r="EI14" s="1">
        <v>0.20399999999999999</v>
      </c>
      <c r="EJ14" s="1">
        <v>0.499</v>
      </c>
      <c r="EK14" s="1">
        <v>0.155</v>
      </c>
      <c r="EL14" s="1">
        <v>3.1E-2</v>
      </c>
      <c r="EM14" s="1">
        <v>0.23300000000000001</v>
      </c>
      <c r="EN14" s="1">
        <v>6.0000000000000001E-3</v>
      </c>
      <c r="EO14" s="1">
        <v>1.6E-2</v>
      </c>
      <c r="EP14" s="1">
        <v>1.7999999999999999E-2</v>
      </c>
      <c r="EQ14" s="1">
        <v>4.1000000000000002E-2</v>
      </c>
      <c r="ER14" s="1">
        <v>0.01</v>
      </c>
      <c r="ES14" s="1">
        <v>1.7999999999999999E-2</v>
      </c>
      <c r="ET14" s="1">
        <v>1.4E-2</v>
      </c>
      <c r="EU14" s="1">
        <v>2.3E-2</v>
      </c>
      <c r="EV14" s="1">
        <v>7.0000000000000001E-3</v>
      </c>
      <c r="EW14" s="1">
        <v>0.112</v>
      </c>
      <c r="EX14" s="1">
        <v>1.2999999999999999E-2</v>
      </c>
      <c r="EY14" s="1">
        <v>0.74399999999999999</v>
      </c>
      <c r="EZ14" s="1">
        <v>4.2999999999999997E-2</v>
      </c>
      <c r="FA14" s="1">
        <v>6.0000000000000001E-3</v>
      </c>
      <c r="FB14" s="1">
        <v>0.73099999999999998</v>
      </c>
      <c r="FC14" s="1">
        <v>6.2E-2</v>
      </c>
      <c r="FD14" s="1">
        <v>0.42</v>
      </c>
      <c r="FE14" s="1">
        <v>6.0000000000000001E-3</v>
      </c>
      <c r="FF14" s="1">
        <v>0.17799999999999999</v>
      </c>
      <c r="FG14" s="1">
        <v>0.13200000000000001</v>
      </c>
      <c r="FH14" s="1">
        <v>0.108</v>
      </c>
      <c r="FI14" s="1">
        <v>0.18099999999999999</v>
      </c>
      <c r="FJ14" s="1">
        <v>1.33</v>
      </c>
      <c r="FK14" s="1">
        <v>0.75800000000000001</v>
      </c>
      <c r="FL14" s="1">
        <v>0.53</v>
      </c>
      <c r="FM14" s="1">
        <v>0.50900000000000001</v>
      </c>
      <c r="FN14" s="1">
        <v>1.282</v>
      </c>
      <c r="FO14" s="1">
        <v>3.5999999999999997E-2</v>
      </c>
      <c r="FP14" s="1">
        <v>7.1999999999999995E-2</v>
      </c>
      <c r="FQ14" s="1">
        <v>4.5999999999999999E-2</v>
      </c>
      <c r="FR14" s="1">
        <v>2.5999999999999999E-2</v>
      </c>
      <c r="FS14" s="1">
        <v>5.2999999999999999E-2</v>
      </c>
      <c r="FT14" s="1">
        <v>4.1000000000000002E-2</v>
      </c>
      <c r="FU14" s="1">
        <v>0.21</v>
      </c>
      <c r="FV14" s="1">
        <v>6.5000000000000002E-2</v>
      </c>
      <c r="FW14" s="1">
        <v>0.1</v>
      </c>
      <c r="FX14" s="1">
        <v>0.12</v>
      </c>
      <c r="FY14" s="1">
        <v>0.318</v>
      </c>
      <c r="FZ14" s="1">
        <v>4.5999999999999999E-2</v>
      </c>
      <c r="GA14" s="1">
        <v>7.3999999999999996E-2</v>
      </c>
      <c r="GB14" s="1">
        <v>0.16</v>
      </c>
      <c r="GC14" s="1">
        <v>0.14299999999999999</v>
      </c>
      <c r="GD14" s="1">
        <v>3.7999999999999999E-2</v>
      </c>
      <c r="GE14" s="1">
        <v>5.2999999999999999E-2</v>
      </c>
      <c r="GF14" s="1">
        <v>0.111</v>
      </c>
      <c r="GG14" s="1">
        <v>6.5000000000000002E-2</v>
      </c>
      <c r="GH14" s="1">
        <v>1.4999999999999999E-2</v>
      </c>
      <c r="GI14" s="1">
        <v>4.2999999999999997E-2</v>
      </c>
      <c r="GJ14" s="1">
        <v>5.2999999999999999E-2</v>
      </c>
      <c r="GK14" s="1">
        <v>2.5000000000000001E-2</v>
      </c>
      <c r="GL14" s="1">
        <v>5.2999999999999999E-2</v>
      </c>
      <c r="GM14" s="1">
        <v>4.3999999999999997E-2</v>
      </c>
      <c r="GN14" s="1">
        <v>3.5000000000000003E-2</v>
      </c>
      <c r="GO14" s="1">
        <v>1.2999999999999999E-2</v>
      </c>
      <c r="GP14" s="1">
        <v>1.2E-2</v>
      </c>
      <c r="GQ14" s="1">
        <v>8.1000000000000003E-2</v>
      </c>
      <c r="GR14" s="1">
        <v>8.4000000000000005E-2</v>
      </c>
      <c r="GS14" s="1">
        <v>9.0999999999999998E-2</v>
      </c>
      <c r="GT14" s="1">
        <v>5.2999999999999999E-2</v>
      </c>
      <c r="GU14" s="1">
        <v>0.13200000000000001</v>
      </c>
      <c r="GV14" s="1">
        <v>0.187</v>
      </c>
      <c r="GW14" s="1">
        <v>3.7999999999999999E-2</v>
      </c>
      <c r="GX14" s="1">
        <v>3.3000000000000002E-2</v>
      </c>
      <c r="GY14" s="1">
        <v>0.41899999999999998</v>
      </c>
      <c r="GZ14" s="1">
        <v>0.193</v>
      </c>
      <c r="HA14" s="1">
        <v>3.7999999999999999E-2</v>
      </c>
      <c r="HB14" s="1">
        <v>0.71599999999999997</v>
      </c>
      <c r="HC14" s="1">
        <v>0.26500000000000001</v>
      </c>
      <c r="HD14" s="1">
        <v>6.6000000000000003E-2</v>
      </c>
      <c r="HE14" s="1">
        <v>3.7999999999999999E-2</v>
      </c>
      <c r="HF14" s="1">
        <v>0.123</v>
      </c>
      <c r="HG14" s="1">
        <v>1.7000000000000001E-2</v>
      </c>
      <c r="HH14" s="1">
        <v>7.8E-2</v>
      </c>
      <c r="HI14" s="1">
        <v>1.7999999999999999E-2</v>
      </c>
      <c r="HJ14" s="1">
        <v>4.3999999999999997E-2</v>
      </c>
      <c r="HK14" s="1">
        <v>3.9E-2</v>
      </c>
    </row>
    <row r="15" spans="1:219" x14ac:dyDescent="0.25">
      <c r="A15" s="1" t="s">
        <v>1144</v>
      </c>
      <c r="B15" s="1" t="s">
        <v>243</v>
      </c>
      <c r="C15" s="1">
        <v>1.2999999999999999E-2</v>
      </c>
      <c r="D15" s="1">
        <v>0.11</v>
      </c>
      <c r="E15" s="1">
        <v>8.1000000000000003E-2</v>
      </c>
      <c r="F15" s="1">
        <v>0.40699999999999997</v>
      </c>
      <c r="G15" s="1">
        <v>7.4999999999999997E-2</v>
      </c>
      <c r="H15" s="1">
        <v>1.4E-2</v>
      </c>
      <c r="I15" s="1">
        <v>1.4999999999999999E-2</v>
      </c>
      <c r="J15" s="1">
        <v>6.5000000000000002E-2</v>
      </c>
      <c r="K15" s="1">
        <v>1.7999999999999999E-2</v>
      </c>
      <c r="L15" s="1">
        <v>9.1999999999999998E-2</v>
      </c>
      <c r="M15" s="1">
        <v>0.46700000000000003</v>
      </c>
      <c r="N15" s="1">
        <v>0.10100000000000001</v>
      </c>
      <c r="O15" s="1">
        <v>4.4999999999999998E-2</v>
      </c>
      <c r="P15" s="1">
        <v>1.2999999999999999E-2</v>
      </c>
      <c r="Q15" s="1">
        <v>5.0999999999999997E-2</v>
      </c>
      <c r="R15" s="1">
        <v>6.4000000000000001E-2</v>
      </c>
      <c r="S15" s="1">
        <v>0.13900000000000001</v>
      </c>
      <c r="T15" s="1">
        <v>1.03</v>
      </c>
      <c r="U15" s="1">
        <v>8.5000000000000006E-2</v>
      </c>
      <c r="V15" s="1">
        <v>1.0999999999999999E-2</v>
      </c>
      <c r="W15" s="1">
        <v>7.0999999999999994E-2</v>
      </c>
      <c r="X15" s="1">
        <v>0.434</v>
      </c>
      <c r="Y15" s="1">
        <v>5.0999999999999997E-2</v>
      </c>
      <c r="Z15" s="1">
        <v>0.28399999999999997</v>
      </c>
      <c r="AA15" s="1">
        <v>1.204</v>
      </c>
      <c r="AB15" s="1">
        <v>6.0000000000000001E-3</v>
      </c>
      <c r="AC15" s="1">
        <v>8.0000000000000002E-3</v>
      </c>
      <c r="AD15" s="1">
        <v>4.0000000000000001E-3</v>
      </c>
      <c r="AE15" s="1">
        <v>0.151</v>
      </c>
      <c r="AF15" s="1">
        <v>0.104</v>
      </c>
      <c r="AG15" s="1">
        <v>1.1180000000000001</v>
      </c>
      <c r="AH15" s="1">
        <v>0.11799999999999999</v>
      </c>
      <c r="AI15" s="1">
        <v>2.1999999999999999E-2</v>
      </c>
      <c r="AJ15" s="1">
        <v>0.111</v>
      </c>
      <c r="AK15" s="1">
        <v>0.123</v>
      </c>
      <c r="AL15" s="1">
        <v>0.5</v>
      </c>
      <c r="AM15" s="1">
        <v>0.41199999999999998</v>
      </c>
      <c r="AN15" s="1">
        <v>2.8000000000000001E-2</v>
      </c>
      <c r="AO15" s="1">
        <v>0.222</v>
      </c>
      <c r="AP15" s="1">
        <v>1.4999999999999999E-2</v>
      </c>
      <c r="AQ15" s="1">
        <v>1.2999999999999999E-2</v>
      </c>
      <c r="AR15" s="1">
        <v>0.496</v>
      </c>
      <c r="AS15" s="1">
        <v>0.35399999999999998</v>
      </c>
      <c r="AT15" s="1">
        <v>7.0999999999999994E-2</v>
      </c>
      <c r="AU15" s="1">
        <v>0.13400000000000001</v>
      </c>
      <c r="AV15" s="1">
        <v>4.1000000000000002E-2</v>
      </c>
      <c r="AW15" s="1">
        <v>28.42</v>
      </c>
      <c r="AX15" s="1">
        <v>2.359</v>
      </c>
      <c r="AY15" s="1">
        <v>2.036</v>
      </c>
      <c r="AZ15" s="1">
        <v>0.57199999999999995</v>
      </c>
      <c r="BA15" s="1">
        <v>1.647</v>
      </c>
      <c r="BB15" s="1">
        <v>3.766</v>
      </c>
      <c r="BC15" s="1">
        <v>1.6E-2</v>
      </c>
      <c r="BD15" s="1">
        <v>4.3999999999999997E-2</v>
      </c>
      <c r="BE15" s="1">
        <v>1.0089999999999999</v>
      </c>
      <c r="BF15" s="1">
        <v>12.733000000000001</v>
      </c>
      <c r="BG15" s="1">
        <v>21.974</v>
      </c>
      <c r="BH15" s="1">
        <v>35.453000000000003</v>
      </c>
      <c r="BI15" s="1">
        <v>5.048</v>
      </c>
      <c r="BJ15" s="1">
        <v>0.26100000000000001</v>
      </c>
      <c r="BK15" s="1">
        <v>107.751</v>
      </c>
      <c r="BL15" s="1">
        <v>52.316000000000003</v>
      </c>
      <c r="BM15" s="1">
        <v>5.4850000000000003</v>
      </c>
      <c r="BN15" s="1">
        <v>0.61899999999999999</v>
      </c>
      <c r="BO15" s="1">
        <v>15.888</v>
      </c>
      <c r="BP15" s="1">
        <v>54.762999999999998</v>
      </c>
      <c r="BQ15" s="1">
        <v>35.26</v>
      </c>
      <c r="BR15" s="1">
        <v>19.414000000000001</v>
      </c>
      <c r="BS15" s="1">
        <v>1.3120000000000001</v>
      </c>
      <c r="BT15" s="1">
        <v>0.23</v>
      </c>
      <c r="BU15" s="1">
        <v>1.649</v>
      </c>
      <c r="BV15" s="1">
        <v>6.4029999999999996</v>
      </c>
      <c r="BW15" s="1">
        <v>12.941000000000001</v>
      </c>
      <c r="BX15" s="1">
        <v>8.7940000000000005</v>
      </c>
      <c r="BY15" s="1">
        <v>6.5330000000000004</v>
      </c>
      <c r="BZ15" s="1">
        <v>0.40899999999999997</v>
      </c>
      <c r="CA15" s="1">
        <v>0.60599999999999998</v>
      </c>
      <c r="CB15" s="1">
        <v>1.2889999999999999</v>
      </c>
      <c r="CC15" s="1">
        <v>1.7270000000000001</v>
      </c>
      <c r="CD15" s="1">
        <v>3.222</v>
      </c>
      <c r="CE15" s="1">
        <v>7.2999999999999995E-2</v>
      </c>
      <c r="CF15" s="1">
        <v>0.17499999999999999</v>
      </c>
      <c r="CG15" s="1">
        <v>0.20200000000000001</v>
      </c>
      <c r="CH15" s="1">
        <v>0.27500000000000002</v>
      </c>
      <c r="CI15" s="1">
        <v>0.32400000000000001</v>
      </c>
      <c r="CJ15" s="1">
        <v>0.98899999999999999</v>
      </c>
      <c r="CK15" s="1">
        <v>0.09</v>
      </c>
      <c r="CL15" s="1">
        <v>4.6210000000000004</v>
      </c>
      <c r="CM15" s="1">
        <v>1.5229999999999999</v>
      </c>
      <c r="CN15" s="1">
        <v>1.1020000000000001</v>
      </c>
      <c r="CO15" s="1">
        <v>8.1039999999999992</v>
      </c>
      <c r="CP15" s="1">
        <v>6.7619999999999996</v>
      </c>
      <c r="CQ15" s="1">
        <v>2.2130000000000001</v>
      </c>
      <c r="CR15" s="1">
        <v>0.54600000000000004</v>
      </c>
      <c r="CS15" s="1">
        <v>2.9740000000000002</v>
      </c>
      <c r="CT15" s="1">
        <v>3.895</v>
      </c>
      <c r="CU15" s="1">
        <v>3.0579999999999998</v>
      </c>
      <c r="CV15" s="1">
        <v>3.9980000000000002</v>
      </c>
      <c r="CW15" s="1">
        <v>4.5739999999999998</v>
      </c>
      <c r="CX15" s="1">
        <v>0.42799999999999999</v>
      </c>
      <c r="CY15" s="1">
        <v>0.46</v>
      </c>
      <c r="CZ15" s="1">
        <v>0.96</v>
      </c>
      <c r="DA15" s="1">
        <v>1.0349999999999999</v>
      </c>
      <c r="DB15" s="1">
        <v>2.4279999999999999</v>
      </c>
      <c r="DC15" s="1">
        <v>5.4379999999999997</v>
      </c>
      <c r="DD15" s="1">
        <v>2.7160000000000002</v>
      </c>
      <c r="DE15" s="1">
        <v>0.87</v>
      </c>
      <c r="DF15" s="1">
        <v>0.19800000000000001</v>
      </c>
      <c r="DG15" s="1">
        <v>0.27200000000000002</v>
      </c>
      <c r="DH15" s="1">
        <v>0.55900000000000005</v>
      </c>
      <c r="DI15" s="1">
        <v>0.90100000000000002</v>
      </c>
      <c r="DJ15" s="1">
        <v>0.98199999999999998</v>
      </c>
      <c r="DK15" s="1">
        <v>0.27500000000000002</v>
      </c>
      <c r="DL15" s="1">
        <v>0.152</v>
      </c>
      <c r="DM15" s="1">
        <v>0.28399999999999997</v>
      </c>
      <c r="DN15" s="1">
        <v>0.10299999999999999</v>
      </c>
      <c r="DO15" s="1">
        <v>9.0999999999999998E-2</v>
      </c>
      <c r="DP15" s="1">
        <v>2.5089999999999999</v>
      </c>
      <c r="DQ15" s="1">
        <v>0.16300000000000001</v>
      </c>
      <c r="DR15" s="1">
        <v>9.5000000000000001E-2</v>
      </c>
      <c r="DS15" s="1">
        <v>1.899</v>
      </c>
      <c r="DT15" s="1">
        <v>1.1140000000000001</v>
      </c>
      <c r="DU15" s="1">
        <v>0.41499999999999998</v>
      </c>
      <c r="DV15" s="1">
        <v>0.23100000000000001</v>
      </c>
      <c r="DW15" s="1">
        <v>6.5000000000000002E-2</v>
      </c>
      <c r="DX15" s="1">
        <v>0.254</v>
      </c>
      <c r="DY15" s="1">
        <v>0.14099999999999999</v>
      </c>
      <c r="DZ15" s="1">
        <v>5.8079999999999998</v>
      </c>
      <c r="EA15" s="1">
        <v>2.278</v>
      </c>
      <c r="EB15" s="1">
        <v>50.53</v>
      </c>
      <c r="EC15" s="1">
        <v>4.0750000000000002</v>
      </c>
      <c r="ED15" s="1">
        <v>1.1160000000000001</v>
      </c>
      <c r="EE15" s="1">
        <v>1.2390000000000001</v>
      </c>
      <c r="EF15" s="1">
        <v>0.61</v>
      </c>
      <c r="EG15" s="1">
        <v>20.7</v>
      </c>
      <c r="EH15" s="1">
        <v>39.1</v>
      </c>
      <c r="EI15" s="1">
        <v>1.1299999999999999</v>
      </c>
      <c r="EJ15" s="1">
        <v>2.77</v>
      </c>
      <c r="EK15" s="1">
        <v>0.71499999999999997</v>
      </c>
      <c r="EL15" s="1">
        <v>7.3999999999999996E-2</v>
      </c>
      <c r="EM15" s="1">
        <v>1.37</v>
      </c>
      <c r="EN15" s="1">
        <v>4.4999999999999998E-2</v>
      </c>
      <c r="EO15" s="1">
        <v>1.7000000000000001E-2</v>
      </c>
      <c r="EP15" s="1">
        <v>7.0000000000000007E-2</v>
      </c>
      <c r="EQ15" s="1">
        <v>0.14000000000000001</v>
      </c>
      <c r="ER15" s="1">
        <v>2.4E-2</v>
      </c>
      <c r="ES15" s="1">
        <v>4.2000000000000003E-2</v>
      </c>
      <c r="ET15" s="1">
        <v>3.7999999999999999E-2</v>
      </c>
      <c r="EU15" s="1">
        <v>6.0999999999999999E-2</v>
      </c>
      <c r="EV15" s="1">
        <v>1.4999999999999999E-2</v>
      </c>
      <c r="EW15" s="1">
        <v>0.254</v>
      </c>
      <c r="EX15" s="1">
        <v>2.3E-2</v>
      </c>
      <c r="EY15" s="1">
        <v>1.29</v>
      </c>
      <c r="EZ15" s="1">
        <v>9.4E-2</v>
      </c>
      <c r="FA15" s="1">
        <v>1.6E-2</v>
      </c>
      <c r="FB15" s="1">
        <v>0.93899999999999995</v>
      </c>
      <c r="FC15" s="1">
        <v>0.11799999999999999</v>
      </c>
      <c r="FD15" s="1">
        <v>0.88100000000000001</v>
      </c>
      <c r="FE15" s="1">
        <v>1.6E-2</v>
      </c>
      <c r="FF15" s="1">
        <v>0.247</v>
      </c>
      <c r="FG15" s="1">
        <v>0.14599999999999999</v>
      </c>
      <c r="FH15" s="1">
        <v>0.316</v>
      </c>
      <c r="FI15" s="1">
        <v>0.80200000000000005</v>
      </c>
      <c r="FJ15" s="1">
        <v>1.5549999999999999</v>
      </c>
      <c r="FK15" s="1">
        <v>0.75</v>
      </c>
      <c r="FL15" s="1">
        <v>0.63</v>
      </c>
      <c r="FM15" s="1">
        <v>0.55800000000000005</v>
      </c>
      <c r="FN15" s="1">
        <v>1.6639999999999999</v>
      </c>
      <c r="FO15" s="1">
        <v>3.5999999999999997E-2</v>
      </c>
      <c r="FP15" s="1">
        <v>8.7999999999999995E-2</v>
      </c>
      <c r="FQ15" s="1">
        <v>6.5000000000000002E-2</v>
      </c>
      <c r="FR15" s="1">
        <v>5.2999999999999999E-2</v>
      </c>
      <c r="FS15" s="1">
        <v>5.6000000000000001E-2</v>
      </c>
      <c r="FT15" s="1">
        <v>6.3E-2</v>
      </c>
      <c r="FU15" s="1">
        <v>0.254</v>
      </c>
      <c r="FV15" s="1">
        <v>7.1999999999999995E-2</v>
      </c>
      <c r="FW15" s="1">
        <v>0.10199999999999999</v>
      </c>
      <c r="FX15" s="1">
        <v>0.16900000000000001</v>
      </c>
      <c r="FY15" s="1">
        <v>0.34</v>
      </c>
      <c r="FZ15" s="1">
        <v>7.6999999999999999E-2</v>
      </c>
      <c r="GA15" s="1">
        <v>8.2000000000000003E-2</v>
      </c>
      <c r="GB15" s="1">
        <v>0.20599999999999999</v>
      </c>
      <c r="GC15" s="1">
        <v>0.253</v>
      </c>
      <c r="GD15" s="1">
        <v>6.5000000000000002E-2</v>
      </c>
      <c r="GE15" s="1">
        <v>6.5000000000000002E-2</v>
      </c>
      <c r="GF15" s="1">
        <v>0.191</v>
      </c>
      <c r="GG15" s="1">
        <v>0.106</v>
      </c>
      <c r="GH15" s="1">
        <v>0.03</v>
      </c>
      <c r="GI15" s="1">
        <v>7.0999999999999994E-2</v>
      </c>
      <c r="GJ15" s="1">
        <v>6.5000000000000002E-2</v>
      </c>
      <c r="GK15" s="1">
        <v>3.5999999999999997E-2</v>
      </c>
      <c r="GL15" s="1">
        <v>0.05</v>
      </c>
      <c r="GM15" s="1">
        <v>0.06</v>
      </c>
      <c r="GN15" s="1">
        <v>0.03</v>
      </c>
      <c r="GO15" s="1">
        <v>1.7000000000000001E-2</v>
      </c>
      <c r="GP15" s="1">
        <v>2.1000000000000001E-2</v>
      </c>
      <c r="GQ15" s="1">
        <v>0.106</v>
      </c>
      <c r="GR15" s="1">
        <v>6.7000000000000004E-2</v>
      </c>
      <c r="GS15" s="1">
        <v>0.14799999999999999</v>
      </c>
      <c r="GT15" s="1">
        <v>9.4E-2</v>
      </c>
      <c r="GU15" s="1">
        <v>0.14199999999999999</v>
      </c>
      <c r="GV15" s="1">
        <v>0.246</v>
      </c>
      <c r="GW15" s="1">
        <v>6.2E-2</v>
      </c>
      <c r="GX15" s="1">
        <v>6.5000000000000002E-2</v>
      </c>
      <c r="GY15" s="1">
        <v>0.67100000000000004</v>
      </c>
      <c r="GZ15" s="1">
        <v>0.29499999999999998</v>
      </c>
      <c r="HA15" s="1">
        <v>3.6999999999999998E-2</v>
      </c>
      <c r="HB15" s="1">
        <v>0.76800000000000002</v>
      </c>
      <c r="HC15" s="1">
        <v>0.315</v>
      </c>
      <c r="HD15" s="1">
        <v>3.3000000000000002E-2</v>
      </c>
      <c r="HE15" s="1">
        <v>2.7E-2</v>
      </c>
      <c r="HF15" s="1">
        <v>0.185</v>
      </c>
      <c r="HG15" s="1">
        <v>2.8000000000000001E-2</v>
      </c>
      <c r="HH15" s="1">
        <v>5.7000000000000002E-2</v>
      </c>
      <c r="HI15" s="1">
        <v>3.9E-2</v>
      </c>
      <c r="HJ15" s="1">
        <v>5.8000000000000003E-2</v>
      </c>
      <c r="HK15" s="1">
        <v>3.5999999999999997E-2</v>
      </c>
    </row>
    <row r="16" spans="1:219" x14ac:dyDescent="0.25">
      <c r="A16" s="1" t="s">
        <v>1145</v>
      </c>
      <c r="B16" s="1" t="s">
        <v>243</v>
      </c>
      <c r="C16" s="1">
        <v>1.4999999999999999E-2</v>
      </c>
      <c r="D16" s="1">
        <v>0.14899999999999999</v>
      </c>
      <c r="E16" s="1">
        <v>0.10199999999999999</v>
      </c>
      <c r="F16" s="1">
        <v>0.38600000000000001</v>
      </c>
      <c r="G16" s="1">
        <v>8.2000000000000003E-2</v>
      </c>
      <c r="H16" s="1">
        <v>1.4999999999999999E-2</v>
      </c>
      <c r="I16" s="1">
        <v>1.4E-2</v>
      </c>
      <c r="J16" s="1">
        <v>5.2999999999999999E-2</v>
      </c>
      <c r="K16" s="1">
        <v>1.7000000000000001E-2</v>
      </c>
      <c r="L16" s="1">
        <v>8.2000000000000003E-2</v>
      </c>
      <c r="M16" s="1">
        <v>0.50900000000000001</v>
      </c>
      <c r="N16" s="1">
        <v>0.10299999999999999</v>
      </c>
      <c r="O16" s="1">
        <v>6.7000000000000004E-2</v>
      </c>
      <c r="P16" s="1">
        <v>1.6E-2</v>
      </c>
      <c r="Q16" s="1">
        <v>4.4999999999999998E-2</v>
      </c>
      <c r="R16" s="1">
        <v>5.3999999999999999E-2</v>
      </c>
      <c r="S16" s="1">
        <v>0.14899999999999999</v>
      </c>
      <c r="T16" s="1">
        <v>0.624</v>
      </c>
      <c r="U16" s="1">
        <v>5.2999999999999999E-2</v>
      </c>
      <c r="V16" s="1">
        <v>1.7999999999999999E-2</v>
      </c>
      <c r="W16" s="1">
        <v>6.0999999999999999E-2</v>
      </c>
      <c r="X16" s="1">
        <v>0.23200000000000001</v>
      </c>
      <c r="Y16" s="1">
        <v>8.5999999999999993E-2</v>
      </c>
      <c r="Z16" s="1">
        <v>0.21</v>
      </c>
      <c r="AA16" s="1">
        <v>0.96799999999999997</v>
      </c>
      <c r="AB16" s="1">
        <v>7.0000000000000001E-3</v>
      </c>
      <c r="AC16" s="1">
        <v>1.0999999999999999E-2</v>
      </c>
      <c r="AD16" s="1">
        <v>6.0000000000000001E-3</v>
      </c>
      <c r="AE16" s="1">
        <v>0.128</v>
      </c>
      <c r="AF16" s="1">
        <v>0.13</v>
      </c>
      <c r="AG16" s="1">
        <v>1.2589999999999999</v>
      </c>
      <c r="AH16" s="1">
        <v>0.108</v>
      </c>
      <c r="AI16" s="1">
        <v>1.9E-2</v>
      </c>
      <c r="AJ16" s="1">
        <v>0.104</v>
      </c>
      <c r="AK16" s="1">
        <v>0.124</v>
      </c>
      <c r="AL16" s="1">
        <v>0.65500000000000003</v>
      </c>
      <c r="AM16" s="1">
        <v>0.60699999999999998</v>
      </c>
      <c r="AN16" s="1">
        <v>5.6000000000000001E-2</v>
      </c>
      <c r="AO16" s="1">
        <v>0.50600000000000001</v>
      </c>
      <c r="AP16" s="1">
        <v>3.2000000000000001E-2</v>
      </c>
      <c r="AQ16" s="1">
        <v>2.3E-2</v>
      </c>
      <c r="AR16" s="1">
        <v>0.41499999999999998</v>
      </c>
      <c r="AS16" s="1">
        <v>0.26600000000000001</v>
      </c>
      <c r="AT16" s="1">
        <v>6.2E-2</v>
      </c>
      <c r="AU16" s="1">
        <v>0.106</v>
      </c>
      <c r="AV16" s="1">
        <v>2.9000000000000001E-2</v>
      </c>
      <c r="AW16" s="1">
        <v>25.093</v>
      </c>
      <c r="AX16" s="1">
        <v>1.968</v>
      </c>
      <c r="AY16" s="1">
        <v>1.8140000000000001</v>
      </c>
      <c r="AZ16" s="1">
        <v>0.59299999999999997</v>
      </c>
      <c r="BA16" s="1">
        <v>1.6140000000000001</v>
      </c>
      <c r="BB16" s="1">
        <v>3.8559999999999999</v>
      </c>
      <c r="BC16" s="1">
        <v>2.1999999999999999E-2</v>
      </c>
      <c r="BD16" s="1">
        <v>0.05</v>
      </c>
      <c r="BE16" s="1">
        <v>1.0740000000000001</v>
      </c>
      <c r="BF16" s="1">
        <v>9.59</v>
      </c>
      <c r="BG16" s="1">
        <v>16.364999999999998</v>
      </c>
      <c r="BH16" s="1">
        <v>26.062000000000001</v>
      </c>
      <c r="BI16" s="1">
        <v>3.1880000000000002</v>
      </c>
      <c r="BJ16" s="1">
        <v>0.185</v>
      </c>
      <c r="BK16" s="1">
        <v>85.566999999999993</v>
      </c>
      <c r="BL16" s="1">
        <v>31.885999999999999</v>
      </c>
      <c r="BM16" s="1">
        <v>3.0550000000000002</v>
      </c>
      <c r="BN16" s="1">
        <v>0.53300000000000003</v>
      </c>
      <c r="BO16" s="1">
        <v>15.222</v>
      </c>
      <c r="BP16" s="1">
        <v>42.698</v>
      </c>
      <c r="BQ16" s="1">
        <v>22.032</v>
      </c>
      <c r="BR16" s="1">
        <v>16.667000000000002</v>
      </c>
      <c r="BS16" s="1">
        <v>1.0920000000000001</v>
      </c>
      <c r="BT16" s="1">
        <v>0.23899999999999999</v>
      </c>
      <c r="BU16" s="1">
        <v>2.0990000000000002</v>
      </c>
      <c r="BV16" s="1">
        <v>5.5460000000000003</v>
      </c>
      <c r="BW16" s="1">
        <v>13.599</v>
      </c>
      <c r="BX16" s="1">
        <v>8.3879999999999999</v>
      </c>
      <c r="BY16" s="1">
        <v>5.7329999999999997</v>
      </c>
      <c r="BZ16" s="1">
        <v>0.36299999999999999</v>
      </c>
      <c r="CA16" s="1">
        <v>0.57299999999999995</v>
      </c>
      <c r="CB16" s="1">
        <v>1.6</v>
      </c>
      <c r="CC16" s="1">
        <v>1.9810000000000001</v>
      </c>
      <c r="CD16" s="1">
        <v>3.339</v>
      </c>
      <c r="CE16" s="1">
        <v>7.2999999999999995E-2</v>
      </c>
      <c r="CF16" s="1">
        <v>0.16600000000000001</v>
      </c>
      <c r="CG16" s="1">
        <v>0.20699999999999999</v>
      </c>
      <c r="CH16" s="1">
        <v>0.28000000000000003</v>
      </c>
      <c r="CI16" s="1">
        <v>0.30499999999999999</v>
      </c>
      <c r="CJ16" s="1">
        <v>0.86199999999999999</v>
      </c>
      <c r="CK16" s="1">
        <v>0.104</v>
      </c>
      <c r="CL16" s="1">
        <v>4.7889999999999997</v>
      </c>
      <c r="CM16" s="1">
        <v>1.954</v>
      </c>
      <c r="CN16" s="1">
        <v>0.81799999999999995</v>
      </c>
      <c r="CO16" s="1">
        <v>7.7850000000000001</v>
      </c>
      <c r="CP16" s="1">
        <v>8.6609999999999996</v>
      </c>
      <c r="CQ16" s="1">
        <v>2.6960000000000002</v>
      </c>
      <c r="CR16" s="1">
        <v>0.434</v>
      </c>
      <c r="CS16" s="1">
        <v>2.536</v>
      </c>
      <c r="CT16" s="1">
        <v>3.6549999999999998</v>
      </c>
      <c r="CU16" s="1">
        <v>3.4550000000000001</v>
      </c>
      <c r="CV16" s="1">
        <v>4.899</v>
      </c>
      <c r="CW16" s="1">
        <v>6.2869999999999999</v>
      </c>
      <c r="CX16" s="1">
        <v>0.39200000000000002</v>
      </c>
      <c r="CY16" s="1">
        <v>0.39700000000000002</v>
      </c>
      <c r="CZ16" s="1">
        <v>0.83799999999999997</v>
      </c>
      <c r="DA16" s="1">
        <v>0.95699999999999996</v>
      </c>
      <c r="DB16" s="1">
        <v>2.9529999999999998</v>
      </c>
      <c r="DC16" s="1">
        <v>7.1909999999999998</v>
      </c>
      <c r="DD16" s="1">
        <v>3.51</v>
      </c>
      <c r="DE16" s="1">
        <v>0.79900000000000004</v>
      </c>
      <c r="DF16" s="1">
        <v>0.17499999999999999</v>
      </c>
      <c r="DG16" s="1">
        <v>0.26700000000000002</v>
      </c>
      <c r="DH16" s="1">
        <v>0.68899999999999995</v>
      </c>
      <c r="DI16" s="1">
        <v>1.347</v>
      </c>
      <c r="DJ16" s="1">
        <v>1.32</v>
      </c>
      <c r="DK16" s="1">
        <v>0.32500000000000001</v>
      </c>
      <c r="DL16" s="1">
        <v>0.18</v>
      </c>
      <c r="DM16" s="1">
        <v>0.33600000000000002</v>
      </c>
      <c r="DN16" s="1">
        <v>0.13500000000000001</v>
      </c>
      <c r="DO16" s="1">
        <v>9.9000000000000005E-2</v>
      </c>
      <c r="DP16" s="1">
        <v>3.7930000000000001</v>
      </c>
      <c r="DQ16" s="1">
        <v>0.17899999999999999</v>
      </c>
      <c r="DR16" s="1">
        <v>0.121</v>
      </c>
      <c r="DS16" s="1">
        <v>3.0459999999999998</v>
      </c>
      <c r="DT16" s="1">
        <v>1.4890000000000001</v>
      </c>
      <c r="DU16" s="1">
        <v>0.60899999999999999</v>
      </c>
      <c r="DV16" s="1">
        <v>0.38500000000000001</v>
      </c>
      <c r="DW16" s="1">
        <v>6.7000000000000004E-2</v>
      </c>
      <c r="DX16" s="1">
        <v>0.26700000000000002</v>
      </c>
      <c r="DY16" s="1">
        <v>0.153</v>
      </c>
      <c r="DZ16" s="1">
        <v>5.4710000000000001</v>
      </c>
      <c r="EA16" s="1">
        <v>3.2919999999999998</v>
      </c>
      <c r="EB16" s="1">
        <v>43.814999999999998</v>
      </c>
      <c r="EC16" s="1">
        <v>3.51</v>
      </c>
      <c r="ED16" s="1">
        <v>1.1970000000000001</v>
      </c>
      <c r="EE16" s="1">
        <v>0.16800000000000001</v>
      </c>
      <c r="EF16" s="1">
        <v>2.9000000000000001E-2</v>
      </c>
      <c r="EG16" s="1">
        <v>13.7</v>
      </c>
      <c r="EH16" s="1">
        <v>28.6</v>
      </c>
      <c r="EI16" s="1">
        <v>0.48799999999999999</v>
      </c>
      <c r="EJ16" s="1">
        <v>1.88</v>
      </c>
      <c r="EK16" s="1">
        <v>0.436</v>
      </c>
      <c r="EL16" s="1">
        <v>3.4000000000000002E-2</v>
      </c>
      <c r="EM16" s="1">
        <v>0.89500000000000002</v>
      </c>
      <c r="EN16" s="1">
        <v>1.7000000000000001E-2</v>
      </c>
      <c r="EO16" s="1">
        <v>1.4999999999999999E-2</v>
      </c>
      <c r="EP16" s="1">
        <v>0.03</v>
      </c>
      <c r="EQ16" s="1">
        <v>7.5999999999999998E-2</v>
      </c>
      <c r="ER16" s="1">
        <v>1.2999999999999999E-2</v>
      </c>
      <c r="ES16" s="1">
        <v>2.7E-2</v>
      </c>
      <c r="ET16" s="1">
        <v>2.3E-2</v>
      </c>
      <c r="EU16" s="1">
        <v>4.2999999999999997E-2</v>
      </c>
      <c r="EV16" s="1">
        <v>0.01</v>
      </c>
      <c r="EW16" s="1">
        <v>0.14899999999999999</v>
      </c>
      <c r="EX16" s="1">
        <v>1.7000000000000001E-2</v>
      </c>
      <c r="EY16" s="1">
        <v>0.77800000000000002</v>
      </c>
      <c r="EZ16" s="1">
        <v>5.8000000000000003E-2</v>
      </c>
      <c r="FA16" s="1">
        <v>1.0999999999999999E-2</v>
      </c>
      <c r="FB16" s="1">
        <v>0.66</v>
      </c>
      <c r="FC16" s="1">
        <v>8.1000000000000003E-2</v>
      </c>
      <c r="FD16" s="1">
        <v>0.64200000000000002</v>
      </c>
      <c r="FE16" s="1">
        <v>0.01</v>
      </c>
      <c r="FF16" s="1">
        <v>0.14499999999999999</v>
      </c>
      <c r="FG16" s="1">
        <v>8.1000000000000003E-2</v>
      </c>
      <c r="FH16" s="1">
        <v>0.25800000000000001</v>
      </c>
      <c r="FI16" s="1">
        <v>0.67200000000000004</v>
      </c>
      <c r="FJ16" s="1">
        <v>1.3859999999999999</v>
      </c>
      <c r="FK16" s="1">
        <v>0.61799999999999999</v>
      </c>
      <c r="FL16" s="1">
        <v>0.63600000000000001</v>
      </c>
      <c r="FM16" s="1">
        <v>0.59299999999999997</v>
      </c>
      <c r="FN16" s="1">
        <v>1.3939999999999999</v>
      </c>
      <c r="FO16" s="1">
        <v>4.4999999999999998E-2</v>
      </c>
      <c r="FP16" s="1">
        <v>0.186</v>
      </c>
      <c r="FQ16" s="1">
        <v>6.3E-2</v>
      </c>
      <c r="FR16" s="1">
        <v>0.08</v>
      </c>
      <c r="FS16" s="1">
        <v>9.6000000000000002E-2</v>
      </c>
      <c r="FT16" s="1">
        <v>6.7000000000000004E-2</v>
      </c>
      <c r="FU16" s="1">
        <v>0.38300000000000001</v>
      </c>
      <c r="FV16" s="1">
        <v>9.8000000000000004E-2</v>
      </c>
      <c r="FW16" s="1">
        <v>0.13800000000000001</v>
      </c>
      <c r="FX16" s="1">
        <v>0.505</v>
      </c>
      <c r="FY16" s="1">
        <v>0.61499999999999999</v>
      </c>
      <c r="FZ16" s="1">
        <v>7.3999999999999996E-2</v>
      </c>
      <c r="GA16" s="1">
        <v>0.129</v>
      </c>
      <c r="GB16" s="1">
        <v>0.247</v>
      </c>
      <c r="GC16" s="1">
        <v>0.218</v>
      </c>
      <c r="GD16" s="1">
        <v>6.9000000000000006E-2</v>
      </c>
      <c r="GE16" s="1">
        <v>8.6999999999999994E-2</v>
      </c>
      <c r="GF16" s="1">
        <v>0.3</v>
      </c>
      <c r="GG16" s="1">
        <v>0.14099999999999999</v>
      </c>
      <c r="GH16" s="1">
        <v>3.5000000000000003E-2</v>
      </c>
      <c r="GI16" s="1">
        <v>9.5000000000000001E-2</v>
      </c>
      <c r="GJ16" s="1">
        <v>0.113</v>
      </c>
      <c r="GK16" s="1">
        <v>7.3999999999999996E-2</v>
      </c>
      <c r="GL16" s="1">
        <v>8.8999999999999996E-2</v>
      </c>
      <c r="GM16" s="1">
        <v>7.6999999999999999E-2</v>
      </c>
      <c r="GN16" s="1">
        <v>3.7999999999999999E-2</v>
      </c>
      <c r="GO16" s="1">
        <v>0.02</v>
      </c>
      <c r="GP16" s="1">
        <v>2.5000000000000001E-2</v>
      </c>
      <c r="GQ16" s="1">
        <v>0.11700000000000001</v>
      </c>
      <c r="GR16" s="1">
        <v>0.12</v>
      </c>
      <c r="GS16" s="1">
        <v>0.16400000000000001</v>
      </c>
      <c r="GT16" s="1">
        <v>9.0999999999999998E-2</v>
      </c>
      <c r="GU16" s="1">
        <v>0.32600000000000001</v>
      </c>
      <c r="GV16" s="1">
        <v>0.34699999999999998</v>
      </c>
      <c r="GW16" s="1">
        <v>7.6999999999999999E-2</v>
      </c>
      <c r="GX16" s="1">
        <v>8.2000000000000003E-2</v>
      </c>
      <c r="GY16" s="1">
        <v>1.1220000000000001</v>
      </c>
      <c r="GZ16" s="1">
        <v>0.44900000000000001</v>
      </c>
      <c r="HA16" s="1">
        <v>6.9000000000000006E-2</v>
      </c>
      <c r="HB16" s="1">
        <v>1.171</v>
      </c>
      <c r="HC16" s="1">
        <v>0.47299999999999998</v>
      </c>
      <c r="HD16" s="1">
        <v>9.4E-2</v>
      </c>
      <c r="HE16" s="1">
        <v>0.04</v>
      </c>
      <c r="HF16" s="1">
        <v>0.28299999999999997</v>
      </c>
      <c r="HG16" s="1">
        <v>1.9E-2</v>
      </c>
      <c r="HH16" s="1">
        <v>0.13100000000000001</v>
      </c>
      <c r="HI16" s="1">
        <v>3.1E-2</v>
      </c>
      <c r="HJ16" s="1">
        <v>5.1999999999999998E-2</v>
      </c>
      <c r="HK16" s="1">
        <v>8.7999999999999995E-2</v>
      </c>
    </row>
    <row r="17" spans="1:219" x14ac:dyDescent="0.25">
      <c r="A17" s="1" t="s">
        <v>1146</v>
      </c>
      <c r="B17" s="1" t="s">
        <v>243</v>
      </c>
      <c r="C17" s="1">
        <v>1.2999999999999999E-2</v>
      </c>
      <c r="D17" s="1">
        <v>8.6999999999999994E-2</v>
      </c>
      <c r="E17" s="1">
        <v>7.8E-2</v>
      </c>
      <c r="F17" s="1">
        <v>0.33900000000000002</v>
      </c>
      <c r="G17" s="1">
        <v>7.2999999999999995E-2</v>
      </c>
      <c r="H17" s="1">
        <v>1.4E-2</v>
      </c>
      <c r="I17" s="1">
        <v>1.2999999999999999E-2</v>
      </c>
      <c r="J17" s="1">
        <v>5.1999999999999998E-2</v>
      </c>
      <c r="K17" s="1">
        <v>1.6E-2</v>
      </c>
      <c r="L17" s="1">
        <v>6.5000000000000002E-2</v>
      </c>
      <c r="M17" s="1">
        <v>0.39900000000000002</v>
      </c>
      <c r="N17" s="1">
        <v>9.9000000000000005E-2</v>
      </c>
      <c r="O17" s="1">
        <v>5.3999999999999999E-2</v>
      </c>
      <c r="P17" s="1">
        <v>1.2999999999999999E-2</v>
      </c>
      <c r="Q17" s="1">
        <v>3.9E-2</v>
      </c>
      <c r="R17" s="1">
        <v>4.8000000000000001E-2</v>
      </c>
      <c r="S17" s="1">
        <v>0.11899999999999999</v>
      </c>
      <c r="T17" s="1">
        <v>0.65500000000000003</v>
      </c>
      <c r="U17" s="1">
        <v>5.7000000000000002E-2</v>
      </c>
      <c r="V17" s="1">
        <v>1.2999999999999999E-2</v>
      </c>
      <c r="W17" s="1">
        <v>5.2999999999999999E-2</v>
      </c>
      <c r="X17" s="1">
        <v>0.24399999999999999</v>
      </c>
      <c r="Y17" s="1">
        <v>7.2999999999999995E-2</v>
      </c>
      <c r="Z17" s="1">
        <v>0.14299999999999999</v>
      </c>
      <c r="AA17" s="1">
        <v>0.747</v>
      </c>
      <c r="AB17" s="1">
        <v>6.0000000000000001E-3</v>
      </c>
      <c r="AC17" s="1">
        <v>8.9999999999999993E-3</v>
      </c>
      <c r="AD17" s="1">
        <v>4.0000000000000001E-3</v>
      </c>
      <c r="AE17" s="1">
        <v>0.10299999999999999</v>
      </c>
      <c r="AF17" s="1">
        <v>0.109</v>
      </c>
      <c r="AG17" s="1">
        <v>1.1579999999999999</v>
      </c>
      <c r="AH17" s="1">
        <v>0.11899999999999999</v>
      </c>
      <c r="AI17" s="1">
        <v>1.9E-2</v>
      </c>
      <c r="AJ17" s="1">
        <v>0.108</v>
      </c>
      <c r="AK17" s="1">
        <v>0.108</v>
      </c>
      <c r="AL17" s="1">
        <v>0.52200000000000002</v>
      </c>
      <c r="AM17" s="1">
        <v>0.47799999999999998</v>
      </c>
      <c r="AN17" s="1">
        <v>3.3000000000000002E-2</v>
      </c>
      <c r="AO17" s="1">
        <v>0.32600000000000001</v>
      </c>
      <c r="AP17" s="1">
        <v>0.02</v>
      </c>
      <c r="AQ17" s="1">
        <v>2.1000000000000001E-2</v>
      </c>
      <c r="AR17" s="1">
        <v>0.44800000000000001</v>
      </c>
      <c r="AS17" s="1">
        <v>0.247</v>
      </c>
      <c r="AT17" s="1">
        <v>5.0999999999999997E-2</v>
      </c>
      <c r="AU17" s="1">
        <v>0.11899999999999999</v>
      </c>
      <c r="AV17" s="1">
        <v>3.2000000000000001E-2</v>
      </c>
      <c r="AW17" s="1">
        <v>19.96</v>
      </c>
      <c r="AX17" s="1">
        <v>2.17</v>
      </c>
      <c r="AY17" s="1">
        <v>1.444</v>
      </c>
      <c r="AZ17" s="1">
        <v>0.59899999999999998</v>
      </c>
      <c r="BA17" s="1">
        <v>1.1120000000000001</v>
      </c>
      <c r="BB17" s="1">
        <v>2.956</v>
      </c>
      <c r="BC17" s="1">
        <v>1.0999999999999999E-2</v>
      </c>
      <c r="BD17" s="1">
        <v>4.1000000000000002E-2</v>
      </c>
      <c r="BE17" s="1">
        <v>0.86799999999999999</v>
      </c>
      <c r="BF17" s="1">
        <v>6.0179999999999998</v>
      </c>
      <c r="BG17" s="1">
        <v>12.504</v>
      </c>
      <c r="BH17" s="1">
        <v>20.67</v>
      </c>
      <c r="BI17" s="1">
        <v>2.6880000000000002</v>
      </c>
      <c r="BJ17" s="1">
        <v>0.16600000000000001</v>
      </c>
      <c r="BK17" s="1">
        <v>67.004999999999995</v>
      </c>
      <c r="BL17" s="1">
        <v>29.405000000000001</v>
      </c>
      <c r="BM17" s="1">
        <v>2.8809999999999998</v>
      </c>
      <c r="BN17" s="1">
        <v>0.443</v>
      </c>
      <c r="BO17" s="1">
        <v>10.845000000000001</v>
      </c>
      <c r="BP17" s="1">
        <v>35.573999999999998</v>
      </c>
      <c r="BQ17" s="1">
        <v>21.210999999999999</v>
      </c>
      <c r="BR17" s="1">
        <v>17.027000000000001</v>
      </c>
      <c r="BS17" s="1">
        <v>1.0289999999999999</v>
      </c>
      <c r="BT17" s="1">
        <v>0.152</v>
      </c>
      <c r="BU17" s="1">
        <v>1.6120000000000001</v>
      </c>
      <c r="BV17" s="1">
        <v>4.8810000000000002</v>
      </c>
      <c r="BW17" s="1">
        <v>12.239000000000001</v>
      </c>
      <c r="BX17" s="1">
        <v>8.298</v>
      </c>
      <c r="BY17" s="1">
        <v>5.2</v>
      </c>
      <c r="BZ17" s="1">
        <v>0.312</v>
      </c>
      <c r="CA17" s="1">
        <v>0.48899999999999999</v>
      </c>
      <c r="CB17" s="1">
        <v>1.268</v>
      </c>
      <c r="CC17" s="1">
        <v>1.639</v>
      </c>
      <c r="CD17" s="1">
        <v>2.73</v>
      </c>
      <c r="CE17" s="1">
        <v>0.06</v>
      </c>
      <c r="CF17" s="1">
        <v>0.14799999999999999</v>
      </c>
      <c r="CG17" s="1">
        <v>0.184</v>
      </c>
      <c r="CH17" s="1">
        <v>0.26600000000000001</v>
      </c>
      <c r="CI17" s="1">
        <v>0.29099999999999998</v>
      </c>
      <c r="CJ17" s="1">
        <v>0.52100000000000002</v>
      </c>
      <c r="CK17" s="1">
        <v>5.8999999999999997E-2</v>
      </c>
      <c r="CL17" s="1">
        <v>3.089</v>
      </c>
      <c r="CM17" s="1">
        <v>1.153</v>
      </c>
      <c r="CN17" s="1">
        <v>0.63200000000000001</v>
      </c>
      <c r="CO17" s="1">
        <v>6.2830000000000004</v>
      </c>
      <c r="CP17" s="1">
        <v>5.7430000000000003</v>
      </c>
      <c r="CQ17" s="1">
        <v>1.7689999999999999</v>
      </c>
      <c r="CR17" s="1">
        <v>0.307</v>
      </c>
      <c r="CS17" s="1">
        <v>1.9970000000000001</v>
      </c>
      <c r="CT17" s="1">
        <v>3.0670000000000002</v>
      </c>
      <c r="CU17" s="1">
        <v>2.84</v>
      </c>
      <c r="CV17" s="1">
        <v>4.1970000000000001</v>
      </c>
      <c r="CW17" s="1">
        <v>4.1580000000000004</v>
      </c>
      <c r="CX17" s="1">
        <v>0.312</v>
      </c>
      <c r="CY17" s="1">
        <v>0.32800000000000001</v>
      </c>
      <c r="CZ17" s="1">
        <v>0.73899999999999999</v>
      </c>
      <c r="DA17" s="1">
        <v>0.88800000000000001</v>
      </c>
      <c r="DB17" s="1">
        <v>2.5209999999999999</v>
      </c>
      <c r="DC17" s="1">
        <v>6.1120000000000001</v>
      </c>
      <c r="DD17" s="1">
        <v>2.5139999999999998</v>
      </c>
      <c r="DE17" s="1">
        <v>0.77100000000000002</v>
      </c>
      <c r="DF17" s="1">
        <v>0.16500000000000001</v>
      </c>
      <c r="DG17" s="1">
        <v>0.25700000000000001</v>
      </c>
      <c r="DH17" s="1">
        <v>0.58799999999999997</v>
      </c>
      <c r="DI17" s="1">
        <v>1.0820000000000001</v>
      </c>
      <c r="DJ17" s="1">
        <v>1.052</v>
      </c>
      <c r="DK17" s="1">
        <v>0.32500000000000001</v>
      </c>
      <c r="DL17" s="1">
        <v>0.17499999999999999</v>
      </c>
      <c r="DM17" s="1">
        <v>0.34499999999999997</v>
      </c>
      <c r="DN17" s="1">
        <v>0.112</v>
      </c>
      <c r="DO17" s="1">
        <v>0.104</v>
      </c>
      <c r="DP17" s="1">
        <v>5.2880000000000003</v>
      </c>
      <c r="DQ17" s="1">
        <v>0.16600000000000001</v>
      </c>
      <c r="DR17" s="1">
        <v>0.158</v>
      </c>
      <c r="DS17" s="1">
        <v>3.6819999999999999</v>
      </c>
      <c r="DT17" s="1">
        <v>1.796</v>
      </c>
      <c r="DU17" s="1">
        <v>0.71299999999999997</v>
      </c>
      <c r="DV17" s="1">
        <v>0.34200000000000003</v>
      </c>
      <c r="DW17" s="1">
        <v>4.9000000000000002E-2</v>
      </c>
      <c r="DX17" s="1">
        <v>0.159</v>
      </c>
      <c r="DY17" s="1">
        <v>9.7000000000000003E-2</v>
      </c>
      <c r="DZ17" s="1">
        <v>6.835</v>
      </c>
      <c r="EA17" s="1">
        <v>3.488</v>
      </c>
      <c r="EB17" s="1">
        <v>36.26</v>
      </c>
      <c r="EC17" s="1">
        <v>5.5389999999999997</v>
      </c>
      <c r="ED17" s="1">
        <v>1.97</v>
      </c>
      <c r="EE17" s="1">
        <v>0.79100000000000004</v>
      </c>
      <c r="EF17" s="1">
        <v>0.28399999999999997</v>
      </c>
      <c r="EG17" s="1">
        <v>14.7</v>
      </c>
      <c r="EH17" s="1">
        <v>23.9</v>
      </c>
      <c r="EI17" s="1">
        <v>0.52400000000000002</v>
      </c>
      <c r="EJ17" s="1">
        <v>1.36</v>
      </c>
      <c r="EK17" s="1">
        <v>0.32400000000000001</v>
      </c>
      <c r="EL17" s="1">
        <v>5.8999999999999997E-2</v>
      </c>
      <c r="EM17" s="1">
        <v>0.72</v>
      </c>
      <c r="EN17" s="1">
        <v>1.2E-2</v>
      </c>
      <c r="EO17" s="1">
        <v>1.6E-2</v>
      </c>
      <c r="EP17" s="1">
        <v>0.05</v>
      </c>
      <c r="EQ17" s="1">
        <v>7.0000000000000007E-2</v>
      </c>
      <c r="ER17" s="1">
        <v>1.7999999999999999E-2</v>
      </c>
      <c r="ES17" s="1">
        <v>2.5000000000000001E-2</v>
      </c>
      <c r="ET17" s="1">
        <v>2.3E-2</v>
      </c>
      <c r="EU17" s="1">
        <v>4.1000000000000002E-2</v>
      </c>
      <c r="EV17" s="1">
        <v>1.2999999999999999E-2</v>
      </c>
      <c r="EW17" s="1">
        <v>0.189</v>
      </c>
      <c r="EX17" s="1">
        <v>1.9E-2</v>
      </c>
      <c r="EY17" s="1">
        <v>1</v>
      </c>
      <c r="EZ17" s="1">
        <v>6.2E-2</v>
      </c>
      <c r="FA17" s="1">
        <v>1.2999999999999999E-2</v>
      </c>
      <c r="FB17" s="1">
        <v>1.03</v>
      </c>
      <c r="FC17" s="1">
        <v>9.8000000000000004E-2</v>
      </c>
      <c r="FD17" s="1">
        <v>0.88600000000000001</v>
      </c>
      <c r="FE17" s="1">
        <v>1.4E-2</v>
      </c>
      <c r="FF17" s="1">
        <v>0.247</v>
      </c>
      <c r="FG17" s="1">
        <v>0.20300000000000001</v>
      </c>
      <c r="FH17" s="1">
        <v>0.13900000000000001</v>
      </c>
      <c r="FI17" s="1">
        <v>0.39200000000000002</v>
      </c>
      <c r="FJ17" s="1">
        <v>1.149</v>
      </c>
      <c r="FK17" s="1">
        <v>0.57399999999999995</v>
      </c>
      <c r="FL17" s="1">
        <v>0.54600000000000004</v>
      </c>
      <c r="FM17" s="1">
        <v>0.49399999999999999</v>
      </c>
      <c r="FN17" s="1">
        <v>1.169</v>
      </c>
      <c r="FO17" s="1">
        <v>3.7999999999999999E-2</v>
      </c>
      <c r="FP17" s="1">
        <v>0.107</v>
      </c>
      <c r="FQ17" s="1">
        <v>4.9000000000000002E-2</v>
      </c>
      <c r="FR17" s="1">
        <v>4.9000000000000002E-2</v>
      </c>
      <c r="FS17" s="1">
        <v>4.1000000000000002E-2</v>
      </c>
      <c r="FT17" s="1">
        <v>6.7000000000000004E-2</v>
      </c>
      <c r="FU17" s="1">
        <v>0.26500000000000001</v>
      </c>
      <c r="FV17" s="1">
        <v>6.2E-2</v>
      </c>
      <c r="FW17" s="1">
        <v>0.14699999999999999</v>
      </c>
      <c r="FX17" s="1">
        <v>0.2</v>
      </c>
      <c r="FY17" s="1">
        <v>0.29599999999999999</v>
      </c>
      <c r="FZ17" s="1">
        <v>5.5E-2</v>
      </c>
      <c r="GA17" s="1">
        <v>8.7999999999999995E-2</v>
      </c>
      <c r="GB17" s="1">
        <v>0.218</v>
      </c>
      <c r="GC17" s="1">
        <v>0.186</v>
      </c>
      <c r="GD17" s="1">
        <v>6.2E-2</v>
      </c>
      <c r="GE17" s="1">
        <v>5.2999999999999999E-2</v>
      </c>
      <c r="GF17" s="1">
        <v>0.187</v>
      </c>
      <c r="GG17" s="1">
        <v>8.7999999999999995E-2</v>
      </c>
      <c r="GH17" s="1">
        <v>2.1000000000000001E-2</v>
      </c>
      <c r="GI17" s="1">
        <v>5.8999999999999997E-2</v>
      </c>
      <c r="GJ17" s="1">
        <v>4.9000000000000002E-2</v>
      </c>
      <c r="GK17" s="1">
        <v>0.05</v>
      </c>
      <c r="GL17" s="1">
        <v>5.6000000000000001E-2</v>
      </c>
      <c r="GM17" s="1">
        <v>5.1999999999999998E-2</v>
      </c>
      <c r="GN17" s="1">
        <v>3.5999999999999997E-2</v>
      </c>
      <c r="GO17" s="1">
        <v>1.6E-2</v>
      </c>
      <c r="GP17" s="1">
        <v>8.9999999999999993E-3</v>
      </c>
      <c r="GQ17" s="1">
        <v>9.7000000000000003E-2</v>
      </c>
      <c r="GR17" s="1">
        <v>8.1000000000000003E-2</v>
      </c>
      <c r="GS17" s="1">
        <v>0.124</v>
      </c>
      <c r="GT17" s="1">
        <v>6.2E-2</v>
      </c>
      <c r="GU17" s="1">
        <v>0.189</v>
      </c>
      <c r="GV17" s="1">
        <v>0.20899999999999999</v>
      </c>
      <c r="GW17" s="1">
        <v>4.3999999999999997E-2</v>
      </c>
      <c r="GX17" s="1">
        <v>6.2E-2</v>
      </c>
      <c r="GY17" s="1">
        <v>0.624</v>
      </c>
      <c r="GZ17" s="1">
        <v>0.21199999999999999</v>
      </c>
      <c r="HA17" s="1">
        <v>3.9E-2</v>
      </c>
      <c r="HB17" s="1">
        <v>0.84599999999999997</v>
      </c>
      <c r="HC17" s="1">
        <v>0.28699999999999998</v>
      </c>
      <c r="HD17" s="1">
        <v>5.0999999999999997E-2</v>
      </c>
      <c r="HE17" s="1">
        <v>4.3999999999999997E-2</v>
      </c>
      <c r="HF17" s="1">
        <v>0.15</v>
      </c>
      <c r="HG17" s="1">
        <v>8.9999999999999993E-3</v>
      </c>
      <c r="HH17" s="1">
        <v>6.5000000000000002E-2</v>
      </c>
      <c r="HI17" s="1">
        <v>2.3E-2</v>
      </c>
      <c r="HJ17" s="1">
        <v>4.4999999999999998E-2</v>
      </c>
      <c r="HK17" s="1">
        <v>4.5999999999999999E-2</v>
      </c>
    </row>
    <row r="18" spans="1:219" x14ac:dyDescent="0.25">
      <c r="A18" s="1" t="s">
        <v>1147</v>
      </c>
      <c r="B18" s="1" t="s">
        <v>244</v>
      </c>
      <c r="C18" s="1">
        <v>1.4E-2</v>
      </c>
      <c r="D18" s="1">
        <v>6.7000000000000004E-2</v>
      </c>
      <c r="E18" s="1">
        <v>9.7000000000000003E-2</v>
      </c>
      <c r="F18" s="1">
        <v>0.35299999999999998</v>
      </c>
      <c r="G18" s="1">
        <v>9.6000000000000002E-2</v>
      </c>
      <c r="H18" s="1">
        <v>1.7000000000000001E-2</v>
      </c>
      <c r="I18" s="1">
        <v>0.02</v>
      </c>
      <c r="J18" s="1">
        <v>6.4000000000000001E-2</v>
      </c>
      <c r="K18" s="1">
        <v>1.7000000000000001E-2</v>
      </c>
      <c r="L18" s="1">
        <v>6.6000000000000003E-2</v>
      </c>
      <c r="M18" s="1">
        <v>0.43099999999999999</v>
      </c>
      <c r="N18" s="1">
        <v>0.13400000000000001</v>
      </c>
      <c r="O18" s="1">
        <v>0.107</v>
      </c>
      <c r="P18" s="1">
        <v>2.4E-2</v>
      </c>
      <c r="Q18" s="1">
        <v>6.6000000000000003E-2</v>
      </c>
      <c r="R18" s="1">
        <v>7.0999999999999994E-2</v>
      </c>
      <c r="S18" s="1">
        <v>0.16900000000000001</v>
      </c>
      <c r="T18" s="1">
        <v>0.57699999999999996</v>
      </c>
      <c r="U18" s="1">
        <v>7.2999999999999995E-2</v>
      </c>
      <c r="V18" s="1">
        <v>1.9E-2</v>
      </c>
      <c r="W18" s="1">
        <v>7.0000000000000007E-2</v>
      </c>
      <c r="X18" s="1">
        <v>0.23799999999999999</v>
      </c>
      <c r="Y18" s="1">
        <v>0.09</v>
      </c>
      <c r="Z18" s="1">
        <v>0.214</v>
      </c>
      <c r="AA18" s="1">
        <v>0.85</v>
      </c>
      <c r="AB18" s="1">
        <v>0.01</v>
      </c>
      <c r="AC18" s="1">
        <v>1.7000000000000001E-2</v>
      </c>
      <c r="AD18" s="1">
        <v>6.0000000000000001E-3</v>
      </c>
      <c r="AE18" s="1">
        <v>0.153</v>
      </c>
      <c r="AF18" s="1">
        <v>0.14899999999999999</v>
      </c>
      <c r="AG18" s="1">
        <v>1.077</v>
      </c>
      <c r="AH18" s="1">
        <v>0.16900000000000001</v>
      </c>
      <c r="AI18" s="1">
        <v>2.7E-2</v>
      </c>
      <c r="AJ18" s="1">
        <v>0.112</v>
      </c>
      <c r="AK18" s="1">
        <v>0.1</v>
      </c>
      <c r="AL18" s="1">
        <v>0.57999999999999996</v>
      </c>
      <c r="AM18" s="1">
        <v>0.54600000000000004</v>
      </c>
      <c r="AN18" s="1">
        <v>6.9000000000000006E-2</v>
      </c>
      <c r="AO18" s="1">
        <v>0.432</v>
      </c>
      <c r="AP18" s="1">
        <v>1.7000000000000001E-2</v>
      </c>
      <c r="AQ18" s="1">
        <v>3.3000000000000002E-2</v>
      </c>
      <c r="AR18" s="1">
        <v>0.86299999999999999</v>
      </c>
      <c r="AS18" s="1">
        <v>0.39400000000000002</v>
      </c>
      <c r="AT18" s="1">
        <v>5.8999999999999997E-2</v>
      </c>
      <c r="AU18" s="1">
        <v>0.158</v>
      </c>
      <c r="AV18" s="1">
        <v>4.3999999999999997E-2</v>
      </c>
      <c r="AW18" s="1">
        <v>26.202000000000002</v>
      </c>
      <c r="AX18" s="1">
        <v>3.4060000000000001</v>
      </c>
      <c r="AY18" s="1">
        <v>2.774</v>
      </c>
      <c r="AZ18" s="1">
        <v>1.4790000000000001</v>
      </c>
      <c r="BA18" s="1">
        <v>1.121</v>
      </c>
      <c r="BB18" s="1">
        <v>3.617</v>
      </c>
      <c r="BC18" s="1">
        <v>1.0999999999999999E-2</v>
      </c>
      <c r="BD18" s="1">
        <v>3.2000000000000001E-2</v>
      </c>
      <c r="BE18" s="1">
        <v>1.157</v>
      </c>
      <c r="BF18" s="1">
        <v>5.2320000000000002</v>
      </c>
      <c r="BG18" s="1">
        <v>10.757</v>
      </c>
      <c r="BH18" s="1">
        <v>11.773</v>
      </c>
      <c r="BI18" s="1">
        <v>2.2530000000000001</v>
      </c>
      <c r="BJ18" s="1">
        <v>0.185</v>
      </c>
      <c r="BK18" s="1">
        <v>59.761000000000003</v>
      </c>
      <c r="BL18" s="1">
        <v>41.085999999999999</v>
      </c>
      <c r="BM18" s="1">
        <v>2.6309999999999998</v>
      </c>
      <c r="BN18" s="1">
        <v>0.40600000000000003</v>
      </c>
      <c r="BO18" s="1">
        <v>13.509</v>
      </c>
      <c r="BP18" s="1">
        <v>43.854999999999997</v>
      </c>
      <c r="BQ18" s="1">
        <v>25.361000000000001</v>
      </c>
      <c r="BR18" s="1">
        <v>19.189</v>
      </c>
      <c r="BS18" s="1">
        <v>0.80900000000000005</v>
      </c>
      <c r="BT18" s="1">
        <v>0.16500000000000001</v>
      </c>
      <c r="BU18" s="1">
        <v>2.7429999999999999</v>
      </c>
      <c r="BV18" s="1">
        <v>6.6550000000000002</v>
      </c>
      <c r="BW18" s="1">
        <v>15.923</v>
      </c>
      <c r="BX18" s="1">
        <v>6.7649999999999997</v>
      </c>
      <c r="BY18" s="1">
        <v>6.3109999999999999</v>
      </c>
      <c r="BZ18" s="1">
        <v>0.29599999999999999</v>
      </c>
      <c r="CA18" s="1">
        <v>0.54</v>
      </c>
      <c r="CB18" s="1">
        <v>1.984</v>
      </c>
      <c r="CC18" s="1">
        <v>1.9330000000000001</v>
      </c>
      <c r="CD18" s="1">
        <v>3.8959999999999999</v>
      </c>
      <c r="CE18" s="1">
        <v>6.8000000000000005E-2</v>
      </c>
      <c r="CF18" s="1">
        <v>0.13400000000000001</v>
      </c>
      <c r="CG18" s="1">
        <v>0.221</v>
      </c>
      <c r="CH18" s="1">
        <v>0.28000000000000003</v>
      </c>
      <c r="CI18" s="1">
        <v>0.38500000000000001</v>
      </c>
      <c r="CJ18" s="1">
        <v>0.51700000000000002</v>
      </c>
      <c r="CK18" s="1">
        <v>8.3000000000000004E-2</v>
      </c>
      <c r="CL18" s="1">
        <v>3.544</v>
      </c>
      <c r="CM18" s="1">
        <v>1.256</v>
      </c>
      <c r="CN18" s="1">
        <v>0.65600000000000003</v>
      </c>
      <c r="CO18" s="1">
        <v>6.9660000000000002</v>
      </c>
      <c r="CP18" s="1">
        <v>8.2910000000000004</v>
      </c>
      <c r="CQ18" s="1">
        <v>4.0220000000000002</v>
      </c>
      <c r="CR18" s="1">
        <v>0.29199999999999998</v>
      </c>
      <c r="CS18" s="1">
        <v>2.1120000000000001</v>
      </c>
      <c r="CT18" s="1">
        <v>4.3719999999999999</v>
      </c>
      <c r="CU18" s="1">
        <v>4.7569999999999997</v>
      </c>
      <c r="CV18" s="1">
        <v>4.7140000000000004</v>
      </c>
      <c r="CW18" s="1">
        <v>6.04</v>
      </c>
      <c r="CX18" s="1">
        <v>0.30299999999999999</v>
      </c>
      <c r="CY18" s="1">
        <v>0.376</v>
      </c>
      <c r="CZ18" s="1">
        <v>0.83799999999999997</v>
      </c>
      <c r="DA18" s="1">
        <v>1.0649999999999999</v>
      </c>
      <c r="DB18" s="1">
        <v>3.5579999999999998</v>
      </c>
      <c r="DC18" s="1">
        <v>9.1240000000000006</v>
      </c>
      <c r="DD18" s="1">
        <v>3.093</v>
      </c>
      <c r="DE18" s="1">
        <v>0.96899999999999997</v>
      </c>
      <c r="DF18" s="1">
        <v>0.18</v>
      </c>
      <c r="DG18" s="1">
        <v>0.29599999999999999</v>
      </c>
      <c r="DH18" s="1">
        <v>0.88700000000000001</v>
      </c>
      <c r="DI18" s="1">
        <v>2.085</v>
      </c>
      <c r="DJ18" s="1">
        <v>1.673</v>
      </c>
      <c r="DK18" s="1">
        <v>0.34799999999999998</v>
      </c>
      <c r="DL18" s="1">
        <v>0.14199999999999999</v>
      </c>
      <c r="DM18" s="1">
        <v>0.32200000000000001</v>
      </c>
      <c r="DN18" s="1">
        <v>0.14399999999999999</v>
      </c>
      <c r="DO18" s="1">
        <v>0.104</v>
      </c>
      <c r="DP18" s="1">
        <v>3.5219999999999998</v>
      </c>
      <c r="DQ18" s="1">
        <v>0.115</v>
      </c>
      <c r="DR18" s="1">
        <v>0.13500000000000001</v>
      </c>
      <c r="DS18" s="1">
        <v>3.5950000000000002</v>
      </c>
      <c r="DT18" s="1">
        <v>1.181</v>
      </c>
      <c r="DU18" s="1">
        <v>0.82799999999999996</v>
      </c>
      <c r="DV18" s="1">
        <v>0.34300000000000003</v>
      </c>
      <c r="DW18" s="1">
        <v>5.5E-2</v>
      </c>
      <c r="DX18" s="1">
        <v>0.19</v>
      </c>
      <c r="DY18" s="1">
        <v>0.159</v>
      </c>
      <c r="DZ18" s="1">
        <v>20.23</v>
      </c>
      <c r="EA18" s="1">
        <v>13.516</v>
      </c>
      <c r="EB18" s="1">
        <v>93.673000000000002</v>
      </c>
      <c r="EC18" s="1">
        <v>17.815000000000001</v>
      </c>
      <c r="ED18" s="1">
        <v>8.25</v>
      </c>
      <c r="EE18" s="1">
        <v>9.9779999999999998</v>
      </c>
      <c r="EF18" s="1">
        <v>1.0780000000000001</v>
      </c>
      <c r="EG18" s="1">
        <v>10.6</v>
      </c>
      <c r="EH18" s="1">
        <v>24</v>
      </c>
      <c r="EI18" s="1">
        <v>0.33400000000000002</v>
      </c>
      <c r="EJ18" s="1">
        <v>0.98399999999999999</v>
      </c>
      <c r="EK18" s="1">
        <v>0.157</v>
      </c>
      <c r="EL18" s="1">
        <v>0.04</v>
      </c>
      <c r="EM18" s="1">
        <v>1.43</v>
      </c>
      <c r="EN18" s="1">
        <v>7.0000000000000001E-3</v>
      </c>
      <c r="EO18" s="1">
        <v>5.8999999999999997E-2</v>
      </c>
      <c r="EP18" s="1">
        <v>2.1999999999999999E-2</v>
      </c>
      <c r="EQ18" s="1">
        <v>5.8999999999999997E-2</v>
      </c>
      <c r="ER18" s="1">
        <v>0.02</v>
      </c>
      <c r="ES18" s="1">
        <v>2.5000000000000001E-2</v>
      </c>
      <c r="ET18" s="1">
        <v>2.1000000000000001E-2</v>
      </c>
      <c r="EU18" s="1">
        <v>4.2999999999999997E-2</v>
      </c>
      <c r="EV18" s="1">
        <v>1.2999999999999999E-2</v>
      </c>
      <c r="EW18" s="1">
        <v>0.18099999999999999</v>
      </c>
      <c r="EX18" s="1">
        <v>2.5999999999999999E-2</v>
      </c>
      <c r="EY18" s="1">
        <v>0.751</v>
      </c>
      <c r="EZ18" s="1">
        <v>6.7000000000000004E-2</v>
      </c>
      <c r="FA18" s="1">
        <v>8.9999999999999993E-3</v>
      </c>
      <c r="FB18" s="1">
        <v>0.83399999999999996</v>
      </c>
      <c r="FC18" s="1">
        <v>0.10100000000000001</v>
      </c>
      <c r="FD18" s="1">
        <v>0.52300000000000002</v>
      </c>
      <c r="FE18" s="1">
        <v>0.01</v>
      </c>
      <c r="FF18" s="1">
        <v>0.27300000000000002</v>
      </c>
      <c r="FG18" s="1">
        <v>0.11799999999999999</v>
      </c>
      <c r="FH18" s="1">
        <v>7.5999999999999998E-2</v>
      </c>
      <c r="FI18" s="1">
        <v>0.128</v>
      </c>
      <c r="FJ18" s="1">
        <v>1.4650000000000001</v>
      </c>
      <c r="FK18" s="1">
        <v>1.105</v>
      </c>
      <c r="FL18" s="1">
        <v>0.59599999999999997</v>
      </c>
      <c r="FM18" s="1">
        <v>0.64100000000000001</v>
      </c>
      <c r="FN18" s="1">
        <v>2.08</v>
      </c>
      <c r="FO18" s="1">
        <v>4.2000000000000003E-2</v>
      </c>
      <c r="FP18" s="1">
        <v>0.11700000000000001</v>
      </c>
      <c r="FQ18" s="1">
        <v>5.6000000000000001E-2</v>
      </c>
      <c r="FR18" s="1">
        <v>6.2E-2</v>
      </c>
      <c r="FS18" s="1">
        <v>7.3999999999999996E-2</v>
      </c>
      <c r="FT18" s="1">
        <v>2.5000000000000001E-2</v>
      </c>
      <c r="FU18" s="1">
        <v>0.36099999999999999</v>
      </c>
      <c r="FV18" s="1">
        <v>0.104</v>
      </c>
      <c r="FW18" s="1">
        <v>0.13800000000000001</v>
      </c>
      <c r="FX18" s="1">
        <v>0.35899999999999999</v>
      </c>
      <c r="FY18" s="1">
        <v>0.51700000000000002</v>
      </c>
      <c r="FZ18" s="1">
        <v>8.8999999999999996E-2</v>
      </c>
      <c r="GA18" s="1">
        <v>9.1999999999999998E-2</v>
      </c>
      <c r="GB18" s="1">
        <v>0.251</v>
      </c>
      <c r="GC18" s="1">
        <v>0.219</v>
      </c>
      <c r="GD18" s="1">
        <v>5.2999999999999999E-2</v>
      </c>
      <c r="GE18" s="1">
        <v>7.8E-2</v>
      </c>
      <c r="GF18" s="1">
        <v>0.16800000000000001</v>
      </c>
      <c r="GG18" s="1">
        <v>9.6000000000000002E-2</v>
      </c>
      <c r="GH18" s="1">
        <v>2.3E-2</v>
      </c>
      <c r="GI18" s="1">
        <v>6.0999999999999999E-2</v>
      </c>
      <c r="GJ18" s="1">
        <v>9.0999999999999998E-2</v>
      </c>
      <c r="GK18" s="1">
        <v>5.0999999999999997E-2</v>
      </c>
      <c r="GL18" s="1">
        <v>6.8000000000000005E-2</v>
      </c>
      <c r="GM18" s="1">
        <v>0.08</v>
      </c>
      <c r="GN18" s="1">
        <v>0.04</v>
      </c>
      <c r="GO18" s="1">
        <v>2.5000000000000001E-2</v>
      </c>
      <c r="GP18" s="1">
        <v>2.1000000000000001E-2</v>
      </c>
      <c r="GQ18" s="1">
        <v>0.123</v>
      </c>
      <c r="GR18" s="1">
        <v>8.8999999999999996E-2</v>
      </c>
      <c r="GS18" s="1">
        <v>0.191</v>
      </c>
      <c r="GT18" s="1">
        <v>8.3000000000000004E-2</v>
      </c>
      <c r="GU18" s="1">
        <v>0.28000000000000003</v>
      </c>
      <c r="GV18" s="1">
        <v>0.23499999999999999</v>
      </c>
      <c r="GW18" s="1">
        <v>6.7000000000000004E-2</v>
      </c>
      <c r="GX18" s="1">
        <v>7.0999999999999994E-2</v>
      </c>
      <c r="GY18" s="1">
        <v>0.84199999999999997</v>
      </c>
      <c r="GZ18" s="1">
        <v>0.27900000000000003</v>
      </c>
      <c r="HA18" s="1">
        <v>5.6000000000000001E-2</v>
      </c>
      <c r="HB18" s="1">
        <v>1.0429999999999999</v>
      </c>
      <c r="HC18" s="1">
        <v>0.41399999999999998</v>
      </c>
      <c r="HD18" s="1">
        <v>9.4E-2</v>
      </c>
      <c r="HE18" s="1">
        <v>7.0000000000000007E-2</v>
      </c>
      <c r="HF18" s="1">
        <v>0.26</v>
      </c>
      <c r="HG18" s="1">
        <v>2.5000000000000001E-2</v>
      </c>
      <c r="HH18" s="1">
        <v>0.08</v>
      </c>
      <c r="HI18" s="1">
        <v>2.1000000000000001E-2</v>
      </c>
      <c r="HJ18" s="1">
        <v>5.8000000000000003E-2</v>
      </c>
      <c r="HK18" s="1">
        <v>4.3999999999999997E-2</v>
      </c>
    </row>
    <row r="19" spans="1:219" x14ac:dyDescent="0.25">
      <c r="A19" s="1" t="s">
        <v>1148</v>
      </c>
      <c r="B19" s="1" t="s">
        <v>244</v>
      </c>
      <c r="C19" s="1">
        <v>1.0999999999999999E-2</v>
      </c>
      <c r="D19" s="1">
        <v>7.8E-2</v>
      </c>
      <c r="E19" s="1">
        <v>9.4E-2</v>
      </c>
      <c r="F19" s="1">
        <v>0.56499999999999995</v>
      </c>
      <c r="G19" s="1">
        <v>0.13900000000000001</v>
      </c>
      <c r="H19" s="1">
        <v>1.9E-2</v>
      </c>
      <c r="I19" s="1">
        <v>0.02</v>
      </c>
      <c r="J19" s="1">
        <v>8.5000000000000006E-2</v>
      </c>
      <c r="K19" s="1">
        <v>1.9E-2</v>
      </c>
      <c r="L19" s="1">
        <v>9.9000000000000005E-2</v>
      </c>
      <c r="M19" s="1">
        <v>0.59</v>
      </c>
      <c r="N19" s="1">
        <v>0.215</v>
      </c>
      <c r="O19" s="1">
        <v>0.13800000000000001</v>
      </c>
      <c r="P19" s="1">
        <v>2.5999999999999999E-2</v>
      </c>
      <c r="Q19" s="1">
        <v>8.4000000000000005E-2</v>
      </c>
      <c r="R19" s="1">
        <v>9.2999999999999999E-2</v>
      </c>
      <c r="S19" s="1">
        <v>0.246</v>
      </c>
      <c r="T19" s="1">
        <v>0.94599999999999995</v>
      </c>
      <c r="U19" s="1">
        <v>0.10199999999999999</v>
      </c>
      <c r="V19" s="1">
        <v>1.4E-2</v>
      </c>
      <c r="W19" s="1">
        <v>5.8000000000000003E-2</v>
      </c>
      <c r="X19" s="1">
        <v>0.36</v>
      </c>
      <c r="Y19" s="1">
        <v>7.1999999999999995E-2</v>
      </c>
      <c r="Z19" s="1">
        <v>0.26700000000000002</v>
      </c>
      <c r="AA19" s="1">
        <v>1.0389999999999999</v>
      </c>
      <c r="AB19" s="1">
        <v>0.01</v>
      </c>
      <c r="AC19" s="1">
        <v>1.0999999999999999E-2</v>
      </c>
      <c r="AD19" s="1">
        <v>5.0000000000000001E-3</v>
      </c>
      <c r="AE19" s="1">
        <v>0.115</v>
      </c>
      <c r="AF19" s="1">
        <v>0.123</v>
      </c>
      <c r="AG19" s="1">
        <v>1.379</v>
      </c>
      <c r="AH19" s="1">
        <v>0.20699999999999999</v>
      </c>
      <c r="AI19" s="1">
        <v>0.03</v>
      </c>
      <c r="AJ19" s="1">
        <v>0.14799999999999999</v>
      </c>
      <c r="AK19" s="1">
        <v>0.13</v>
      </c>
      <c r="AL19" s="1">
        <v>0.65300000000000002</v>
      </c>
      <c r="AM19" s="1">
        <v>0.79</v>
      </c>
      <c r="AN19" s="1">
        <v>9.2999999999999999E-2</v>
      </c>
      <c r="AO19" s="1">
        <v>0.58599999999999997</v>
      </c>
      <c r="AP19" s="1">
        <v>1.7000000000000001E-2</v>
      </c>
      <c r="AQ19" s="1">
        <v>4.2000000000000003E-2</v>
      </c>
      <c r="AR19" s="1">
        <v>0.88500000000000001</v>
      </c>
      <c r="AS19" s="1">
        <v>0.47</v>
      </c>
      <c r="AT19" s="1">
        <v>7.0999999999999994E-2</v>
      </c>
      <c r="AU19" s="1">
        <v>0.186</v>
      </c>
      <c r="AV19" s="1">
        <v>0.05</v>
      </c>
      <c r="AW19" s="1">
        <v>34.218000000000004</v>
      </c>
      <c r="AX19" s="1">
        <v>4.069</v>
      </c>
      <c r="AY19" s="1">
        <v>3.4830000000000001</v>
      </c>
      <c r="AZ19" s="1">
        <v>1.542</v>
      </c>
      <c r="BA19" s="1">
        <v>1.611</v>
      </c>
      <c r="BB19" s="1">
        <v>4.4240000000000004</v>
      </c>
      <c r="BC19" s="1">
        <v>1.2999999999999999E-2</v>
      </c>
      <c r="BD19" s="1">
        <v>4.3999999999999997E-2</v>
      </c>
      <c r="BE19" s="1">
        <v>1.024</v>
      </c>
      <c r="BF19" s="1">
        <v>7.7190000000000003</v>
      </c>
      <c r="BG19" s="1">
        <v>21.974</v>
      </c>
      <c r="BH19" s="1">
        <v>25.478000000000002</v>
      </c>
      <c r="BI19" s="1">
        <v>3.4780000000000002</v>
      </c>
      <c r="BJ19" s="1">
        <v>0.26100000000000001</v>
      </c>
      <c r="BK19" s="1">
        <v>126.76600000000001</v>
      </c>
      <c r="BL19" s="1">
        <v>72.611000000000004</v>
      </c>
      <c r="BM19" s="1">
        <v>4.7720000000000002</v>
      </c>
      <c r="BN19" s="1">
        <v>0.63200000000000001</v>
      </c>
      <c r="BO19" s="1">
        <v>21.071999999999999</v>
      </c>
      <c r="BP19" s="1">
        <v>77.915000000000006</v>
      </c>
      <c r="BQ19" s="1">
        <v>47.895000000000003</v>
      </c>
      <c r="BR19" s="1">
        <v>35.494999999999997</v>
      </c>
      <c r="BS19" s="1">
        <v>1.4510000000000001</v>
      </c>
      <c r="BT19" s="1">
        <v>0.248</v>
      </c>
      <c r="BU19" s="1">
        <v>3.1970000000000001</v>
      </c>
      <c r="BV19" s="1">
        <v>9.6300000000000008</v>
      </c>
      <c r="BW19" s="1">
        <v>28.995999999999999</v>
      </c>
      <c r="BX19" s="1">
        <v>13.755000000000001</v>
      </c>
      <c r="BY19" s="1">
        <v>13.378</v>
      </c>
      <c r="BZ19" s="1">
        <v>0.42899999999999999</v>
      </c>
      <c r="CA19" s="1">
        <v>0.75600000000000001</v>
      </c>
      <c r="CB19" s="1">
        <v>2.6909999999999998</v>
      </c>
      <c r="CC19" s="1">
        <v>3.0579999999999998</v>
      </c>
      <c r="CD19" s="1">
        <v>7.13</v>
      </c>
      <c r="CE19" s="1">
        <v>9.4E-2</v>
      </c>
      <c r="CF19" s="1">
        <v>0.17899999999999999</v>
      </c>
      <c r="CG19" s="1">
        <v>0.33900000000000002</v>
      </c>
      <c r="CH19" s="1">
        <v>0.45</v>
      </c>
      <c r="CI19" s="1">
        <v>0.55900000000000005</v>
      </c>
      <c r="CJ19" s="1">
        <v>0.54300000000000004</v>
      </c>
      <c r="CK19" s="1">
        <v>9.0999999999999998E-2</v>
      </c>
      <c r="CL19" s="1">
        <v>3.8690000000000002</v>
      </c>
      <c r="CM19" s="1">
        <v>1.2789999999999999</v>
      </c>
      <c r="CN19" s="1">
        <v>1.014</v>
      </c>
      <c r="CO19" s="1">
        <v>9.3789999999999996</v>
      </c>
      <c r="CP19" s="1">
        <v>7.5960000000000001</v>
      </c>
      <c r="CQ19" s="1">
        <v>3.1309999999999998</v>
      </c>
      <c r="CR19" s="1">
        <v>0.39500000000000002</v>
      </c>
      <c r="CS19" s="1">
        <v>3.1509999999999998</v>
      </c>
      <c r="CT19" s="1">
        <v>4.9960000000000004</v>
      </c>
      <c r="CU19" s="1">
        <v>4.282</v>
      </c>
      <c r="CV19" s="1">
        <v>5.6849999999999996</v>
      </c>
      <c r="CW19" s="1">
        <v>7.1779999999999999</v>
      </c>
      <c r="CX19" s="1">
        <v>0.495</v>
      </c>
      <c r="CY19" s="1">
        <v>0.498</v>
      </c>
      <c r="CZ19" s="1">
        <v>1.153</v>
      </c>
      <c r="DA19" s="1">
        <v>1.202</v>
      </c>
      <c r="DB19" s="1">
        <v>4.1070000000000002</v>
      </c>
      <c r="DC19" s="1">
        <v>10.875999999999999</v>
      </c>
      <c r="DD19" s="1">
        <v>3.806</v>
      </c>
      <c r="DE19" s="1">
        <v>1.7310000000000001</v>
      </c>
      <c r="DF19" s="1">
        <v>0.222</v>
      </c>
      <c r="DG19" s="1">
        <v>0.34799999999999998</v>
      </c>
      <c r="DH19" s="1">
        <v>0.94</v>
      </c>
      <c r="DI19" s="1">
        <v>1.895</v>
      </c>
      <c r="DJ19" s="1">
        <v>1.7609999999999999</v>
      </c>
      <c r="DK19" s="1">
        <v>0.59499999999999997</v>
      </c>
      <c r="DL19" s="1">
        <v>0.223</v>
      </c>
      <c r="DM19" s="1">
        <v>0.54900000000000004</v>
      </c>
      <c r="DN19" s="1">
        <v>0.20699999999999999</v>
      </c>
      <c r="DO19" s="1">
        <v>0.156</v>
      </c>
      <c r="DP19" s="1">
        <v>4.1849999999999996</v>
      </c>
      <c r="DQ19" s="1">
        <v>0.13</v>
      </c>
      <c r="DR19" s="1">
        <v>0.13400000000000001</v>
      </c>
      <c r="DS19" s="1">
        <v>3.9710000000000001</v>
      </c>
      <c r="DT19" s="1">
        <v>1.306</v>
      </c>
      <c r="DU19" s="1">
        <v>0.79500000000000004</v>
      </c>
      <c r="DV19" s="1">
        <v>0.40600000000000003</v>
      </c>
      <c r="DW19" s="1">
        <v>7.0000000000000007E-2</v>
      </c>
      <c r="DX19" s="1">
        <v>0.19500000000000001</v>
      </c>
      <c r="DY19" s="1">
        <v>0.154</v>
      </c>
      <c r="DZ19" s="1">
        <v>11.984999999999999</v>
      </c>
      <c r="EA19" s="1">
        <v>7.5209999999999999</v>
      </c>
      <c r="EB19" s="1">
        <v>90.483000000000004</v>
      </c>
      <c r="EC19" s="1">
        <v>12.206</v>
      </c>
      <c r="ED19" s="1">
        <v>3.9039999999999999</v>
      </c>
      <c r="EE19" s="1">
        <v>7.5010000000000003</v>
      </c>
      <c r="EF19" s="1">
        <v>1</v>
      </c>
      <c r="EG19" s="1">
        <v>20.399999999999999</v>
      </c>
      <c r="EH19" s="1">
        <v>39.5</v>
      </c>
      <c r="EI19" s="1">
        <v>1.27</v>
      </c>
      <c r="EJ19" s="1">
        <v>2.2599999999999998</v>
      </c>
      <c r="EK19" s="1">
        <v>0.83799999999999997</v>
      </c>
      <c r="EL19" s="1">
        <v>8.6999999999999994E-2</v>
      </c>
      <c r="EM19" s="1">
        <v>3.22</v>
      </c>
      <c r="EN19" s="1">
        <v>2.9000000000000001E-2</v>
      </c>
      <c r="EO19" s="1">
        <v>2.4E-2</v>
      </c>
      <c r="EP19" s="1">
        <v>0.11899999999999999</v>
      </c>
      <c r="EQ19" s="1">
        <v>0.10100000000000001</v>
      </c>
      <c r="ER19" s="1">
        <v>3.6999999999999998E-2</v>
      </c>
      <c r="ES19" s="1">
        <v>2.7E-2</v>
      </c>
      <c r="ET19" s="1">
        <v>2.4E-2</v>
      </c>
      <c r="EU19" s="1">
        <v>0.06</v>
      </c>
      <c r="EV19" s="1">
        <v>1.6E-2</v>
      </c>
      <c r="EW19" s="1">
        <v>0.33700000000000002</v>
      </c>
      <c r="EX19" s="1">
        <v>2.9000000000000001E-2</v>
      </c>
      <c r="EY19" s="1">
        <v>1.42</v>
      </c>
      <c r="EZ19" s="1">
        <v>9.9000000000000005E-2</v>
      </c>
      <c r="FA19" s="1">
        <v>1.7000000000000001E-2</v>
      </c>
      <c r="FB19" s="1">
        <v>1.1499999999999999</v>
      </c>
      <c r="FC19" s="1">
        <v>0.125</v>
      </c>
      <c r="FD19" s="1">
        <v>1.1299999999999999</v>
      </c>
      <c r="FE19" s="1">
        <v>0.02</v>
      </c>
      <c r="FF19" s="1">
        <v>0.53</v>
      </c>
      <c r="FG19" s="1">
        <v>0.251</v>
      </c>
      <c r="FH19" s="1">
        <v>0.28399999999999997</v>
      </c>
      <c r="FI19" s="1">
        <v>0.64</v>
      </c>
      <c r="FJ19" s="1">
        <v>1.746</v>
      </c>
      <c r="FK19" s="1">
        <v>1.165</v>
      </c>
      <c r="FL19" s="1">
        <v>0.51800000000000002</v>
      </c>
      <c r="FM19" s="1">
        <v>0.65600000000000003</v>
      </c>
      <c r="FN19" s="1">
        <v>1.8220000000000001</v>
      </c>
      <c r="FO19" s="1">
        <v>0.03</v>
      </c>
      <c r="FP19" s="1">
        <v>0.10199999999999999</v>
      </c>
      <c r="FQ19" s="1">
        <v>5.6000000000000001E-2</v>
      </c>
      <c r="FR19" s="1">
        <v>5.0999999999999997E-2</v>
      </c>
      <c r="FS19" s="1">
        <v>5.5E-2</v>
      </c>
      <c r="FT19" s="1">
        <v>7.5999999999999998E-2</v>
      </c>
      <c r="FU19" s="1">
        <v>0.33100000000000002</v>
      </c>
      <c r="FV19" s="1">
        <v>0.10199999999999999</v>
      </c>
      <c r="FW19" s="1">
        <v>0.14499999999999999</v>
      </c>
      <c r="FX19" s="1">
        <v>0.34</v>
      </c>
      <c r="FY19" s="1">
        <v>0.40200000000000002</v>
      </c>
      <c r="FZ19" s="1">
        <v>6.7000000000000004E-2</v>
      </c>
      <c r="GA19" s="1">
        <v>0.105</v>
      </c>
      <c r="GB19" s="1">
        <v>0.25800000000000001</v>
      </c>
      <c r="GC19" s="1">
        <v>0.23599999999999999</v>
      </c>
      <c r="GD19" s="1">
        <v>6.9000000000000006E-2</v>
      </c>
      <c r="GE19" s="1">
        <v>7.9000000000000001E-2</v>
      </c>
      <c r="GF19" s="1">
        <v>0.16900000000000001</v>
      </c>
      <c r="GG19" s="1">
        <v>9.8000000000000004E-2</v>
      </c>
      <c r="GH19" s="1">
        <v>1.7999999999999999E-2</v>
      </c>
      <c r="GI19" s="1">
        <v>6.8000000000000005E-2</v>
      </c>
      <c r="GJ19" s="1">
        <v>6.3E-2</v>
      </c>
      <c r="GK19" s="1">
        <v>3.7999999999999999E-2</v>
      </c>
      <c r="GL19" s="1">
        <v>6.0999999999999999E-2</v>
      </c>
      <c r="GM19" s="1">
        <v>0.109</v>
      </c>
      <c r="GN19" s="1">
        <v>3.7999999999999999E-2</v>
      </c>
      <c r="GO19" s="1">
        <v>0.03</v>
      </c>
      <c r="GP19" s="1">
        <v>1.0999999999999999E-2</v>
      </c>
      <c r="GQ19" s="1">
        <v>0.106</v>
      </c>
      <c r="GR19" s="1">
        <v>9.2999999999999999E-2</v>
      </c>
      <c r="GS19" s="1">
        <v>0.121</v>
      </c>
      <c r="GT19" s="1">
        <v>6.7000000000000004E-2</v>
      </c>
      <c r="GU19" s="1">
        <v>0.22900000000000001</v>
      </c>
      <c r="GV19" s="1">
        <v>0.19800000000000001</v>
      </c>
      <c r="GW19" s="1">
        <v>5.7000000000000002E-2</v>
      </c>
      <c r="GX19" s="1">
        <v>8.7999999999999995E-2</v>
      </c>
      <c r="GY19" s="1">
        <v>0.628</v>
      </c>
      <c r="GZ19" s="1">
        <v>0.26700000000000002</v>
      </c>
      <c r="HA19" s="1">
        <v>5.8999999999999997E-2</v>
      </c>
      <c r="HB19" s="1">
        <v>0.94199999999999995</v>
      </c>
      <c r="HC19" s="1">
        <v>0.33100000000000002</v>
      </c>
      <c r="HD19" s="1">
        <v>6.3E-2</v>
      </c>
      <c r="HE19" s="1">
        <v>5.1999999999999998E-2</v>
      </c>
      <c r="HF19" s="1">
        <v>0.186</v>
      </c>
      <c r="HG19" s="1">
        <v>1.2999999999999999E-2</v>
      </c>
      <c r="HH19" s="1">
        <v>4.9000000000000002E-2</v>
      </c>
      <c r="HI19" s="1">
        <v>2.5000000000000001E-2</v>
      </c>
      <c r="HJ19" s="1">
        <v>6.0999999999999999E-2</v>
      </c>
      <c r="HK19" s="1">
        <v>3.5000000000000003E-2</v>
      </c>
    </row>
    <row r="20" spans="1:219" x14ac:dyDescent="0.25">
      <c r="A20" s="1" t="s">
        <v>1149</v>
      </c>
      <c r="B20" s="1" t="s">
        <v>244</v>
      </c>
      <c r="C20" s="1">
        <v>1.4999999999999999E-2</v>
      </c>
      <c r="D20" s="1">
        <v>8.5000000000000006E-2</v>
      </c>
      <c r="E20" s="1">
        <v>0.13</v>
      </c>
      <c r="F20" s="1">
        <v>0.52300000000000002</v>
      </c>
      <c r="G20" s="1">
        <v>0.11799999999999999</v>
      </c>
      <c r="H20" s="1">
        <v>0.02</v>
      </c>
      <c r="I20" s="1">
        <v>0.02</v>
      </c>
      <c r="J20" s="1">
        <v>7.2999999999999995E-2</v>
      </c>
      <c r="K20" s="1">
        <v>2.1000000000000001E-2</v>
      </c>
      <c r="L20" s="1">
        <v>7.6999999999999999E-2</v>
      </c>
      <c r="M20" s="1">
        <v>0.57999999999999996</v>
      </c>
      <c r="N20" s="1">
        <v>0.24099999999999999</v>
      </c>
      <c r="O20" s="1">
        <v>0.15</v>
      </c>
      <c r="P20" s="1">
        <v>3.2000000000000001E-2</v>
      </c>
      <c r="Q20" s="1">
        <v>0.10199999999999999</v>
      </c>
      <c r="R20" s="1">
        <v>9.5000000000000001E-2</v>
      </c>
      <c r="S20" s="1">
        <v>0.251</v>
      </c>
      <c r="T20" s="1">
        <v>0.72299999999999998</v>
      </c>
      <c r="U20" s="1">
        <v>9.6000000000000002E-2</v>
      </c>
      <c r="V20" s="1">
        <v>1.7000000000000001E-2</v>
      </c>
      <c r="W20" s="1">
        <v>6.3E-2</v>
      </c>
      <c r="X20" s="1">
        <v>0.32900000000000001</v>
      </c>
      <c r="Y20" s="1">
        <v>7.4999999999999997E-2</v>
      </c>
      <c r="Z20" s="1">
        <v>0.23499999999999999</v>
      </c>
      <c r="AA20" s="1">
        <v>1.0469999999999999</v>
      </c>
      <c r="AB20" s="1">
        <v>0.01</v>
      </c>
      <c r="AC20" s="1">
        <v>1.7000000000000001E-2</v>
      </c>
      <c r="AD20" s="1">
        <v>7.0000000000000001E-3</v>
      </c>
      <c r="AE20" s="1">
        <v>0.14599999999999999</v>
      </c>
      <c r="AF20" s="1">
        <v>0.17100000000000001</v>
      </c>
      <c r="AG20" s="1">
        <v>1.42</v>
      </c>
      <c r="AH20" s="1">
        <v>0.16900000000000001</v>
      </c>
      <c r="AI20" s="1">
        <v>2.4E-2</v>
      </c>
      <c r="AJ20" s="1">
        <v>0.13800000000000001</v>
      </c>
      <c r="AK20" s="1">
        <v>0.126</v>
      </c>
      <c r="AL20" s="1">
        <v>0.70699999999999996</v>
      </c>
      <c r="AM20" s="1">
        <v>0.51400000000000001</v>
      </c>
      <c r="AN20" s="1">
        <v>4.8000000000000001E-2</v>
      </c>
      <c r="AO20" s="1">
        <v>0.47899999999999998</v>
      </c>
      <c r="AP20" s="1">
        <v>2.3E-2</v>
      </c>
      <c r="AQ20" s="1">
        <v>2.7E-2</v>
      </c>
      <c r="AR20" s="1">
        <v>0.85</v>
      </c>
      <c r="AS20" s="1">
        <v>0.41499999999999998</v>
      </c>
      <c r="AT20" s="1">
        <v>5.8999999999999997E-2</v>
      </c>
      <c r="AU20" s="1">
        <v>0.14899999999999999</v>
      </c>
      <c r="AV20" s="1">
        <v>4.1000000000000002E-2</v>
      </c>
      <c r="AW20" s="1">
        <v>30.321000000000002</v>
      </c>
      <c r="AX20" s="1">
        <v>3.5960000000000001</v>
      </c>
      <c r="AY20" s="1">
        <v>2.77</v>
      </c>
      <c r="AZ20" s="1">
        <v>1.2430000000000001</v>
      </c>
      <c r="BA20" s="1">
        <v>1.3120000000000001</v>
      </c>
      <c r="BB20" s="1">
        <v>3.8260000000000001</v>
      </c>
      <c r="BC20" s="1">
        <v>1.0999999999999999E-2</v>
      </c>
      <c r="BD20" s="1">
        <v>3.2000000000000001E-2</v>
      </c>
      <c r="BE20" s="1">
        <v>1.0740000000000001</v>
      </c>
      <c r="BF20" s="1">
        <v>8.0679999999999996</v>
      </c>
      <c r="BG20" s="1">
        <v>18.48</v>
      </c>
      <c r="BH20" s="1">
        <v>18.558</v>
      </c>
      <c r="BI20" s="1">
        <v>3.613</v>
      </c>
      <c r="BJ20" s="1">
        <v>0.23699999999999999</v>
      </c>
      <c r="BK20" s="1">
        <v>84.662000000000006</v>
      </c>
      <c r="BL20" s="1">
        <v>55.021999999999998</v>
      </c>
      <c r="BM20" s="1">
        <v>4.375</v>
      </c>
      <c r="BN20" s="1">
        <v>0.69099999999999995</v>
      </c>
      <c r="BO20" s="1">
        <v>15.602</v>
      </c>
      <c r="BP20" s="1">
        <v>55.654000000000003</v>
      </c>
      <c r="BQ20" s="1">
        <v>37.996000000000002</v>
      </c>
      <c r="BR20" s="1">
        <v>25.675999999999998</v>
      </c>
      <c r="BS20" s="1">
        <v>1.1859999999999999</v>
      </c>
      <c r="BT20" s="1">
        <v>0.27</v>
      </c>
      <c r="BU20" s="1">
        <v>2.6219999999999999</v>
      </c>
      <c r="BV20" s="1">
        <v>7.9160000000000004</v>
      </c>
      <c r="BW20" s="1">
        <v>19.257000000000001</v>
      </c>
      <c r="BX20" s="1">
        <v>9.5609999999999999</v>
      </c>
      <c r="BY20" s="1">
        <v>9.0670000000000002</v>
      </c>
      <c r="BZ20" s="1">
        <v>0.33200000000000002</v>
      </c>
      <c r="CA20" s="1">
        <v>0.63900000000000001</v>
      </c>
      <c r="CB20" s="1">
        <v>2.238</v>
      </c>
      <c r="CC20" s="1">
        <v>2.6709999999999998</v>
      </c>
      <c r="CD20" s="1">
        <v>5.3479999999999999</v>
      </c>
      <c r="CE20" s="1">
        <v>0.06</v>
      </c>
      <c r="CF20" s="1">
        <v>0.14799999999999999</v>
      </c>
      <c r="CG20" s="1">
        <v>0.25900000000000001</v>
      </c>
      <c r="CH20" s="1">
        <v>0.34899999999999998</v>
      </c>
      <c r="CI20" s="1">
        <v>0.50700000000000001</v>
      </c>
      <c r="CJ20" s="1">
        <v>0.61399999999999999</v>
      </c>
      <c r="CK20" s="1">
        <v>8.3000000000000004E-2</v>
      </c>
      <c r="CL20" s="1">
        <v>3.5720000000000001</v>
      </c>
      <c r="CM20" s="1">
        <v>1.171</v>
      </c>
      <c r="CN20" s="1">
        <v>1.028</v>
      </c>
      <c r="CO20" s="1">
        <v>7.694</v>
      </c>
      <c r="CP20" s="1">
        <v>7.0860000000000003</v>
      </c>
      <c r="CQ20" s="1">
        <v>2.956</v>
      </c>
      <c r="CR20" s="1">
        <v>0.36099999999999999</v>
      </c>
      <c r="CS20" s="1">
        <v>2.34</v>
      </c>
      <c r="CT20" s="1">
        <v>4.1269999999999998</v>
      </c>
      <c r="CU20" s="1">
        <v>3.88</v>
      </c>
      <c r="CV20" s="1">
        <v>4.4459999999999997</v>
      </c>
      <c r="CW20" s="1">
        <v>6.1879999999999997</v>
      </c>
      <c r="CX20" s="1">
        <v>0.41</v>
      </c>
      <c r="CY20" s="1">
        <v>0.40799999999999997</v>
      </c>
      <c r="CZ20" s="1">
        <v>0.89400000000000002</v>
      </c>
      <c r="DA20" s="1">
        <v>1.08</v>
      </c>
      <c r="DB20" s="1">
        <v>3.121</v>
      </c>
      <c r="DC20" s="1">
        <v>8.4939999999999998</v>
      </c>
      <c r="DD20" s="1">
        <v>3.1819999999999999</v>
      </c>
      <c r="DE20" s="1">
        <v>1.65</v>
      </c>
      <c r="DF20" s="1">
        <v>0.18</v>
      </c>
      <c r="DG20" s="1">
        <v>0.29099999999999998</v>
      </c>
      <c r="DH20" s="1">
        <v>0.76100000000000001</v>
      </c>
      <c r="DI20" s="1">
        <v>1.774</v>
      </c>
      <c r="DJ20" s="1">
        <v>1.5469999999999999</v>
      </c>
      <c r="DK20" s="1">
        <v>0.51300000000000001</v>
      </c>
      <c r="DL20" s="1">
        <v>0.20799999999999999</v>
      </c>
      <c r="DM20" s="1">
        <v>0.46300000000000002</v>
      </c>
      <c r="DN20" s="1">
        <v>0.216</v>
      </c>
      <c r="DO20" s="1">
        <v>0.13</v>
      </c>
      <c r="DP20" s="1">
        <v>2.87</v>
      </c>
      <c r="DQ20" s="1">
        <v>0.13400000000000001</v>
      </c>
      <c r="DR20" s="1">
        <v>8.5999999999999993E-2</v>
      </c>
      <c r="DS20" s="1">
        <v>2.573</v>
      </c>
      <c r="DT20" s="1">
        <v>1.1619999999999999</v>
      </c>
      <c r="DU20" s="1">
        <v>0.71299999999999997</v>
      </c>
      <c r="DV20" s="1">
        <v>0.3</v>
      </c>
      <c r="DW20" s="1">
        <v>3.9E-2</v>
      </c>
      <c r="DX20" s="1">
        <v>0.20799999999999999</v>
      </c>
      <c r="DY20" s="1">
        <v>0.155</v>
      </c>
      <c r="DZ20" s="1">
        <v>27.739000000000001</v>
      </c>
      <c r="EA20" s="1">
        <v>23.98</v>
      </c>
      <c r="EB20" s="1">
        <v>141.18100000000001</v>
      </c>
      <c r="EC20" s="1">
        <v>30.690999999999999</v>
      </c>
      <c r="ED20" s="1">
        <v>8.25</v>
      </c>
      <c r="EE20" s="1">
        <v>13.282</v>
      </c>
      <c r="EF20" s="1">
        <v>2.5219999999999998</v>
      </c>
      <c r="EG20" s="1">
        <v>15.2</v>
      </c>
      <c r="EH20" s="1">
        <v>35.700000000000003</v>
      </c>
      <c r="EI20" s="1">
        <v>0.55200000000000005</v>
      </c>
      <c r="EJ20" s="1">
        <v>1.74</v>
      </c>
      <c r="EK20" s="1">
        <v>0.29099999999999998</v>
      </c>
      <c r="EL20" s="1">
        <v>4.3999999999999997E-2</v>
      </c>
      <c r="EM20" s="1">
        <v>2.04</v>
      </c>
      <c r="EN20" s="1">
        <v>1.2E-2</v>
      </c>
      <c r="EO20" s="1">
        <v>2.5999999999999999E-2</v>
      </c>
      <c r="EP20" s="1">
        <v>2.8000000000000001E-2</v>
      </c>
      <c r="EQ20" s="1">
        <v>6.2E-2</v>
      </c>
      <c r="ER20" s="1">
        <v>2.1000000000000001E-2</v>
      </c>
      <c r="ES20" s="1">
        <v>0.02</v>
      </c>
      <c r="ET20" s="1">
        <v>1.9E-2</v>
      </c>
      <c r="EU20" s="1">
        <v>4.1000000000000002E-2</v>
      </c>
      <c r="EV20" s="1">
        <v>0.01</v>
      </c>
      <c r="EW20" s="1">
        <v>0.19600000000000001</v>
      </c>
      <c r="EX20" s="1">
        <v>2.7E-2</v>
      </c>
      <c r="EY20" s="1">
        <v>1.2</v>
      </c>
      <c r="EZ20" s="1">
        <v>7.6999999999999999E-2</v>
      </c>
      <c r="FA20" s="1">
        <v>8.9999999999999993E-3</v>
      </c>
      <c r="FB20" s="1">
        <v>1.0900000000000001</v>
      </c>
      <c r="FC20" s="1">
        <v>0.12</v>
      </c>
      <c r="FD20" s="1">
        <v>0.84899999999999998</v>
      </c>
      <c r="FE20" s="1">
        <v>1.2E-2</v>
      </c>
      <c r="FF20" s="1">
        <v>0.42099999999999999</v>
      </c>
      <c r="FG20" s="1">
        <v>0.126</v>
      </c>
      <c r="FH20" s="1">
        <v>0.109</v>
      </c>
      <c r="FI20" s="1">
        <v>0.26600000000000001</v>
      </c>
      <c r="FJ20" s="1">
        <v>1.397</v>
      </c>
      <c r="FK20" s="1">
        <v>1.2549999999999999</v>
      </c>
      <c r="FL20" s="1">
        <v>0.754</v>
      </c>
      <c r="FM20" s="1">
        <v>0.67200000000000004</v>
      </c>
      <c r="FN20" s="1">
        <v>2.3050000000000002</v>
      </c>
      <c r="FO20" s="1">
        <v>4.9000000000000002E-2</v>
      </c>
      <c r="FP20" s="1">
        <v>0.10100000000000001</v>
      </c>
      <c r="FQ20" s="1">
        <v>5.7000000000000002E-2</v>
      </c>
      <c r="FR20" s="1">
        <v>6.4000000000000001E-2</v>
      </c>
      <c r="FS20" s="1">
        <v>6.8000000000000005E-2</v>
      </c>
      <c r="FT20" s="1">
        <v>5.8999999999999997E-2</v>
      </c>
      <c r="FU20" s="1">
        <v>0.16800000000000001</v>
      </c>
      <c r="FV20" s="1">
        <v>6.2E-2</v>
      </c>
      <c r="FW20" s="1">
        <v>0.111</v>
      </c>
      <c r="FX20" s="1">
        <v>0.31</v>
      </c>
      <c r="FY20" s="1">
        <v>0.32100000000000001</v>
      </c>
      <c r="FZ20" s="1">
        <v>6.6000000000000003E-2</v>
      </c>
      <c r="GA20" s="1">
        <v>7.8E-2</v>
      </c>
      <c r="GB20" s="1">
        <v>0.14899999999999999</v>
      </c>
      <c r="GC20" s="1">
        <v>7.9000000000000001E-2</v>
      </c>
      <c r="GD20" s="1">
        <v>4.5999999999999999E-2</v>
      </c>
      <c r="GE20" s="1">
        <v>0.06</v>
      </c>
      <c r="GF20" s="1">
        <v>0.14199999999999999</v>
      </c>
      <c r="GG20" s="1">
        <v>7.2999999999999995E-2</v>
      </c>
      <c r="GH20" s="1">
        <v>1.7999999999999999E-2</v>
      </c>
      <c r="GI20" s="1">
        <v>6.7000000000000004E-2</v>
      </c>
      <c r="GJ20" s="1">
        <v>8.5000000000000006E-2</v>
      </c>
      <c r="GK20" s="1">
        <v>3.5999999999999997E-2</v>
      </c>
      <c r="GL20" s="1">
        <v>5.8000000000000003E-2</v>
      </c>
      <c r="GM20" s="1">
        <v>0.109</v>
      </c>
      <c r="GN20" s="1">
        <v>3.6999999999999998E-2</v>
      </c>
      <c r="GO20" s="1">
        <v>3.7999999999999999E-2</v>
      </c>
      <c r="GP20" s="1">
        <v>2.5999999999999999E-2</v>
      </c>
      <c r="GQ20" s="1">
        <v>7.8E-2</v>
      </c>
      <c r="GR20" s="1">
        <v>9.4E-2</v>
      </c>
      <c r="GS20" s="1">
        <v>0.111</v>
      </c>
      <c r="GT20" s="1">
        <v>5.8000000000000003E-2</v>
      </c>
      <c r="GU20" s="1">
        <v>0.158</v>
      </c>
      <c r="GV20" s="1">
        <v>0.122</v>
      </c>
      <c r="GW20" s="1">
        <v>6.4000000000000001E-2</v>
      </c>
      <c r="GX20" s="1">
        <v>5.8000000000000003E-2</v>
      </c>
      <c r="GY20" s="1">
        <v>0.57799999999999996</v>
      </c>
      <c r="GZ20" s="1">
        <v>0.28199999999999997</v>
      </c>
      <c r="HA20" s="1">
        <v>5.3999999999999999E-2</v>
      </c>
      <c r="HB20" s="1">
        <v>0.85199999999999998</v>
      </c>
      <c r="HC20" s="1">
        <v>0.309</v>
      </c>
      <c r="HD20" s="1">
        <v>0.09</v>
      </c>
      <c r="HE20" s="1">
        <v>5.3999999999999999E-2</v>
      </c>
      <c r="HF20" s="1">
        <v>0.17799999999999999</v>
      </c>
      <c r="HG20" s="1">
        <v>5.5E-2</v>
      </c>
      <c r="HH20" s="1">
        <v>8.6999999999999994E-2</v>
      </c>
      <c r="HI20" s="1">
        <v>3.1E-2</v>
      </c>
      <c r="HJ20" s="1">
        <v>4.2999999999999997E-2</v>
      </c>
      <c r="HK20" s="1">
        <v>5.2999999999999999E-2</v>
      </c>
    </row>
    <row r="21" spans="1:219" x14ac:dyDescent="0.25">
      <c r="A21" s="1" t="s">
        <v>1150</v>
      </c>
      <c r="B21" s="1" t="s">
        <v>244</v>
      </c>
      <c r="C21" s="1">
        <v>1.2999999999999999E-2</v>
      </c>
      <c r="D21" s="1">
        <v>9.0999999999999998E-2</v>
      </c>
      <c r="E21" s="1">
        <v>0.114</v>
      </c>
      <c r="F21" s="1">
        <v>0.57699999999999996</v>
      </c>
      <c r="G21" s="1">
        <v>0.14799999999999999</v>
      </c>
      <c r="H21" s="1">
        <v>1.9E-2</v>
      </c>
      <c r="I21" s="1">
        <v>2.3E-2</v>
      </c>
      <c r="J21" s="1">
        <v>9.2999999999999999E-2</v>
      </c>
      <c r="K21" s="1">
        <v>2.1999999999999999E-2</v>
      </c>
      <c r="L21" s="1">
        <v>0.11600000000000001</v>
      </c>
      <c r="M21" s="1">
        <v>0.58599999999999997</v>
      </c>
      <c r="N21" s="1">
        <v>0.23699999999999999</v>
      </c>
      <c r="O21" s="1">
        <v>0.16300000000000001</v>
      </c>
      <c r="P21" s="1">
        <v>3.5999999999999997E-2</v>
      </c>
      <c r="Q21" s="1">
        <v>0.10299999999999999</v>
      </c>
      <c r="R21" s="1">
        <v>0.14099999999999999</v>
      </c>
      <c r="S21" s="1">
        <v>0.27600000000000002</v>
      </c>
      <c r="T21" s="1">
        <v>0.96899999999999997</v>
      </c>
      <c r="U21" s="1">
        <v>0.11</v>
      </c>
      <c r="V21" s="1">
        <v>2.5999999999999999E-2</v>
      </c>
      <c r="W21" s="1">
        <v>7.2999999999999995E-2</v>
      </c>
      <c r="X21" s="1">
        <v>0.39400000000000002</v>
      </c>
      <c r="Y21" s="1">
        <v>0.114</v>
      </c>
      <c r="Z21" s="1">
        <v>0.314</v>
      </c>
      <c r="AA21" s="1">
        <v>1.1020000000000001</v>
      </c>
      <c r="AB21" s="1">
        <v>1.4999999999999999E-2</v>
      </c>
      <c r="AC21" s="1">
        <v>1.4999999999999999E-2</v>
      </c>
      <c r="AD21" s="1">
        <v>7.0000000000000001E-3</v>
      </c>
      <c r="AE21" s="1">
        <v>0.214</v>
      </c>
      <c r="AF21" s="1">
        <v>0.16500000000000001</v>
      </c>
      <c r="AG21" s="1">
        <v>1.379</v>
      </c>
      <c r="AH21" s="1">
        <v>0.19700000000000001</v>
      </c>
      <c r="AI21" s="1">
        <v>2.5999999999999999E-2</v>
      </c>
      <c r="AJ21" s="1">
        <v>0.13800000000000001</v>
      </c>
      <c r="AK21" s="1">
        <v>0.155</v>
      </c>
      <c r="AL21" s="1">
        <v>0.64900000000000002</v>
      </c>
      <c r="AM21" s="1">
        <v>0.52500000000000002</v>
      </c>
      <c r="AN21" s="1">
        <v>7.3999999999999996E-2</v>
      </c>
      <c r="AO21" s="1">
        <v>0.40799999999999997</v>
      </c>
      <c r="AP21" s="1">
        <v>2.5999999999999999E-2</v>
      </c>
      <c r="AQ21" s="1">
        <v>3.4000000000000002E-2</v>
      </c>
      <c r="AR21" s="1">
        <v>1.7809999999999999</v>
      </c>
      <c r="AS21" s="1">
        <v>0.71199999999999997</v>
      </c>
      <c r="AT21" s="1">
        <v>0.128</v>
      </c>
      <c r="AU21" s="1">
        <v>0.313</v>
      </c>
      <c r="AV21" s="1">
        <v>8.5000000000000006E-2</v>
      </c>
      <c r="AW21" s="1">
        <v>43.405999999999999</v>
      </c>
      <c r="AX21" s="1">
        <v>5.5510000000000002</v>
      </c>
      <c r="AY21" s="1">
        <v>4.4009999999999998</v>
      </c>
      <c r="AZ21" s="1">
        <v>2.1619999999999999</v>
      </c>
      <c r="BA21" s="1">
        <v>2.2690000000000001</v>
      </c>
      <c r="BB21" s="1">
        <v>6.2169999999999996</v>
      </c>
      <c r="BC21" s="1">
        <v>2.4E-2</v>
      </c>
      <c r="BD21" s="1">
        <v>7.2999999999999995E-2</v>
      </c>
      <c r="BE21" s="1">
        <v>1.407</v>
      </c>
      <c r="BF21" s="1">
        <v>9.5</v>
      </c>
      <c r="BG21" s="1">
        <v>21.283999999999999</v>
      </c>
      <c r="BH21" s="1">
        <v>22.960999999999999</v>
      </c>
      <c r="BI21" s="1">
        <v>4.3150000000000004</v>
      </c>
      <c r="BJ21" s="1">
        <v>0.30299999999999999</v>
      </c>
      <c r="BK21" s="1">
        <v>119.97499999999999</v>
      </c>
      <c r="BL21" s="1">
        <v>92.906000000000006</v>
      </c>
      <c r="BM21" s="1">
        <v>5.0389999999999997</v>
      </c>
      <c r="BN21" s="1">
        <v>0.79500000000000004</v>
      </c>
      <c r="BO21" s="1">
        <v>27.542000000000002</v>
      </c>
      <c r="BP21" s="1">
        <v>103.739</v>
      </c>
      <c r="BQ21" s="1">
        <v>50.174999999999997</v>
      </c>
      <c r="BR21" s="1">
        <v>37.927999999999997</v>
      </c>
      <c r="BS21" s="1">
        <v>1.4870000000000001</v>
      </c>
      <c r="BT21" s="1">
        <v>0.32600000000000001</v>
      </c>
      <c r="BU21" s="1">
        <v>4.2069999999999999</v>
      </c>
      <c r="BV21" s="1">
        <v>12.353</v>
      </c>
      <c r="BW21" s="1">
        <v>33.689</v>
      </c>
      <c r="BX21" s="1">
        <v>12.401999999999999</v>
      </c>
      <c r="BY21" s="1">
        <v>14.756</v>
      </c>
      <c r="BZ21" s="1">
        <v>0.52100000000000002</v>
      </c>
      <c r="CA21" s="1">
        <v>0.97199999999999998</v>
      </c>
      <c r="CB21" s="1">
        <v>3.2989999999999999</v>
      </c>
      <c r="CC21" s="1">
        <v>3.2989999999999999</v>
      </c>
      <c r="CD21" s="1">
        <v>9.2609999999999992</v>
      </c>
      <c r="CE21" s="1">
        <v>0.11899999999999999</v>
      </c>
      <c r="CF21" s="1">
        <v>0.251</v>
      </c>
      <c r="CG21" s="1">
        <v>0.45600000000000002</v>
      </c>
      <c r="CH21" s="1">
        <v>0.48499999999999999</v>
      </c>
      <c r="CI21" s="1">
        <v>0.65200000000000002</v>
      </c>
      <c r="CJ21" s="1">
        <v>0.78200000000000003</v>
      </c>
      <c r="CK21" s="1">
        <v>0.11700000000000001</v>
      </c>
      <c r="CL21" s="1">
        <v>5.22</v>
      </c>
      <c r="CM21" s="1">
        <v>1.645</v>
      </c>
      <c r="CN21" s="1">
        <v>1.2829999999999999</v>
      </c>
      <c r="CO21" s="1">
        <v>10.972</v>
      </c>
      <c r="CP21" s="1">
        <v>10.699</v>
      </c>
      <c r="CQ21" s="1">
        <v>4.4470000000000001</v>
      </c>
      <c r="CR21" s="1">
        <v>0.56999999999999995</v>
      </c>
      <c r="CS21" s="1">
        <v>4.0179999999999998</v>
      </c>
      <c r="CT21" s="1">
        <v>6.9859999999999998</v>
      </c>
      <c r="CU21" s="1">
        <v>5.9580000000000002</v>
      </c>
      <c r="CV21" s="1">
        <v>6.84</v>
      </c>
      <c r="CW21" s="1">
        <v>8.7129999999999992</v>
      </c>
      <c r="CX21" s="1">
        <v>0.55700000000000005</v>
      </c>
      <c r="CY21" s="1">
        <v>0.67800000000000005</v>
      </c>
      <c r="CZ21" s="1">
        <v>1.5249999999999999</v>
      </c>
      <c r="DA21" s="1">
        <v>1.58</v>
      </c>
      <c r="DB21" s="1">
        <v>5.4880000000000004</v>
      </c>
      <c r="DC21" s="1">
        <v>12.989000000000001</v>
      </c>
      <c r="DD21" s="1">
        <v>4.43</v>
      </c>
      <c r="DE21" s="1">
        <v>1.9530000000000001</v>
      </c>
      <c r="DF21" s="1">
        <v>0.32600000000000001</v>
      </c>
      <c r="DG21" s="1">
        <v>0.48099999999999998</v>
      </c>
      <c r="DH21" s="1">
        <v>1.292</v>
      </c>
      <c r="DI21" s="1">
        <v>2.5539999999999998</v>
      </c>
      <c r="DJ21" s="1">
        <v>2.34</v>
      </c>
      <c r="DK21" s="1">
        <v>0.59899999999999998</v>
      </c>
      <c r="DL21" s="1">
        <v>0.25600000000000001</v>
      </c>
      <c r="DM21" s="1">
        <v>0.57699999999999996</v>
      </c>
      <c r="DN21" s="1">
        <v>0.21099999999999999</v>
      </c>
      <c r="DO21" s="1">
        <v>0.186</v>
      </c>
      <c r="DP21" s="1">
        <v>4.0640000000000001</v>
      </c>
      <c r="DQ21" s="1">
        <v>0.13400000000000001</v>
      </c>
      <c r="DR21" s="1">
        <v>0.154</v>
      </c>
      <c r="DS21" s="1">
        <v>5.4939999999999998</v>
      </c>
      <c r="DT21" s="1">
        <v>1.3440000000000001</v>
      </c>
      <c r="DU21" s="1">
        <v>1.05</v>
      </c>
      <c r="DV21" s="1">
        <v>0.39100000000000001</v>
      </c>
      <c r="DW21" s="1">
        <v>8.4000000000000005E-2</v>
      </c>
      <c r="DX21" s="1">
        <v>0.251</v>
      </c>
      <c r="DY21" s="1">
        <v>0.2</v>
      </c>
      <c r="DZ21" s="1">
        <v>12.567</v>
      </c>
      <c r="EA21" s="1">
        <v>10.355</v>
      </c>
      <c r="EB21" s="1">
        <v>66.31</v>
      </c>
      <c r="EC21" s="1">
        <v>13.617000000000001</v>
      </c>
      <c r="ED21" s="1">
        <v>2.4489999999999998</v>
      </c>
      <c r="EE21" s="1">
        <v>4.7830000000000004</v>
      </c>
      <c r="EF21" s="1">
        <v>1.5649999999999999</v>
      </c>
      <c r="EG21" s="1">
        <v>14.1</v>
      </c>
      <c r="EH21" s="1">
        <v>35.799999999999997</v>
      </c>
      <c r="EI21" s="1">
        <v>0.623</v>
      </c>
      <c r="EJ21" s="1">
        <v>1.71</v>
      </c>
      <c r="EK21" s="1">
        <v>0.39300000000000002</v>
      </c>
      <c r="EL21" s="1">
        <v>6.0999999999999999E-2</v>
      </c>
      <c r="EM21" s="1">
        <v>1.9</v>
      </c>
      <c r="EN21" s="1">
        <v>1.4999999999999999E-2</v>
      </c>
      <c r="EO21" s="1">
        <v>3.7999999999999999E-2</v>
      </c>
      <c r="EP21" s="1">
        <v>4.4999999999999998E-2</v>
      </c>
      <c r="EQ21" s="1">
        <v>7.0000000000000007E-2</v>
      </c>
      <c r="ER21" s="1">
        <v>3.1E-2</v>
      </c>
      <c r="ES21" s="1">
        <v>2.4E-2</v>
      </c>
      <c r="ET21" s="1">
        <v>3.3000000000000002E-2</v>
      </c>
      <c r="EU21" s="1">
        <v>6.3E-2</v>
      </c>
      <c r="EV21" s="1">
        <v>1.2999999999999999E-2</v>
      </c>
      <c r="EW21" s="1">
        <v>0.26300000000000001</v>
      </c>
      <c r="EX21" s="1">
        <v>3.9E-2</v>
      </c>
      <c r="EY21" s="1">
        <v>1.41</v>
      </c>
      <c r="EZ21" s="1">
        <v>0.10299999999999999</v>
      </c>
      <c r="FA21" s="1">
        <v>1.2E-2</v>
      </c>
      <c r="FB21" s="1">
        <v>1.38</v>
      </c>
      <c r="FC21" s="1">
        <v>0.15</v>
      </c>
      <c r="FD21" s="1">
        <v>0.83699999999999997</v>
      </c>
      <c r="FE21" s="1">
        <v>1.4999999999999999E-2</v>
      </c>
      <c r="FF21" s="1">
        <v>0.45800000000000002</v>
      </c>
      <c r="FG21" s="1">
        <v>0.16800000000000001</v>
      </c>
      <c r="FH21" s="1">
        <v>0.17100000000000001</v>
      </c>
      <c r="FI21" s="1">
        <v>0.377</v>
      </c>
      <c r="FJ21" s="1">
        <v>2.1520000000000001</v>
      </c>
      <c r="FK21" s="1">
        <v>1.617</v>
      </c>
      <c r="FL21" s="1">
        <v>0.56999999999999995</v>
      </c>
      <c r="FM21" s="1">
        <v>0.69</v>
      </c>
      <c r="FN21" s="1">
        <v>2.4849999999999999</v>
      </c>
      <c r="FO21" s="1">
        <v>3.5999999999999997E-2</v>
      </c>
      <c r="FP21" s="1">
        <v>7.6999999999999999E-2</v>
      </c>
      <c r="FQ21" s="1">
        <v>5.2999999999999999E-2</v>
      </c>
      <c r="FR21" s="1">
        <v>5.2999999999999999E-2</v>
      </c>
      <c r="FS21" s="1">
        <v>3.7999999999999999E-2</v>
      </c>
      <c r="FT21" s="1">
        <v>5.1999999999999998E-2</v>
      </c>
      <c r="FU21" s="1">
        <v>0.185</v>
      </c>
      <c r="FV21" s="1">
        <v>8.8999999999999996E-2</v>
      </c>
      <c r="FW21" s="1">
        <v>0.11799999999999999</v>
      </c>
      <c r="FX21" s="1">
        <v>0.215</v>
      </c>
      <c r="FY21" s="1">
        <v>0.32900000000000001</v>
      </c>
      <c r="FZ21" s="1">
        <v>7.6999999999999999E-2</v>
      </c>
      <c r="GA21" s="1">
        <v>9.4E-2</v>
      </c>
      <c r="GB21" s="1">
        <v>0.16</v>
      </c>
      <c r="GC21" s="1">
        <v>0.14099999999999999</v>
      </c>
      <c r="GD21" s="1">
        <v>4.5999999999999999E-2</v>
      </c>
      <c r="GE21" s="1">
        <v>5.3999999999999999E-2</v>
      </c>
      <c r="GF21" s="1">
        <v>9.8000000000000004E-2</v>
      </c>
      <c r="GG21" s="1">
        <v>8.5999999999999993E-2</v>
      </c>
      <c r="GH21" s="1">
        <v>0.02</v>
      </c>
      <c r="GI21" s="1">
        <v>4.2999999999999997E-2</v>
      </c>
      <c r="GJ21" s="1">
        <v>4.5999999999999999E-2</v>
      </c>
      <c r="GK21" s="1">
        <v>3.3000000000000002E-2</v>
      </c>
      <c r="GL21" s="1">
        <v>5.2999999999999999E-2</v>
      </c>
      <c r="GM21" s="1">
        <v>8.4000000000000005E-2</v>
      </c>
      <c r="GN21" s="1">
        <v>4.2000000000000003E-2</v>
      </c>
      <c r="GO21" s="1">
        <v>1.7000000000000001E-2</v>
      </c>
      <c r="GP21" s="1">
        <v>2.1999999999999999E-2</v>
      </c>
      <c r="GQ21" s="1">
        <v>5.8999999999999997E-2</v>
      </c>
      <c r="GR21" s="1">
        <v>7.8E-2</v>
      </c>
      <c r="GS21" s="1">
        <v>0.11700000000000001</v>
      </c>
      <c r="GT21" s="1">
        <v>5.7000000000000002E-2</v>
      </c>
      <c r="GU21" s="1">
        <v>0.17799999999999999</v>
      </c>
      <c r="GV21" s="1">
        <v>0.16400000000000001</v>
      </c>
      <c r="GW21" s="1">
        <v>5.5E-2</v>
      </c>
      <c r="GX21" s="1">
        <v>0.06</v>
      </c>
      <c r="GY21" s="1">
        <v>0.48399999999999999</v>
      </c>
      <c r="GZ21" s="1">
        <v>0.25600000000000001</v>
      </c>
      <c r="HA21" s="1">
        <v>5.1999999999999998E-2</v>
      </c>
      <c r="HB21" s="1">
        <v>0.80400000000000005</v>
      </c>
      <c r="HC21" s="1">
        <v>0.29099999999999998</v>
      </c>
      <c r="HD21" s="1">
        <v>9.7000000000000003E-2</v>
      </c>
      <c r="HE21" s="1">
        <v>7.6999999999999999E-2</v>
      </c>
      <c r="HF21" s="1">
        <v>0.22700000000000001</v>
      </c>
      <c r="HG21" s="1">
        <v>2.7E-2</v>
      </c>
      <c r="HH21" s="1">
        <v>6.0999999999999999E-2</v>
      </c>
      <c r="HI21" s="1">
        <v>2.8000000000000001E-2</v>
      </c>
      <c r="HJ21" s="1">
        <v>0.05</v>
      </c>
      <c r="HK21" s="1">
        <v>4.2999999999999997E-2</v>
      </c>
    </row>
    <row r="22" spans="1:219" x14ac:dyDescent="0.25">
      <c r="A22" s="1" t="s">
        <v>1151</v>
      </c>
      <c r="B22" s="1" t="s">
        <v>244</v>
      </c>
      <c r="C22" s="1">
        <v>1.4999999999999999E-2</v>
      </c>
      <c r="D22" s="1">
        <v>0.114</v>
      </c>
      <c r="E22" s="1">
        <v>0.10100000000000001</v>
      </c>
      <c r="F22" s="1">
        <v>0.55600000000000005</v>
      </c>
      <c r="G22" s="1">
        <v>0.109</v>
      </c>
      <c r="H22" s="1">
        <v>1.7000000000000001E-2</v>
      </c>
      <c r="I22" s="1">
        <v>2.1000000000000001E-2</v>
      </c>
      <c r="J22" s="1">
        <v>9.1999999999999998E-2</v>
      </c>
      <c r="K22" s="1">
        <v>0.02</v>
      </c>
      <c r="L22" s="1">
        <v>0.114</v>
      </c>
      <c r="M22" s="1">
        <v>0.61899999999999999</v>
      </c>
      <c r="N22" s="1">
        <v>0.16300000000000001</v>
      </c>
      <c r="O22" s="1">
        <v>7.8E-2</v>
      </c>
      <c r="P22" s="1">
        <v>2.4E-2</v>
      </c>
      <c r="Q22" s="1">
        <v>7.4999999999999997E-2</v>
      </c>
      <c r="R22" s="1">
        <v>9.1999999999999998E-2</v>
      </c>
      <c r="S22" s="1">
        <v>0.19900000000000001</v>
      </c>
      <c r="T22" s="1">
        <v>1.274</v>
      </c>
      <c r="U22" s="1">
        <v>0.13</v>
      </c>
      <c r="V22" s="1">
        <v>1.9E-2</v>
      </c>
      <c r="W22" s="1">
        <v>9.7000000000000003E-2</v>
      </c>
      <c r="X22" s="1">
        <v>0.53100000000000003</v>
      </c>
      <c r="Y22" s="1">
        <v>0.13200000000000001</v>
      </c>
      <c r="Z22" s="1">
        <v>0.36899999999999999</v>
      </c>
      <c r="AA22" s="1">
        <v>1.6679999999999999</v>
      </c>
      <c r="AB22" s="1">
        <v>0.01</v>
      </c>
      <c r="AC22" s="1">
        <v>8.9999999999999993E-3</v>
      </c>
      <c r="AD22" s="1">
        <v>4.0000000000000001E-3</v>
      </c>
      <c r="AE22" s="1">
        <v>0.20100000000000001</v>
      </c>
      <c r="AF22" s="1">
        <v>0.126</v>
      </c>
      <c r="AG22" s="1">
        <v>1.48</v>
      </c>
      <c r="AH22" s="1">
        <v>0.184</v>
      </c>
      <c r="AI22" s="1">
        <v>3.4000000000000002E-2</v>
      </c>
      <c r="AJ22" s="1">
        <v>0.158</v>
      </c>
      <c r="AK22" s="1">
        <v>0.14399999999999999</v>
      </c>
      <c r="AL22" s="1">
        <v>0.65100000000000002</v>
      </c>
      <c r="AM22" s="1">
        <v>0.93899999999999995</v>
      </c>
      <c r="AN22" s="1">
        <v>8.6999999999999994E-2</v>
      </c>
      <c r="AO22" s="1">
        <v>0.54800000000000004</v>
      </c>
      <c r="AP22" s="1">
        <v>0.02</v>
      </c>
      <c r="AQ22" s="1">
        <v>4.4999999999999998E-2</v>
      </c>
      <c r="AR22" s="1">
        <v>0.76600000000000001</v>
      </c>
      <c r="AS22" s="1">
        <v>0.41499999999999998</v>
      </c>
      <c r="AT22" s="1">
        <v>5.8999999999999997E-2</v>
      </c>
      <c r="AU22" s="1">
        <v>0.125</v>
      </c>
      <c r="AV22" s="1">
        <v>4.1000000000000002E-2</v>
      </c>
      <c r="AW22" s="1">
        <v>33.584000000000003</v>
      </c>
      <c r="AX22" s="1">
        <v>2.984</v>
      </c>
      <c r="AY22" s="1">
        <v>2.593</v>
      </c>
      <c r="AZ22" s="1">
        <v>0.78</v>
      </c>
      <c r="BA22" s="1">
        <v>1.4770000000000001</v>
      </c>
      <c r="BB22" s="1">
        <v>3.9159999999999999</v>
      </c>
      <c r="BC22" s="1">
        <v>2.1999999999999999E-2</v>
      </c>
      <c r="BD22" s="1">
        <v>3.5000000000000003E-2</v>
      </c>
      <c r="BE22" s="1">
        <v>1.0069999999999999</v>
      </c>
      <c r="BF22" s="1">
        <v>13.031000000000001</v>
      </c>
      <c r="BG22" s="1">
        <v>25.192</v>
      </c>
      <c r="BH22" s="1">
        <v>31.722999999999999</v>
      </c>
      <c r="BI22" s="1">
        <v>5.5629999999999997</v>
      </c>
      <c r="BJ22" s="1">
        <v>0.308</v>
      </c>
      <c r="BK22" s="1">
        <v>111.82599999999999</v>
      </c>
      <c r="BL22" s="1">
        <v>61.335999999999999</v>
      </c>
      <c r="BM22" s="1">
        <v>5.8860000000000001</v>
      </c>
      <c r="BN22" s="1">
        <v>0.79500000000000004</v>
      </c>
      <c r="BO22" s="1">
        <v>16.125</v>
      </c>
      <c r="BP22" s="1">
        <v>59.661000000000001</v>
      </c>
      <c r="BQ22" s="1">
        <v>46.526000000000003</v>
      </c>
      <c r="BR22" s="1">
        <v>33.063000000000002</v>
      </c>
      <c r="BS22" s="1">
        <v>1.321</v>
      </c>
      <c r="BT22" s="1">
        <v>0.309</v>
      </c>
      <c r="BU22" s="1">
        <v>1.909</v>
      </c>
      <c r="BV22" s="1">
        <v>8.218</v>
      </c>
      <c r="BW22" s="1">
        <v>21.977</v>
      </c>
      <c r="BX22" s="1">
        <v>11.59</v>
      </c>
      <c r="BY22" s="1">
        <v>9.4220000000000006</v>
      </c>
      <c r="BZ22" s="1">
        <v>0.35299999999999998</v>
      </c>
      <c r="CA22" s="1">
        <v>0.67700000000000005</v>
      </c>
      <c r="CB22" s="1">
        <v>1.992</v>
      </c>
      <c r="CC22" s="1">
        <v>2.359</v>
      </c>
      <c r="CD22" s="1">
        <v>4.9130000000000003</v>
      </c>
      <c r="CE22" s="1">
        <v>0.06</v>
      </c>
      <c r="CF22" s="1">
        <v>0.161</v>
      </c>
      <c r="CG22" s="1">
        <v>0.29199999999999998</v>
      </c>
      <c r="CH22" s="1">
        <v>0.376</v>
      </c>
      <c r="CI22" s="1">
        <v>0.54900000000000004</v>
      </c>
      <c r="CJ22" s="1">
        <v>0.89500000000000002</v>
      </c>
      <c r="CK22" s="1">
        <v>7.6999999999999999E-2</v>
      </c>
      <c r="CL22" s="1">
        <v>3.548</v>
      </c>
      <c r="CM22" s="1">
        <v>1.0029999999999999</v>
      </c>
      <c r="CN22" s="1">
        <v>1.1339999999999999</v>
      </c>
      <c r="CO22" s="1">
        <v>8.4220000000000006</v>
      </c>
      <c r="CP22" s="1">
        <v>5.8360000000000003</v>
      </c>
      <c r="CQ22" s="1">
        <v>1.841</v>
      </c>
      <c r="CR22" s="1">
        <v>0.42899999999999999</v>
      </c>
      <c r="CS22" s="1">
        <v>2.5830000000000002</v>
      </c>
      <c r="CT22" s="1">
        <v>3.8679999999999999</v>
      </c>
      <c r="CU22" s="1">
        <v>3.1819999999999999</v>
      </c>
      <c r="CV22" s="1">
        <v>4.8529999999999998</v>
      </c>
      <c r="CW22" s="1">
        <v>3.3759999999999999</v>
      </c>
      <c r="CX22" s="1">
        <v>0.42799999999999999</v>
      </c>
      <c r="CY22" s="1">
        <v>0.38600000000000001</v>
      </c>
      <c r="CZ22" s="1">
        <v>0.84199999999999997</v>
      </c>
      <c r="DA22" s="1">
        <v>1.1040000000000001</v>
      </c>
      <c r="DB22" s="1">
        <v>3.1579999999999999</v>
      </c>
      <c r="DC22" s="1">
        <v>6.742</v>
      </c>
      <c r="DD22" s="1">
        <v>2.41</v>
      </c>
      <c r="DE22" s="1">
        <v>1.66</v>
      </c>
      <c r="DF22" s="1">
        <v>0.184</v>
      </c>
      <c r="DG22" s="1">
        <v>0.26200000000000001</v>
      </c>
      <c r="DH22" s="1">
        <v>0.64600000000000002</v>
      </c>
      <c r="DI22" s="1">
        <v>1.1240000000000001</v>
      </c>
      <c r="DJ22" s="1">
        <v>1.1950000000000001</v>
      </c>
      <c r="DK22" s="1">
        <v>0.52600000000000002</v>
      </c>
      <c r="DL22" s="1">
        <v>0.21299999999999999</v>
      </c>
      <c r="DM22" s="1">
        <v>0.497</v>
      </c>
      <c r="DN22" s="1">
        <v>0.17499999999999999</v>
      </c>
      <c r="DO22" s="1">
        <v>0.11700000000000001</v>
      </c>
      <c r="DP22" s="1">
        <v>5.0579999999999998</v>
      </c>
      <c r="DQ22" s="1">
        <v>0.151</v>
      </c>
      <c r="DR22" s="1">
        <v>0.13300000000000001</v>
      </c>
      <c r="DS22" s="1">
        <v>4.0190000000000001</v>
      </c>
      <c r="DT22" s="1">
        <v>1.4019999999999999</v>
      </c>
      <c r="DU22" s="1">
        <v>0.90100000000000002</v>
      </c>
      <c r="DV22" s="1">
        <v>0.39500000000000002</v>
      </c>
      <c r="DW22" s="1">
        <v>5.0999999999999997E-2</v>
      </c>
      <c r="DX22" s="1">
        <v>0.251</v>
      </c>
      <c r="DY22" s="1">
        <v>0.13</v>
      </c>
      <c r="DZ22" s="1">
        <v>8.9960000000000004</v>
      </c>
      <c r="EA22" s="1">
        <v>4.97</v>
      </c>
      <c r="EB22" s="1">
        <v>68.492000000000004</v>
      </c>
      <c r="EC22" s="1">
        <v>7.0380000000000003</v>
      </c>
      <c r="ED22" s="1">
        <v>1.3959999999999999</v>
      </c>
      <c r="EE22" s="1">
        <v>3.3860000000000001</v>
      </c>
      <c r="EF22" s="1">
        <v>1.27</v>
      </c>
      <c r="EG22" s="1">
        <v>21.8</v>
      </c>
      <c r="EH22" s="1">
        <v>65.900000000000006</v>
      </c>
      <c r="EI22" s="1">
        <v>1.1399999999999999</v>
      </c>
      <c r="EJ22" s="1">
        <v>3.13</v>
      </c>
      <c r="EK22" s="1">
        <v>0.63200000000000001</v>
      </c>
      <c r="EL22" s="1">
        <v>7.2999999999999995E-2</v>
      </c>
      <c r="EM22" s="1">
        <v>4.88</v>
      </c>
      <c r="EN22" s="1">
        <v>2.1999999999999999E-2</v>
      </c>
      <c r="EO22" s="1">
        <v>2.8000000000000001E-2</v>
      </c>
      <c r="EP22" s="1">
        <v>9.0999999999999998E-2</v>
      </c>
      <c r="EQ22" s="1">
        <v>0.115</v>
      </c>
      <c r="ER22" s="1">
        <v>5.7000000000000002E-2</v>
      </c>
      <c r="ES22" s="1">
        <v>3.2000000000000001E-2</v>
      </c>
      <c r="ET22" s="1">
        <v>3.3000000000000002E-2</v>
      </c>
      <c r="EU22" s="1">
        <v>8.6999999999999994E-2</v>
      </c>
      <c r="EV22" s="1">
        <v>2.4E-2</v>
      </c>
      <c r="EW22" s="1">
        <v>0.36599999999999999</v>
      </c>
      <c r="EX22" s="1">
        <v>3.4000000000000002E-2</v>
      </c>
      <c r="EY22" s="1">
        <v>1.87</v>
      </c>
      <c r="EZ22" s="1">
        <v>0.14099999999999999</v>
      </c>
      <c r="FA22" s="1">
        <v>2.1000000000000001E-2</v>
      </c>
      <c r="FB22" s="1">
        <v>1.64</v>
      </c>
      <c r="FC22" s="1">
        <v>0.223</v>
      </c>
      <c r="FD22" s="1">
        <v>1.24</v>
      </c>
      <c r="FE22" s="1">
        <v>2.4E-2</v>
      </c>
      <c r="FF22" s="1">
        <v>0.44500000000000001</v>
      </c>
      <c r="FG22" s="1">
        <v>0.17899999999999999</v>
      </c>
      <c r="FH22" s="1">
        <v>0.20399999999999999</v>
      </c>
      <c r="FI22" s="1">
        <v>0.46</v>
      </c>
      <c r="FJ22" s="1">
        <v>1.363</v>
      </c>
      <c r="FK22" s="1">
        <v>1.0549999999999999</v>
      </c>
      <c r="FL22" s="1">
        <v>0.75700000000000001</v>
      </c>
      <c r="FM22" s="1">
        <v>0.53600000000000003</v>
      </c>
      <c r="FN22" s="1">
        <v>1.9450000000000001</v>
      </c>
      <c r="FO22" s="1">
        <v>3.5000000000000003E-2</v>
      </c>
      <c r="FP22" s="1">
        <v>0.11</v>
      </c>
      <c r="FQ22" s="1">
        <v>5.8999999999999997E-2</v>
      </c>
      <c r="FR22" s="1">
        <v>4.7E-2</v>
      </c>
      <c r="FS22" s="1">
        <v>4.2000000000000003E-2</v>
      </c>
      <c r="FT22" s="1">
        <v>7.5999999999999998E-2</v>
      </c>
      <c r="FU22" s="1">
        <v>0.217</v>
      </c>
      <c r="FV22" s="1">
        <v>7.0999999999999994E-2</v>
      </c>
      <c r="FW22" s="1">
        <v>8.3000000000000004E-2</v>
      </c>
      <c r="FX22" s="1">
        <v>0.26</v>
      </c>
      <c r="FY22" s="1">
        <v>0.433</v>
      </c>
      <c r="FZ22" s="1">
        <v>5.3999999999999999E-2</v>
      </c>
      <c r="GA22" s="1">
        <v>8.5000000000000006E-2</v>
      </c>
      <c r="GB22" s="1">
        <v>0.189</v>
      </c>
      <c r="GC22" s="1">
        <v>0.155</v>
      </c>
      <c r="GD22" s="1">
        <v>5.2999999999999999E-2</v>
      </c>
      <c r="GE22" s="1">
        <v>6.3E-2</v>
      </c>
      <c r="GF22" s="1">
        <v>0.14399999999999999</v>
      </c>
      <c r="GG22" s="1">
        <v>0.109</v>
      </c>
      <c r="GH22" s="1">
        <v>1.6E-2</v>
      </c>
      <c r="GI22" s="1">
        <v>5.8000000000000003E-2</v>
      </c>
      <c r="GJ22" s="1">
        <v>6.2E-2</v>
      </c>
      <c r="GK22" s="1">
        <v>3.3000000000000002E-2</v>
      </c>
      <c r="GL22" s="1">
        <v>6.2E-2</v>
      </c>
      <c r="GM22" s="1">
        <v>5.6000000000000001E-2</v>
      </c>
      <c r="GN22" s="1">
        <v>3.2000000000000001E-2</v>
      </c>
      <c r="GO22" s="1">
        <v>2.9000000000000001E-2</v>
      </c>
      <c r="GP22" s="1">
        <v>2.3E-2</v>
      </c>
      <c r="GQ22" s="1">
        <v>9.1999999999999998E-2</v>
      </c>
      <c r="GR22" s="1">
        <v>7.2999999999999995E-2</v>
      </c>
      <c r="GS22" s="1">
        <v>0.11700000000000001</v>
      </c>
      <c r="GT22" s="1">
        <v>8.1000000000000003E-2</v>
      </c>
      <c r="GU22" s="1">
        <v>0.183</v>
      </c>
      <c r="GV22" s="1">
        <v>0.23400000000000001</v>
      </c>
      <c r="GW22" s="1">
        <v>5.5E-2</v>
      </c>
      <c r="GX22" s="1">
        <v>5.8000000000000003E-2</v>
      </c>
      <c r="GY22" s="1">
        <v>0.72599999999999998</v>
      </c>
      <c r="GZ22" s="1">
        <v>0.375</v>
      </c>
      <c r="HA22" s="1">
        <v>0.06</v>
      </c>
      <c r="HB22" s="1">
        <v>0.92400000000000004</v>
      </c>
      <c r="HC22" s="1">
        <v>0.39500000000000002</v>
      </c>
      <c r="HD22" s="1">
        <v>4.4999999999999998E-2</v>
      </c>
      <c r="HE22" s="1">
        <v>4.9000000000000002E-2</v>
      </c>
      <c r="HF22" s="1">
        <v>0.252</v>
      </c>
      <c r="HG22" s="1">
        <v>3.2000000000000001E-2</v>
      </c>
      <c r="HH22" s="1">
        <v>7.3999999999999996E-2</v>
      </c>
      <c r="HI22" s="1">
        <v>2.9000000000000001E-2</v>
      </c>
      <c r="HJ22" s="1">
        <v>3.4000000000000002E-2</v>
      </c>
      <c r="HK22" s="1">
        <v>6.3E-2</v>
      </c>
    </row>
    <row r="23" spans="1:219" x14ac:dyDescent="0.25">
      <c r="A23" s="1" t="s">
        <v>1152</v>
      </c>
      <c r="B23" s="1" t="s">
        <v>244</v>
      </c>
      <c r="C23" s="1">
        <v>1.0999999999999999E-2</v>
      </c>
      <c r="D23" s="1">
        <v>8.5999999999999993E-2</v>
      </c>
      <c r="E23" s="1">
        <v>0.105</v>
      </c>
      <c r="F23" s="1">
        <v>0.57899999999999996</v>
      </c>
      <c r="G23" s="1">
        <v>0.10100000000000001</v>
      </c>
      <c r="H23" s="1">
        <v>4.2999999999999997E-2</v>
      </c>
      <c r="I23" s="1">
        <v>1.7000000000000001E-2</v>
      </c>
      <c r="J23" s="1">
        <v>6.2E-2</v>
      </c>
      <c r="K23" s="1">
        <v>0.02</v>
      </c>
      <c r="L23" s="1">
        <v>7.3999999999999996E-2</v>
      </c>
      <c r="M23" s="1">
        <v>0.51200000000000001</v>
      </c>
      <c r="N23" s="1">
        <v>0.248</v>
      </c>
      <c r="O23" s="1">
        <v>9.7000000000000003E-2</v>
      </c>
      <c r="P23" s="1">
        <v>2.4E-2</v>
      </c>
      <c r="Q23" s="1">
        <v>7.2999999999999995E-2</v>
      </c>
      <c r="R23" s="1">
        <v>8.7999999999999995E-2</v>
      </c>
      <c r="S23" s="1">
        <v>0.20799999999999999</v>
      </c>
      <c r="T23" s="1">
        <v>1.0149999999999999</v>
      </c>
      <c r="U23" s="1">
        <v>0.112</v>
      </c>
      <c r="V23" s="1">
        <v>1.9E-2</v>
      </c>
      <c r="W23" s="1">
        <v>5.8000000000000003E-2</v>
      </c>
      <c r="X23" s="1">
        <v>0.36099999999999999</v>
      </c>
      <c r="Y23" s="1">
        <v>7.2999999999999995E-2</v>
      </c>
      <c r="Z23" s="1">
        <v>0.22800000000000001</v>
      </c>
      <c r="AA23" s="1">
        <v>1.07</v>
      </c>
      <c r="AB23" s="1">
        <v>1.2E-2</v>
      </c>
      <c r="AC23" s="1">
        <v>1.2999999999999999E-2</v>
      </c>
      <c r="AD23" s="1">
        <v>7.0000000000000001E-3</v>
      </c>
      <c r="AE23" s="1">
        <v>0.12</v>
      </c>
      <c r="AF23" s="1">
        <v>0.13100000000000001</v>
      </c>
      <c r="AG23" s="1">
        <v>1.45</v>
      </c>
      <c r="AH23" s="1">
        <v>0.158</v>
      </c>
      <c r="AI23" s="1">
        <v>2.5000000000000001E-2</v>
      </c>
      <c r="AJ23" s="1">
        <v>0.112</v>
      </c>
      <c r="AK23" s="1">
        <v>0.121</v>
      </c>
      <c r="AL23" s="1">
        <v>0.64200000000000002</v>
      </c>
      <c r="AM23" s="1">
        <v>0.80300000000000005</v>
      </c>
      <c r="AN23" s="1">
        <v>6.9000000000000006E-2</v>
      </c>
      <c r="AO23" s="1">
        <v>0.496</v>
      </c>
      <c r="AP23" s="1">
        <v>2.5000000000000001E-2</v>
      </c>
      <c r="AQ23" s="1">
        <v>3.7999999999999999E-2</v>
      </c>
      <c r="AR23" s="1">
        <v>0.99199999999999999</v>
      </c>
      <c r="AS23" s="1">
        <v>0.40600000000000003</v>
      </c>
      <c r="AT23" s="1">
        <v>5.3999999999999999E-2</v>
      </c>
      <c r="AU23" s="1">
        <v>0.14299999999999999</v>
      </c>
      <c r="AV23" s="1">
        <v>2.9000000000000001E-2</v>
      </c>
      <c r="AW23" s="1">
        <v>28.547000000000001</v>
      </c>
      <c r="AX23" s="1">
        <v>3.2490000000000001</v>
      </c>
      <c r="AY23" s="1">
        <v>2.0299999999999998</v>
      </c>
      <c r="AZ23" s="1">
        <v>0.85</v>
      </c>
      <c r="BA23" s="1">
        <v>1.1930000000000001</v>
      </c>
      <c r="BB23" s="1">
        <v>3.1389999999999998</v>
      </c>
      <c r="BC23" s="1">
        <v>1.0999999999999999E-2</v>
      </c>
      <c r="BD23" s="1">
        <v>3.2000000000000001E-2</v>
      </c>
      <c r="BE23" s="1">
        <v>0.83099999999999996</v>
      </c>
      <c r="BF23" s="1">
        <v>7.3410000000000002</v>
      </c>
      <c r="BG23" s="1">
        <v>17.561</v>
      </c>
      <c r="BH23" s="1">
        <v>18.693000000000001</v>
      </c>
      <c r="BI23" s="1">
        <v>3.258</v>
      </c>
      <c r="BJ23" s="1">
        <v>0.20899999999999999</v>
      </c>
      <c r="BK23" s="1">
        <v>85.566999999999993</v>
      </c>
      <c r="BL23" s="1">
        <v>54.12</v>
      </c>
      <c r="BM23" s="1">
        <v>4.1070000000000002</v>
      </c>
      <c r="BN23" s="1">
        <v>0.56499999999999995</v>
      </c>
      <c r="BO23" s="1">
        <v>14.698</v>
      </c>
      <c r="BP23" s="1">
        <v>56.988999999999997</v>
      </c>
      <c r="BQ23" s="1">
        <v>38.908999999999999</v>
      </c>
      <c r="BR23" s="1">
        <v>26.981999999999999</v>
      </c>
      <c r="BS23" s="1">
        <v>1.1100000000000001</v>
      </c>
      <c r="BT23" s="1">
        <v>0.20399999999999999</v>
      </c>
      <c r="BU23" s="1">
        <v>1.659</v>
      </c>
      <c r="BV23" s="1">
        <v>7.21</v>
      </c>
      <c r="BW23" s="1">
        <v>19.696000000000002</v>
      </c>
      <c r="BX23" s="1">
        <v>9.9670000000000005</v>
      </c>
      <c r="BY23" s="1">
        <v>8.5329999999999995</v>
      </c>
      <c r="BZ23" s="1">
        <v>0.33200000000000002</v>
      </c>
      <c r="CA23" s="1">
        <v>0.60099999999999998</v>
      </c>
      <c r="CB23" s="1">
        <v>1.7849999999999999</v>
      </c>
      <c r="CC23" s="1">
        <v>2.214</v>
      </c>
      <c r="CD23" s="1">
        <v>4.33</v>
      </c>
      <c r="CE23" s="1">
        <v>0.06</v>
      </c>
      <c r="CF23" s="1">
        <v>0.14799999999999999</v>
      </c>
      <c r="CG23" s="1">
        <v>0.249</v>
      </c>
      <c r="CH23" s="1">
        <v>0.31</v>
      </c>
      <c r="CI23" s="1">
        <v>0.437</v>
      </c>
      <c r="CJ23" s="1">
        <v>0.54800000000000004</v>
      </c>
      <c r="CK23" s="1">
        <v>6.2E-2</v>
      </c>
      <c r="CL23" s="1">
        <v>2.8250000000000002</v>
      </c>
      <c r="CM23" s="1">
        <v>0.79200000000000004</v>
      </c>
      <c r="CN23" s="1">
        <v>0.86</v>
      </c>
      <c r="CO23" s="1">
        <v>7.1929999999999996</v>
      </c>
      <c r="CP23" s="1">
        <v>5.6040000000000001</v>
      </c>
      <c r="CQ23" s="1">
        <v>1.9890000000000001</v>
      </c>
      <c r="CR23" s="1">
        <v>0.33100000000000002</v>
      </c>
      <c r="CS23" s="1">
        <v>2.3450000000000002</v>
      </c>
      <c r="CT23" s="1">
        <v>3.7149999999999999</v>
      </c>
      <c r="CU23" s="1">
        <v>3.1040000000000001</v>
      </c>
      <c r="CV23" s="1">
        <v>3.9609999999999999</v>
      </c>
      <c r="CW23" s="1">
        <v>3.6389999999999998</v>
      </c>
      <c r="CX23" s="1">
        <v>0.34799999999999998</v>
      </c>
      <c r="CY23" s="1">
        <v>0.376</v>
      </c>
      <c r="CZ23" s="1">
        <v>0.84199999999999997</v>
      </c>
      <c r="DA23" s="1">
        <v>0.94199999999999995</v>
      </c>
      <c r="DB23" s="1">
        <v>2.74</v>
      </c>
      <c r="DC23" s="1">
        <v>5.9329999999999998</v>
      </c>
      <c r="DD23" s="1">
        <v>2.1230000000000002</v>
      </c>
      <c r="DE23" s="1">
        <v>1.456</v>
      </c>
      <c r="DF23" s="1">
        <v>0.17499999999999999</v>
      </c>
      <c r="DG23" s="1">
        <v>0.253</v>
      </c>
      <c r="DH23" s="1">
        <v>0.627</v>
      </c>
      <c r="DI23" s="1">
        <v>1.1419999999999999</v>
      </c>
      <c r="DJ23" s="1">
        <v>1.038</v>
      </c>
      <c r="DK23" s="1">
        <v>0.39800000000000002</v>
      </c>
      <c r="DL23" s="1">
        <v>0.18</v>
      </c>
      <c r="DM23" s="1">
        <v>0.41099999999999998</v>
      </c>
      <c r="DN23" s="1">
        <v>0.153</v>
      </c>
      <c r="DO23" s="1">
        <v>0.108</v>
      </c>
      <c r="DP23" s="1">
        <v>4.7969999999999997</v>
      </c>
      <c r="DQ23" s="1">
        <v>0.14299999999999999</v>
      </c>
      <c r="DR23" s="1">
        <v>0.122</v>
      </c>
      <c r="DS23" s="1">
        <v>4.2510000000000003</v>
      </c>
      <c r="DT23" s="1">
        <v>1.6419999999999999</v>
      </c>
      <c r="DU23" s="1">
        <v>1.4390000000000001</v>
      </c>
      <c r="DV23" s="1">
        <v>0.36499999999999999</v>
      </c>
      <c r="DW23" s="1">
        <v>5.1999999999999998E-2</v>
      </c>
      <c r="DX23" s="1">
        <v>0.16800000000000001</v>
      </c>
      <c r="DY23" s="1">
        <v>0.11</v>
      </c>
      <c r="DZ23" s="1">
        <v>32.49</v>
      </c>
      <c r="EA23" s="1">
        <v>25.942</v>
      </c>
      <c r="EB23" s="1">
        <v>166.36199999999999</v>
      </c>
      <c r="EC23" s="1">
        <v>33.866</v>
      </c>
      <c r="ED23" s="1">
        <v>9.9440000000000008</v>
      </c>
      <c r="EE23" s="1">
        <v>20.439</v>
      </c>
      <c r="EF23" s="1">
        <v>5.5129999999999999</v>
      </c>
      <c r="EG23" s="1">
        <v>10.5</v>
      </c>
      <c r="EH23" s="1">
        <v>27.2</v>
      </c>
      <c r="EI23" s="1">
        <v>0.754</v>
      </c>
      <c r="EJ23" s="1">
        <v>1.51</v>
      </c>
      <c r="EK23" s="1">
        <v>0.72599999999999998</v>
      </c>
      <c r="EL23" s="1">
        <v>7.4999999999999997E-2</v>
      </c>
      <c r="EM23" s="1">
        <v>1.52</v>
      </c>
      <c r="EN23" s="1">
        <v>2.1999999999999999E-2</v>
      </c>
      <c r="EO23" s="1">
        <v>2.1999999999999999E-2</v>
      </c>
      <c r="EP23" s="1">
        <v>7.0999999999999994E-2</v>
      </c>
      <c r="EQ23" s="1">
        <v>7.0999999999999994E-2</v>
      </c>
      <c r="ER23" s="1">
        <v>2.9000000000000001E-2</v>
      </c>
      <c r="ES23" s="1">
        <v>2.1999999999999999E-2</v>
      </c>
      <c r="ET23" s="1">
        <v>0.02</v>
      </c>
      <c r="EU23" s="1">
        <v>2.9000000000000001E-2</v>
      </c>
      <c r="EV23" s="1">
        <v>1.2E-2</v>
      </c>
      <c r="EW23" s="1">
        <v>0.13200000000000001</v>
      </c>
      <c r="EX23" s="1">
        <v>1.6E-2</v>
      </c>
      <c r="EY23" s="1">
        <v>0.68100000000000005</v>
      </c>
      <c r="EZ23" s="1">
        <v>0.06</v>
      </c>
      <c r="FA23" s="1">
        <v>0.01</v>
      </c>
      <c r="FB23" s="1">
        <v>0.62</v>
      </c>
      <c r="FC23" s="1">
        <v>0.10199999999999999</v>
      </c>
      <c r="FD23" s="1">
        <v>0.59099999999999997</v>
      </c>
      <c r="FE23" s="1">
        <v>1.2999999999999999E-2</v>
      </c>
      <c r="FF23" s="1">
        <v>0.27800000000000002</v>
      </c>
      <c r="FG23" s="1">
        <v>0.161</v>
      </c>
      <c r="FH23" s="1">
        <v>0.222</v>
      </c>
      <c r="FI23" s="1">
        <v>0.48099999999999998</v>
      </c>
      <c r="FJ23" s="1">
        <v>1.4419999999999999</v>
      </c>
      <c r="FK23" s="1">
        <v>1.024</v>
      </c>
      <c r="FL23" s="1">
        <v>0.56799999999999995</v>
      </c>
      <c r="FM23" s="1">
        <v>0.63300000000000001</v>
      </c>
      <c r="FN23" s="1">
        <v>1.7769999999999999</v>
      </c>
      <c r="FO23" s="1">
        <v>3.4000000000000002E-2</v>
      </c>
      <c r="FP23" s="1">
        <v>0.11</v>
      </c>
      <c r="FQ23" s="1">
        <v>5.0999999999999997E-2</v>
      </c>
      <c r="FR23" s="1">
        <v>6.4000000000000001E-2</v>
      </c>
      <c r="FS23" s="1">
        <v>7.4999999999999997E-2</v>
      </c>
      <c r="FT23" s="1">
        <v>0.08</v>
      </c>
      <c r="FU23" s="1">
        <v>0.27900000000000003</v>
      </c>
      <c r="FV23" s="1">
        <v>0.104</v>
      </c>
      <c r="FW23" s="1">
        <v>0.107</v>
      </c>
      <c r="FX23" s="1">
        <v>0.29799999999999999</v>
      </c>
      <c r="FY23" s="1">
        <v>0.40300000000000002</v>
      </c>
      <c r="FZ23" s="1">
        <v>8.2000000000000003E-2</v>
      </c>
      <c r="GA23" s="1">
        <v>8.8999999999999996E-2</v>
      </c>
      <c r="GB23" s="1">
        <v>0.192</v>
      </c>
      <c r="GC23" s="1">
        <v>0.22</v>
      </c>
      <c r="GD23" s="1">
        <v>5.8999999999999997E-2</v>
      </c>
      <c r="GE23" s="1">
        <v>5.3999999999999999E-2</v>
      </c>
      <c r="GF23" s="1">
        <v>0.17499999999999999</v>
      </c>
      <c r="GG23" s="1">
        <v>0.128</v>
      </c>
      <c r="GH23" s="1">
        <v>0.02</v>
      </c>
      <c r="GI23" s="1">
        <v>6.9000000000000006E-2</v>
      </c>
      <c r="GJ23" s="1">
        <v>6.8000000000000005E-2</v>
      </c>
      <c r="GK23" s="1">
        <v>5.3999999999999999E-2</v>
      </c>
      <c r="GL23" s="1">
        <v>5.3999999999999999E-2</v>
      </c>
      <c r="GM23" s="1">
        <v>6.5000000000000002E-2</v>
      </c>
      <c r="GN23" s="1">
        <v>0.04</v>
      </c>
      <c r="GO23" s="1">
        <v>3.5999999999999997E-2</v>
      </c>
      <c r="GP23" s="1">
        <v>1.7000000000000001E-2</v>
      </c>
      <c r="GQ23" s="1">
        <v>0.10100000000000001</v>
      </c>
      <c r="GR23" s="1">
        <v>7.3999999999999996E-2</v>
      </c>
      <c r="GS23" s="1">
        <v>0.123</v>
      </c>
      <c r="GT23" s="1">
        <v>0.08</v>
      </c>
      <c r="GU23" s="1">
        <v>0.156</v>
      </c>
      <c r="GV23" s="1">
        <v>0.22600000000000001</v>
      </c>
      <c r="GW23" s="1">
        <v>5.2999999999999999E-2</v>
      </c>
      <c r="GX23" s="1">
        <v>8.8999999999999996E-2</v>
      </c>
      <c r="GY23" s="1">
        <v>0.72</v>
      </c>
      <c r="GZ23" s="1">
        <v>0.31900000000000001</v>
      </c>
      <c r="HA23" s="1">
        <v>4.2999999999999997E-2</v>
      </c>
      <c r="HB23" s="1">
        <v>1.0980000000000001</v>
      </c>
      <c r="HC23" s="1">
        <v>0.38900000000000001</v>
      </c>
      <c r="HD23" s="1">
        <v>8.5000000000000006E-2</v>
      </c>
      <c r="HE23" s="1">
        <v>4.1000000000000002E-2</v>
      </c>
      <c r="HF23" s="1">
        <v>0.20699999999999999</v>
      </c>
      <c r="HG23" s="1">
        <v>3.5999999999999997E-2</v>
      </c>
      <c r="HH23" s="1">
        <v>3.2000000000000001E-2</v>
      </c>
      <c r="HI23" s="1">
        <v>2.7E-2</v>
      </c>
      <c r="HJ23" s="1">
        <v>3.4000000000000002E-2</v>
      </c>
      <c r="HK23" s="1">
        <v>3.6999999999999998E-2</v>
      </c>
    </row>
    <row r="24" spans="1:219" x14ac:dyDescent="0.25">
      <c r="A24" s="1" t="s">
        <v>1153</v>
      </c>
      <c r="B24" s="1" t="s">
        <v>244</v>
      </c>
      <c r="C24" s="1">
        <v>1.9E-2</v>
      </c>
      <c r="D24" s="1">
        <v>0.106</v>
      </c>
      <c r="E24" s="1">
        <v>0.13200000000000001</v>
      </c>
      <c r="F24" s="1">
        <v>0.69599999999999995</v>
      </c>
      <c r="G24" s="1">
        <v>0.158</v>
      </c>
      <c r="H24" s="1">
        <v>2.3E-2</v>
      </c>
      <c r="I24" s="1">
        <v>3.9E-2</v>
      </c>
      <c r="J24" s="1">
        <v>0.104</v>
      </c>
      <c r="K24" s="1">
        <v>2.3E-2</v>
      </c>
      <c r="L24" s="1">
        <v>0.11</v>
      </c>
      <c r="M24" s="1">
        <v>0.69499999999999995</v>
      </c>
      <c r="N24" s="1">
        <v>0.251</v>
      </c>
      <c r="O24" s="1">
        <v>0.12</v>
      </c>
      <c r="P24" s="1">
        <v>3.3000000000000002E-2</v>
      </c>
      <c r="Q24" s="1">
        <v>9.1999999999999998E-2</v>
      </c>
      <c r="R24" s="1">
        <v>9.5000000000000001E-2</v>
      </c>
      <c r="S24" s="1">
        <v>0.28699999999999998</v>
      </c>
      <c r="T24" s="1">
        <v>1.4650000000000001</v>
      </c>
      <c r="U24" s="1">
        <v>0.13600000000000001</v>
      </c>
      <c r="V24" s="1">
        <v>0.02</v>
      </c>
      <c r="W24" s="1">
        <v>9.9000000000000005E-2</v>
      </c>
      <c r="X24" s="1">
        <v>0.42399999999999999</v>
      </c>
      <c r="Y24" s="1">
        <v>8.7999999999999995E-2</v>
      </c>
      <c r="Z24" s="1">
        <v>0.28999999999999998</v>
      </c>
      <c r="AA24" s="1">
        <v>1.5109999999999999</v>
      </c>
      <c r="AB24" s="1">
        <v>2.1000000000000001E-2</v>
      </c>
      <c r="AC24" s="1">
        <v>1.7000000000000001E-2</v>
      </c>
      <c r="AD24" s="1">
        <v>8.0000000000000002E-3</v>
      </c>
      <c r="AE24" s="1">
        <v>0.26</v>
      </c>
      <c r="AF24" s="1">
        <v>0.27200000000000002</v>
      </c>
      <c r="AG24" s="1">
        <v>2.97</v>
      </c>
      <c r="AH24" s="1">
        <v>0.372</v>
      </c>
      <c r="AI24" s="1">
        <v>0.05</v>
      </c>
      <c r="AJ24" s="1">
        <v>0.248</v>
      </c>
      <c r="AK24" s="1">
        <v>0.183</v>
      </c>
      <c r="AL24" s="1">
        <v>1.198</v>
      </c>
      <c r="AM24" s="1">
        <v>0.51300000000000001</v>
      </c>
      <c r="AN24" s="1">
        <v>5.6000000000000001E-2</v>
      </c>
      <c r="AO24" s="1">
        <v>0.39800000000000002</v>
      </c>
      <c r="AP24" s="1">
        <v>2.7E-2</v>
      </c>
      <c r="AQ24" s="1">
        <v>3.4000000000000002E-2</v>
      </c>
      <c r="AR24" s="1">
        <v>0.76</v>
      </c>
      <c r="AS24" s="1">
        <v>0.46700000000000003</v>
      </c>
      <c r="AT24" s="1">
        <v>6.8000000000000005E-2</v>
      </c>
      <c r="AU24" s="1">
        <v>0.13100000000000001</v>
      </c>
      <c r="AV24" s="1">
        <v>4.7E-2</v>
      </c>
      <c r="AW24" s="1">
        <v>33.584000000000003</v>
      </c>
      <c r="AX24" s="1">
        <v>4.5730000000000004</v>
      </c>
      <c r="AY24" s="1">
        <v>2.8180000000000001</v>
      </c>
      <c r="AZ24" s="1">
        <v>1.343</v>
      </c>
      <c r="BA24" s="1">
        <v>1.65</v>
      </c>
      <c r="BB24" s="1">
        <v>4.0350000000000001</v>
      </c>
      <c r="BC24" s="1">
        <v>1.2999999999999999E-2</v>
      </c>
      <c r="BD24" s="1">
        <v>4.7E-2</v>
      </c>
      <c r="BE24" s="1">
        <v>1.2090000000000001</v>
      </c>
      <c r="BF24" s="1">
        <v>8.048</v>
      </c>
      <c r="BG24" s="1">
        <v>18.526</v>
      </c>
      <c r="BH24" s="1">
        <v>26.016999999999999</v>
      </c>
      <c r="BI24" s="1">
        <v>3.5670000000000002</v>
      </c>
      <c r="BJ24" s="1">
        <v>0.25600000000000001</v>
      </c>
      <c r="BK24" s="1">
        <v>114.09</v>
      </c>
      <c r="BL24" s="1">
        <v>59.081000000000003</v>
      </c>
      <c r="BM24" s="1">
        <v>4.9050000000000002</v>
      </c>
      <c r="BN24" s="1">
        <v>0.52800000000000002</v>
      </c>
      <c r="BO24" s="1">
        <v>18.599</v>
      </c>
      <c r="BP24" s="1">
        <v>73.462999999999994</v>
      </c>
      <c r="BQ24" s="1">
        <v>47.439</v>
      </c>
      <c r="BR24" s="1">
        <v>21.847000000000001</v>
      </c>
      <c r="BS24" s="1">
        <v>1.0960000000000001</v>
      </c>
      <c r="BT24" s="1">
        <v>0.20899999999999999</v>
      </c>
      <c r="BU24" s="1">
        <v>3.294</v>
      </c>
      <c r="BV24" s="1">
        <v>8.8239999999999998</v>
      </c>
      <c r="BW24" s="1">
        <v>17.370999999999999</v>
      </c>
      <c r="BX24" s="1">
        <v>9.7859999999999996</v>
      </c>
      <c r="BY24" s="1">
        <v>8.4</v>
      </c>
      <c r="BZ24" s="1">
        <v>0.46</v>
      </c>
      <c r="CA24" s="1">
        <v>0.84099999999999997</v>
      </c>
      <c r="CB24" s="1">
        <v>2.0310000000000001</v>
      </c>
      <c r="CC24" s="1">
        <v>2.4649999999999999</v>
      </c>
      <c r="CD24" s="1">
        <v>4.7830000000000004</v>
      </c>
      <c r="CE24" s="1">
        <v>8.5000000000000006E-2</v>
      </c>
      <c r="CF24" s="1">
        <v>0.19700000000000001</v>
      </c>
      <c r="CG24" s="1">
        <v>0.27800000000000002</v>
      </c>
      <c r="CH24" s="1">
        <v>0.38</v>
      </c>
      <c r="CI24" s="1">
        <v>0.437</v>
      </c>
      <c r="CJ24" s="1">
        <v>0.70099999999999996</v>
      </c>
      <c r="CK24" s="1">
        <v>0.122</v>
      </c>
      <c r="CL24" s="1">
        <v>4.8849999999999998</v>
      </c>
      <c r="CM24" s="1">
        <v>1.649</v>
      </c>
      <c r="CN24" s="1">
        <v>1.0409999999999999</v>
      </c>
      <c r="CO24" s="1">
        <v>9.8789999999999996</v>
      </c>
      <c r="CP24" s="1">
        <v>8.7070000000000007</v>
      </c>
      <c r="CQ24" s="1">
        <v>3.3279999999999998</v>
      </c>
      <c r="CR24" s="1">
        <v>0.39500000000000002</v>
      </c>
      <c r="CS24" s="1">
        <v>3.2320000000000002</v>
      </c>
      <c r="CT24" s="1">
        <v>5.5979999999999999</v>
      </c>
      <c r="CU24" s="1">
        <v>4.9880000000000004</v>
      </c>
      <c r="CV24" s="1">
        <v>5.2690000000000001</v>
      </c>
      <c r="CW24" s="1">
        <v>5.5940000000000003</v>
      </c>
      <c r="CX24" s="1">
        <v>0.42299999999999999</v>
      </c>
      <c r="CY24" s="1">
        <v>0.46</v>
      </c>
      <c r="CZ24" s="1">
        <v>1.228</v>
      </c>
      <c r="DA24" s="1">
        <v>1.5609999999999999</v>
      </c>
      <c r="DB24" s="1">
        <v>4.1070000000000002</v>
      </c>
      <c r="DC24" s="1">
        <v>9.0790000000000006</v>
      </c>
      <c r="DD24" s="1">
        <v>3.5139999999999998</v>
      </c>
      <c r="DE24" s="1">
        <v>1.163</v>
      </c>
      <c r="DF24" s="1">
        <v>0.246</v>
      </c>
      <c r="DG24" s="1">
        <v>0.41499999999999998</v>
      </c>
      <c r="DH24" s="1">
        <v>0.92500000000000004</v>
      </c>
      <c r="DI24" s="1">
        <v>1.899</v>
      </c>
      <c r="DJ24" s="1">
        <v>1.8160000000000001</v>
      </c>
      <c r="DK24" s="1">
        <v>0.38</v>
      </c>
      <c r="DL24" s="1">
        <v>0.189</v>
      </c>
      <c r="DM24" s="1">
        <v>0.38300000000000001</v>
      </c>
      <c r="DN24" s="1">
        <v>0.14399999999999999</v>
      </c>
      <c r="DO24" s="1">
        <v>0.13400000000000001</v>
      </c>
      <c r="DP24" s="1">
        <v>2.76</v>
      </c>
      <c r="DQ24" s="1">
        <v>0.13600000000000001</v>
      </c>
      <c r="DR24" s="1">
        <v>0.113</v>
      </c>
      <c r="DS24" s="1">
        <v>2.516</v>
      </c>
      <c r="DT24" s="1">
        <v>1.2769999999999999</v>
      </c>
      <c r="DU24" s="1">
        <v>0.58299999999999996</v>
      </c>
      <c r="DV24" s="1">
        <v>0.23300000000000001</v>
      </c>
      <c r="DW24" s="1">
        <v>4.7E-2</v>
      </c>
      <c r="DX24" s="1">
        <v>0.217</v>
      </c>
      <c r="DY24" s="1">
        <v>0.17</v>
      </c>
      <c r="DZ24" s="1">
        <v>8.9499999999999993</v>
      </c>
      <c r="EA24" s="1">
        <v>6.6050000000000004</v>
      </c>
      <c r="EB24" s="1">
        <v>72.352999999999994</v>
      </c>
      <c r="EC24" s="1">
        <v>8.4309999999999992</v>
      </c>
      <c r="ED24" s="1">
        <v>3.617</v>
      </c>
      <c r="EE24" s="1">
        <v>3.5920000000000001</v>
      </c>
      <c r="EF24" s="1">
        <v>0.74</v>
      </c>
      <c r="EG24" s="1">
        <v>28.9</v>
      </c>
      <c r="EH24" s="1">
        <v>59.4</v>
      </c>
      <c r="EI24" s="1">
        <v>2.2999999999999998</v>
      </c>
      <c r="EJ24" s="1">
        <v>3.81</v>
      </c>
      <c r="EK24" s="1">
        <v>2.11</v>
      </c>
      <c r="EL24" s="1">
        <v>0.10199999999999999</v>
      </c>
      <c r="EM24" s="1">
        <v>4.32</v>
      </c>
      <c r="EN24" s="1">
        <v>3.6999999999999998E-2</v>
      </c>
      <c r="EO24" s="1">
        <v>2.1000000000000001E-2</v>
      </c>
      <c r="EP24" s="1">
        <v>0.14399999999999999</v>
      </c>
      <c r="EQ24" s="1">
        <v>0.126</v>
      </c>
      <c r="ER24" s="1">
        <v>3.6999999999999998E-2</v>
      </c>
      <c r="ES24" s="1">
        <v>4.2000000000000003E-2</v>
      </c>
      <c r="ET24" s="1">
        <v>5.2999999999999999E-2</v>
      </c>
      <c r="EU24" s="1">
        <v>9.7000000000000003E-2</v>
      </c>
      <c r="EV24" s="1">
        <v>1.7999999999999999E-2</v>
      </c>
      <c r="EW24" s="1">
        <v>0.40699999999999997</v>
      </c>
      <c r="EX24" s="1">
        <v>4.4999999999999998E-2</v>
      </c>
      <c r="EY24" s="1">
        <v>1.51</v>
      </c>
      <c r="EZ24" s="1">
        <v>0.1</v>
      </c>
      <c r="FA24" s="1">
        <v>1.7000000000000001E-2</v>
      </c>
      <c r="FB24" s="1">
        <v>1.1399999999999999</v>
      </c>
      <c r="FC24" s="1">
        <v>0.14000000000000001</v>
      </c>
      <c r="FD24" s="1">
        <v>1.33</v>
      </c>
      <c r="FE24" s="1">
        <v>0.02</v>
      </c>
      <c r="FF24" s="1">
        <v>0.57599999999999996</v>
      </c>
      <c r="FG24" s="1">
        <v>0.27500000000000002</v>
      </c>
      <c r="FH24" s="1">
        <v>0.71</v>
      </c>
      <c r="FI24" s="1">
        <v>1.43</v>
      </c>
      <c r="FJ24" s="1">
        <v>1.4870000000000001</v>
      </c>
      <c r="FK24" s="1">
        <v>0.95099999999999996</v>
      </c>
      <c r="FL24" s="1">
        <v>0.71899999999999997</v>
      </c>
      <c r="FM24" s="1">
        <v>0.62</v>
      </c>
      <c r="FN24" s="1">
        <v>2.1819999999999999</v>
      </c>
      <c r="FO24" s="1">
        <v>4.4999999999999998E-2</v>
      </c>
      <c r="FP24" s="1">
        <v>0.128</v>
      </c>
      <c r="FQ24" s="1">
        <v>6.0999999999999999E-2</v>
      </c>
      <c r="FR24" s="1">
        <v>7.0000000000000007E-2</v>
      </c>
      <c r="FS24" s="1">
        <v>4.9000000000000002E-2</v>
      </c>
      <c r="FT24" s="1">
        <v>6.7000000000000004E-2</v>
      </c>
      <c r="FU24" s="1">
        <v>0.34599999999999997</v>
      </c>
      <c r="FV24" s="1">
        <v>3.9E-2</v>
      </c>
      <c r="FW24" s="1">
        <v>0.13100000000000001</v>
      </c>
      <c r="FX24" s="1">
        <v>0.245</v>
      </c>
      <c r="FY24" s="1">
        <v>0.376</v>
      </c>
      <c r="FZ24" s="1">
        <v>8.7999999999999995E-2</v>
      </c>
      <c r="GA24" s="1">
        <v>9.1999999999999998E-2</v>
      </c>
      <c r="GB24" s="1">
        <v>0.20399999999999999</v>
      </c>
      <c r="GC24" s="1">
        <v>0.20499999999999999</v>
      </c>
      <c r="GD24" s="1">
        <v>0.05</v>
      </c>
      <c r="GE24" s="1">
        <v>7.8E-2</v>
      </c>
      <c r="GF24" s="1">
        <v>0.155</v>
      </c>
      <c r="GG24" s="1">
        <v>7.6999999999999999E-2</v>
      </c>
      <c r="GH24" s="1">
        <v>2.4E-2</v>
      </c>
      <c r="GI24" s="1">
        <v>0.06</v>
      </c>
      <c r="GJ24" s="1">
        <v>0.05</v>
      </c>
      <c r="GK24" s="1">
        <v>0.05</v>
      </c>
      <c r="GL24" s="1">
        <v>5.8000000000000003E-2</v>
      </c>
      <c r="GM24" s="1">
        <v>0.108</v>
      </c>
      <c r="GN24" s="1">
        <v>0.04</v>
      </c>
      <c r="GO24" s="1">
        <v>3.4000000000000002E-2</v>
      </c>
      <c r="GP24" s="1">
        <v>2.5999999999999999E-2</v>
      </c>
      <c r="GQ24" s="1">
        <v>0.104</v>
      </c>
      <c r="GR24" s="1">
        <v>0.10100000000000001</v>
      </c>
      <c r="GS24" s="1">
        <v>0.156</v>
      </c>
      <c r="GT24" s="1">
        <v>5.6000000000000001E-2</v>
      </c>
      <c r="GU24" s="1">
        <v>0.23699999999999999</v>
      </c>
      <c r="GV24" s="1">
        <v>0.17299999999999999</v>
      </c>
      <c r="GW24" s="1">
        <v>7.9000000000000001E-2</v>
      </c>
      <c r="GX24" s="1">
        <v>5.3999999999999999E-2</v>
      </c>
      <c r="GY24" s="1">
        <v>0.78400000000000003</v>
      </c>
      <c r="GZ24" s="1">
        <v>0.32100000000000001</v>
      </c>
      <c r="HA24" s="1">
        <v>3.7999999999999999E-2</v>
      </c>
      <c r="HB24" s="1">
        <v>0.997</v>
      </c>
      <c r="HC24" s="1">
        <v>0.40899999999999997</v>
      </c>
      <c r="HD24" s="1">
        <v>8.6999999999999994E-2</v>
      </c>
      <c r="HE24" s="1">
        <v>5.3999999999999999E-2</v>
      </c>
      <c r="HF24" s="1">
        <v>0.21099999999999999</v>
      </c>
      <c r="HG24" s="1">
        <v>0.02</v>
      </c>
      <c r="HH24" s="1">
        <v>6.2E-2</v>
      </c>
      <c r="HI24" s="1">
        <v>2.7E-2</v>
      </c>
      <c r="HJ24" s="1">
        <v>5.2999999999999999E-2</v>
      </c>
      <c r="HK24" s="1">
        <v>6.4000000000000001E-2</v>
      </c>
    </row>
    <row r="25" spans="1:219" x14ac:dyDescent="0.25">
      <c r="A25" s="1" t="s">
        <v>1154</v>
      </c>
      <c r="B25" s="1" t="s">
        <v>244</v>
      </c>
      <c r="C25" s="1">
        <v>1.4999999999999999E-2</v>
      </c>
      <c r="D25" s="1">
        <v>7.1999999999999995E-2</v>
      </c>
      <c r="E25" s="1">
        <v>6.3E-2</v>
      </c>
      <c r="F25" s="1">
        <v>0.37</v>
      </c>
      <c r="G25" s="1">
        <v>0.11</v>
      </c>
      <c r="H25" s="1">
        <v>1.9E-2</v>
      </c>
      <c r="I25" s="1">
        <v>0.02</v>
      </c>
      <c r="J25" s="1">
        <v>6.6000000000000003E-2</v>
      </c>
      <c r="K25" s="1">
        <v>2.1000000000000001E-2</v>
      </c>
      <c r="L25" s="1">
        <v>6.9000000000000006E-2</v>
      </c>
      <c r="M25" s="1">
        <v>0.34699999999999998</v>
      </c>
      <c r="N25" s="1">
        <v>9.8000000000000004E-2</v>
      </c>
      <c r="O25" s="1">
        <v>7.3999999999999996E-2</v>
      </c>
      <c r="P25" s="1">
        <v>2.1999999999999999E-2</v>
      </c>
      <c r="Q25" s="1">
        <v>5.6000000000000001E-2</v>
      </c>
      <c r="R25" s="1">
        <v>5.8999999999999997E-2</v>
      </c>
      <c r="S25" s="1">
        <v>9.8000000000000004E-2</v>
      </c>
      <c r="T25" s="1">
        <v>0.80100000000000005</v>
      </c>
      <c r="U25" s="1">
        <v>0.125</v>
      </c>
      <c r="V25" s="1">
        <v>2.1000000000000001E-2</v>
      </c>
      <c r="W25" s="1">
        <v>7.5999999999999998E-2</v>
      </c>
      <c r="X25" s="1">
        <v>0.39700000000000002</v>
      </c>
      <c r="Y25" s="1">
        <v>0.11799999999999999</v>
      </c>
      <c r="Z25" s="1">
        <v>0.26900000000000002</v>
      </c>
      <c r="AA25" s="1">
        <v>1.133</v>
      </c>
      <c r="AB25" s="1">
        <v>5.0000000000000001E-3</v>
      </c>
      <c r="AC25" s="1">
        <v>8.9999999999999993E-3</v>
      </c>
      <c r="AD25" s="1">
        <v>7.0000000000000001E-3</v>
      </c>
      <c r="AE25" s="1">
        <v>0.153</v>
      </c>
      <c r="AF25" s="1">
        <v>8.8999999999999996E-2</v>
      </c>
      <c r="AG25" s="1">
        <v>1.1379999999999999</v>
      </c>
      <c r="AH25" s="1">
        <v>0.17499999999999999</v>
      </c>
      <c r="AI25" s="1">
        <v>2.5000000000000001E-2</v>
      </c>
      <c r="AJ25" s="1">
        <v>0.13400000000000001</v>
      </c>
      <c r="AK25" s="1">
        <v>0.11700000000000001</v>
      </c>
      <c r="AL25" s="1">
        <v>0.40400000000000003</v>
      </c>
      <c r="AM25" s="1">
        <v>0.76300000000000001</v>
      </c>
      <c r="AN25" s="1">
        <v>6.6000000000000003E-2</v>
      </c>
      <c r="AO25" s="1">
        <v>0.32600000000000001</v>
      </c>
      <c r="AP25" s="1">
        <v>1.7999999999999999E-2</v>
      </c>
      <c r="AQ25" s="1">
        <v>2.9000000000000001E-2</v>
      </c>
      <c r="AR25" s="1">
        <v>0.96</v>
      </c>
      <c r="AS25" s="1">
        <v>0.434</v>
      </c>
      <c r="AT25" s="1">
        <v>7.6999999999999999E-2</v>
      </c>
      <c r="AU25" s="1">
        <v>0.122</v>
      </c>
      <c r="AV25" s="1">
        <v>2.9000000000000001E-2</v>
      </c>
      <c r="AW25" s="1">
        <v>27.945</v>
      </c>
      <c r="AX25" s="1">
        <v>2.2709999999999999</v>
      </c>
      <c r="AY25" s="1">
        <v>2.875</v>
      </c>
      <c r="AZ25" s="1">
        <v>0.74099999999999999</v>
      </c>
      <c r="BA25" s="1">
        <v>1.175</v>
      </c>
      <c r="BB25" s="1">
        <v>2.645</v>
      </c>
      <c r="BC25" s="1">
        <v>1.2999999999999999E-2</v>
      </c>
      <c r="BD25" s="1">
        <v>2.3E-2</v>
      </c>
      <c r="BE25" s="1">
        <v>0.58899999999999997</v>
      </c>
      <c r="BF25" s="1">
        <v>6.3570000000000002</v>
      </c>
      <c r="BG25" s="1">
        <v>16.687000000000001</v>
      </c>
      <c r="BH25" s="1">
        <v>14.468999999999999</v>
      </c>
      <c r="BI25" s="1">
        <v>2.9169999999999998</v>
      </c>
      <c r="BJ25" s="1">
        <v>0.19</v>
      </c>
      <c r="BK25" s="1">
        <v>74.700999999999993</v>
      </c>
      <c r="BL25" s="1">
        <v>55.472999999999999</v>
      </c>
      <c r="BM25" s="1">
        <v>3.6659999999999999</v>
      </c>
      <c r="BN25" s="1">
        <v>0.56000000000000005</v>
      </c>
      <c r="BO25" s="1">
        <v>14.223000000000001</v>
      </c>
      <c r="BP25" s="1">
        <v>51.646999999999998</v>
      </c>
      <c r="BQ25" s="1">
        <v>34.164999999999999</v>
      </c>
      <c r="BR25" s="1">
        <v>34.143999999999998</v>
      </c>
      <c r="BS25" s="1">
        <v>1.218</v>
      </c>
      <c r="BT25" s="1">
        <v>0.191</v>
      </c>
      <c r="BU25" s="1">
        <v>2.3029999999999999</v>
      </c>
      <c r="BV25" s="1">
        <v>7.0590000000000002</v>
      </c>
      <c r="BW25" s="1">
        <v>24.741</v>
      </c>
      <c r="BX25" s="1">
        <v>10.192</v>
      </c>
      <c r="BY25" s="1">
        <v>10.8</v>
      </c>
      <c r="BZ25" s="1">
        <v>0.27600000000000002</v>
      </c>
      <c r="CA25" s="1">
        <v>0.54500000000000004</v>
      </c>
      <c r="CB25" s="1">
        <v>2.3540000000000001</v>
      </c>
      <c r="CC25" s="1">
        <v>2.5790000000000002</v>
      </c>
      <c r="CD25" s="1">
        <v>5.4779999999999998</v>
      </c>
      <c r="CE25" s="1">
        <v>0.06</v>
      </c>
      <c r="CF25" s="1">
        <v>0.125</v>
      </c>
      <c r="CG25" s="1">
        <v>0.26800000000000002</v>
      </c>
      <c r="CH25" s="1">
        <v>0.32300000000000001</v>
      </c>
      <c r="CI25" s="1">
        <v>0.502</v>
      </c>
      <c r="CJ25" s="1">
        <v>0.47699999999999998</v>
      </c>
      <c r="CK25" s="1">
        <v>5.6000000000000001E-2</v>
      </c>
      <c r="CL25" s="1">
        <v>2.2789999999999999</v>
      </c>
      <c r="CM25" s="1">
        <v>0.64200000000000002</v>
      </c>
      <c r="CN25" s="1">
        <v>0.88300000000000001</v>
      </c>
      <c r="CO25" s="1">
        <v>5.9640000000000004</v>
      </c>
      <c r="CP25" s="1">
        <v>5.0019999999999998</v>
      </c>
      <c r="CQ25" s="1">
        <v>2.2570000000000001</v>
      </c>
      <c r="CR25" s="1">
        <v>0.30199999999999999</v>
      </c>
      <c r="CS25" s="1">
        <v>2.14</v>
      </c>
      <c r="CT25" s="1">
        <v>3.5019999999999998</v>
      </c>
      <c r="CU25" s="1">
        <v>2.9470000000000001</v>
      </c>
      <c r="CV25" s="1">
        <v>3.8130000000000002</v>
      </c>
      <c r="CW25" s="1">
        <v>3.53</v>
      </c>
      <c r="CX25" s="1">
        <v>0.38800000000000001</v>
      </c>
      <c r="CY25" s="1">
        <v>0.34399999999999997</v>
      </c>
      <c r="CZ25" s="1">
        <v>0.73399999999999999</v>
      </c>
      <c r="DA25" s="1">
        <v>0.85899999999999999</v>
      </c>
      <c r="DB25" s="1">
        <v>2.8420000000000001</v>
      </c>
      <c r="DC25" s="1">
        <v>6.3819999999999997</v>
      </c>
      <c r="DD25" s="1">
        <v>2.1989999999999998</v>
      </c>
      <c r="DE25" s="1">
        <v>1.5129999999999999</v>
      </c>
      <c r="DF25" s="1">
        <v>0.14599999999999999</v>
      </c>
      <c r="DG25" s="1">
        <v>0.22900000000000001</v>
      </c>
      <c r="DH25" s="1">
        <v>0.747</v>
      </c>
      <c r="DI25" s="1">
        <v>1.486</v>
      </c>
      <c r="DJ25" s="1">
        <v>1.325</v>
      </c>
      <c r="DK25" s="1">
        <v>0.47599999999999998</v>
      </c>
      <c r="DL25" s="1">
        <v>0.16600000000000001</v>
      </c>
      <c r="DM25" s="1">
        <v>0.39700000000000002</v>
      </c>
      <c r="DN25" s="1">
        <v>0.17499999999999999</v>
      </c>
      <c r="DO25" s="1">
        <v>9.5000000000000001E-2</v>
      </c>
      <c r="DP25" s="1">
        <v>6.3520000000000003</v>
      </c>
      <c r="DQ25" s="1">
        <v>0.13100000000000001</v>
      </c>
      <c r="DR25" s="1">
        <v>0.156</v>
      </c>
      <c r="DS25" s="1">
        <v>6.3330000000000002</v>
      </c>
      <c r="DT25" s="1">
        <v>1.498</v>
      </c>
      <c r="DU25" s="1">
        <v>1.5069999999999999</v>
      </c>
      <c r="DV25" s="1">
        <v>0.49099999999999999</v>
      </c>
      <c r="DW25" s="1">
        <v>6.3E-2</v>
      </c>
      <c r="DX25" s="1">
        <v>0.156</v>
      </c>
      <c r="DY25" s="1">
        <v>0.11</v>
      </c>
      <c r="DZ25" s="1">
        <v>10.007999999999999</v>
      </c>
      <c r="EA25" s="1">
        <v>4.5780000000000003</v>
      </c>
      <c r="EB25" s="1">
        <v>53.384</v>
      </c>
      <c r="EC25" s="1">
        <v>9.2249999999999996</v>
      </c>
      <c r="ED25" s="1">
        <v>1.1120000000000001</v>
      </c>
      <c r="EE25" s="1">
        <v>2.0649999999999999</v>
      </c>
      <c r="EF25" s="1">
        <v>0.42299999999999999</v>
      </c>
      <c r="EG25" s="1">
        <v>18.2</v>
      </c>
      <c r="EH25" s="1">
        <v>46.6</v>
      </c>
      <c r="EI25" s="1">
        <v>0.82299999999999995</v>
      </c>
      <c r="EJ25" s="1">
        <v>2.16</v>
      </c>
      <c r="EK25" s="1">
        <v>0.44700000000000001</v>
      </c>
      <c r="EL25" s="1">
        <v>7.5999999999999998E-2</v>
      </c>
      <c r="EM25" s="1">
        <v>2.57</v>
      </c>
      <c r="EN25" s="1">
        <v>1.4E-2</v>
      </c>
      <c r="EO25" s="1">
        <v>2.5999999999999999E-2</v>
      </c>
      <c r="EP25" s="1">
        <v>2.7E-2</v>
      </c>
      <c r="EQ25" s="1">
        <v>9.4E-2</v>
      </c>
      <c r="ER25" s="1">
        <v>3.6999999999999998E-2</v>
      </c>
      <c r="ES25" s="1">
        <v>3.1E-2</v>
      </c>
      <c r="ET25" s="1">
        <v>2.7E-2</v>
      </c>
      <c r="EU25" s="1">
        <v>0.06</v>
      </c>
      <c r="EV25" s="1">
        <v>0.02</v>
      </c>
      <c r="EW25" s="1">
        <v>0.19700000000000001</v>
      </c>
      <c r="EX25" s="1">
        <v>3.1E-2</v>
      </c>
      <c r="EY25" s="1">
        <v>0.90600000000000003</v>
      </c>
      <c r="EZ25" s="1">
        <v>7.5999999999999998E-2</v>
      </c>
      <c r="FA25" s="1">
        <v>1.4E-2</v>
      </c>
      <c r="FB25" s="1">
        <v>0.83199999999999996</v>
      </c>
      <c r="FC25" s="1">
        <v>0.11600000000000001</v>
      </c>
      <c r="FD25" s="1">
        <v>0.63800000000000001</v>
      </c>
      <c r="FE25" s="1">
        <v>1.2999999999999999E-2</v>
      </c>
      <c r="FF25" s="1">
        <v>0.29599999999999999</v>
      </c>
      <c r="FG25" s="1">
        <v>0.14799999999999999</v>
      </c>
      <c r="FH25" s="1">
        <v>0.19900000000000001</v>
      </c>
      <c r="FI25" s="1">
        <v>0.61899999999999999</v>
      </c>
      <c r="FJ25" s="1">
        <v>1.397</v>
      </c>
      <c r="FK25" s="1">
        <v>1.004</v>
      </c>
      <c r="FL25" s="1">
        <v>0.48399999999999999</v>
      </c>
      <c r="FM25" s="1">
        <v>0.45600000000000002</v>
      </c>
      <c r="FN25" s="1">
        <v>1.6870000000000001</v>
      </c>
      <c r="FO25" s="1">
        <v>3.9E-2</v>
      </c>
      <c r="FP25" s="1">
        <v>0.14399999999999999</v>
      </c>
      <c r="FQ25" s="1">
        <v>7.0000000000000007E-2</v>
      </c>
      <c r="FR25" s="1">
        <v>9.0999999999999998E-2</v>
      </c>
      <c r="FS25" s="1">
        <v>9.1999999999999998E-2</v>
      </c>
      <c r="FT25" s="1">
        <v>7.0000000000000007E-2</v>
      </c>
      <c r="FU25" s="1">
        <v>0.32900000000000001</v>
      </c>
      <c r="FV25" s="1">
        <v>0.10199999999999999</v>
      </c>
      <c r="FW25" s="1">
        <v>0.129</v>
      </c>
      <c r="FX25" s="1">
        <v>0.39600000000000002</v>
      </c>
      <c r="FY25" s="1">
        <v>0.71699999999999997</v>
      </c>
      <c r="FZ25" s="1">
        <v>9.4E-2</v>
      </c>
      <c r="GA25" s="1">
        <v>0.10199999999999999</v>
      </c>
      <c r="GB25" s="1">
        <v>0.20100000000000001</v>
      </c>
      <c r="GC25" s="1">
        <v>0.22800000000000001</v>
      </c>
      <c r="GD25" s="1">
        <v>4.9000000000000002E-2</v>
      </c>
      <c r="GE25" s="1">
        <v>0.104</v>
      </c>
      <c r="GF25" s="1">
        <v>0.23799999999999999</v>
      </c>
      <c r="GG25" s="1">
        <v>0.159</v>
      </c>
      <c r="GH25" s="1">
        <v>2.5000000000000001E-2</v>
      </c>
      <c r="GI25" s="1">
        <v>7.0000000000000007E-2</v>
      </c>
      <c r="GJ25" s="1">
        <v>0.14099999999999999</v>
      </c>
      <c r="GK25" s="1">
        <v>5.3999999999999999E-2</v>
      </c>
      <c r="GL25" s="1">
        <v>6.4000000000000001E-2</v>
      </c>
      <c r="GM25" s="1">
        <v>7.0000000000000007E-2</v>
      </c>
      <c r="GN25" s="1">
        <v>5.5E-2</v>
      </c>
      <c r="GO25" s="1">
        <v>3.1E-2</v>
      </c>
      <c r="GP25" s="1">
        <v>2.1000000000000001E-2</v>
      </c>
      <c r="GQ25" s="1">
        <v>0.109</v>
      </c>
      <c r="GR25" s="1">
        <v>8.1000000000000003E-2</v>
      </c>
      <c r="GS25" s="1">
        <v>0.157</v>
      </c>
      <c r="GT25" s="1">
        <v>0.105</v>
      </c>
      <c r="GU25" s="1">
        <v>0.35699999999999998</v>
      </c>
      <c r="GV25" s="1">
        <v>0.308</v>
      </c>
      <c r="GW25" s="1">
        <v>0.08</v>
      </c>
      <c r="GX25" s="1">
        <v>9.2999999999999999E-2</v>
      </c>
      <c r="GY25" s="1">
        <v>1.1719999999999999</v>
      </c>
      <c r="GZ25" s="1">
        <v>0.54</v>
      </c>
      <c r="HA25" s="1">
        <v>8.2000000000000003E-2</v>
      </c>
      <c r="HB25" s="1">
        <v>1.464</v>
      </c>
      <c r="HC25" s="1">
        <v>0.55200000000000005</v>
      </c>
      <c r="HD25" s="1">
        <v>5.6000000000000001E-2</v>
      </c>
      <c r="HE25" s="1">
        <v>4.5999999999999999E-2</v>
      </c>
      <c r="HF25" s="1">
        <v>0.35</v>
      </c>
      <c r="HG25" s="1">
        <v>5.1999999999999998E-2</v>
      </c>
      <c r="HH25" s="1">
        <v>6.7000000000000004E-2</v>
      </c>
      <c r="HI25" s="1">
        <v>3.5000000000000003E-2</v>
      </c>
      <c r="HJ25" s="1">
        <v>6.3E-2</v>
      </c>
      <c r="HK25" s="1">
        <v>5.1999999999999998E-2</v>
      </c>
    </row>
    <row r="26" spans="1:219" x14ac:dyDescent="0.25">
      <c r="A26" s="1" t="s">
        <v>1155</v>
      </c>
      <c r="B26" s="1" t="s">
        <v>244</v>
      </c>
      <c r="C26" s="1">
        <v>1.4E-2</v>
      </c>
      <c r="D26" s="1">
        <v>8.7999999999999995E-2</v>
      </c>
      <c r="E26" s="1">
        <v>9.2999999999999999E-2</v>
      </c>
      <c r="F26" s="1">
        <v>0.48499999999999999</v>
      </c>
      <c r="G26" s="1">
        <v>0.11799999999999999</v>
      </c>
      <c r="H26" s="1">
        <v>2.1999999999999999E-2</v>
      </c>
      <c r="I26" s="1">
        <v>2.1999999999999999E-2</v>
      </c>
      <c r="J26" s="1">
        <v>7.2999999999999995E-2</v>
      </c>
      <c r="K26" s="1">
        <v>0.02</v>
      </c>
      <c r="L26" s="1">
        <v>8.6999999999999994E-2</v>
      </c>
      <c r="M26" s="1">
        <v>0.61499999999999999</v>
      </c>
      <c r="N26" s="1">
        <v>0.16</v>
      </c>
      <c r="O26" s="1">
        <v>0.108</v>
      </c>
      <c r="P26" s="1">
        <v>2.8000000000000001E-2</v>
      </c>
      <c r="Q26" s="1">
        <v>7.2999999999999995E-2</v>
      </c>
      <c r="R26" s="1">
        <v>8.3000000000000004E-2</v>
      </c>
      <c r="S26" s="1">
        <v>0.20599999999999999</v>
      </c>
      <c r="T26" s="1">
        <v>0.83199999999999996</v>
      </c>
      <c r="U26" s="1">
        <v>9.6000000000000002E-2</v>
      </c>
      <c r="V26" s="1">
        <v>2.7E-2</v>
      </c>
      <c r="W26" s="1">
        <v>0.127</v>
      </c>
      <c r="X26" s="1">
        <v>0.41599999999999998</v>
      </c>
      <c r="Y26" s="1">
        <v>9.9000000000000005E-2</v>
      </c>
      <c r="Z26" s="1">
        <v>0.30199999999999999</v>
      </c>
      <c r="AA26" s="1">
        <v>1.3540000000000001</v>
      </c>
      <c r="AB26" s="1">
        <v>8.9999999999999993E-3</v>
      </c>
      <c r="AC26" s="1">
        <v>1.7000000000000001E-2</v>
      </c>
      <c r="AD26" s="1">
        <v>7.0000000000000001E-3</v>
      </c>
      <c r="AE26" s="1">
        <v>0.16700000000000001</v>
      </c>
      <c r="AF26" s="1">
        <v>0.152</v>
      </c>
      <c r="AG26" s="1">
        <v>1.53</v>
      </c>
      <c r="AH26" s="1">
        <v>0.21299999999999999</v>
      </c>
      <c r="AI26" s="1">
        <v>0.03</v>
      </c>
      <c r="AJ26" s="1">
        <v>0.15</v>
      </c>
      <c r="AK26" s="1">
        <v>0.129</v>
      </c>
      <c r="AL26" s="1">
        <v>0.85799999999999998</v>
      </c>
      <c r="AM26" s="1">
        <v>0.83799999999999997</v>
      </c>
      <c r="AN26" s="1">
        <v>0.08</v>
      </c>
      <c r="AO26" s="1">
        <v>0.66600000000000004</v>
      </c>
      <c r="AP26" s="1">
        <v>3.2000000000000001E-2</v>
      </c>
      <c r="AQ26" s="1">
        <v>3.7999999999999999E-2</v>
      </c>
      <c r="AR26" s="1">
        <v>0.84</v>
      </c>
      <c r="AS26" s="1">
        <v>0.54400000000000004</v>
      </c>
      <c r="AT26" s="1">
        <v>9.1999999999999998E-2</v>
      </c>
      <c r="AU26" s="1">
        <v>0.22800000000000001</v>
      </c>
      <c r="AV26" s="1">
        <v>7.0000000000000007E-2</v>
      </c>
      <c r="AW26" s="1">
        <v>37.069000000000003</v>
      </c>
      <c r="AX26" s="1">
        <v>3.5640000000000001</v>
      </c>
      <c r="AY26" s="1">
        <v>3.7360000000000002</v>
      </c>
      <c r="AZ26" s="1">
        <v>1.5209999999999999</v>
      </c>
      <c r="BA26" s="1">
        <v>1.7190000000000001</v>
      </c>
      <c r="BB26" s="1">
        <v>6.0679999999999996</v>
      </c>
      <c r="BC26" s="1">
        <v>2.4E-2</v>
      </c>
      <c r="BD26" s="1">
        <v>6.7000000000000004E-2</v>
      </c>
      <c r="BE26" s="1">
        <v>1.1779999999999999</v>
      </c>
      <c r="BF26" s="1">
        <v>6.7350000000000003</v>
      </c>
      <c r="BG26" s="1">
        <v>17.79</v>
      </c>
      <c r="BH26" s="1">
        <v>16.356000000000002</v>
      </c>
      <c r="BI26" s="1">
        <v>2.6080000000000001</v>
      </c>
      <c r="BJ26" s="1">
        <v>0.223</v>
      </c>
      <c r="BK26" s="1">
        <v>95.98</v>
      </c>
      <c r="BL26" s="1">
        <v>56.826000000000001</v>
      </c>
      <c r="BM26" s="1">
        <v>3.3889999999999998</v>
      </c>
      <c r="BN26" s="1">
        <v>0.48799999999999999</v>
      </c>
      <c r="BO26" s="1">
        <v>20.120999999999999</v>
      </c>
      <c r="BP26" s="1">
        <v>66.784000000000006</v>
      </c>
      <c r="BQ26" s="1">
        <v>35.396000000000001</v>
      </c>
      <c r="BR26" s="1">
        <v>26.847000000000001</v>
      </c>
      <c r="BS26" s="1">
        <v>1.105</v>
      </c>
      <c r="BT26" s="1">
        <v>0.20899999999999999</v>
      </c>
      <c r="BU26" s="1">
        <v>3.6560000000000001</v>
      </c>
      <c r="BV26" s="1">
        <v>9.3780000000000001</v>
      </c>
      <c r="BW26" s="1">
        <v>25.837</v>
      </c>
      <c r="BX26" s="1">
        <v>9.7859999999999996</v>
      </c>
      <c r="BY26" s="1">
        <v>10</v>
      </c>
      <c r="BZ26" s="1">
        <v>0.41899999999999998</v>
      </c>
      <c r="CA26" s="1">
        <v>0.83199999999999996</v>
      </c>
      <c r="CB26" s="1">
        <v>3.0230000000000001</v>
      </c>
      <c r="CC26" s="1">
        <v>2.7410000000000001</v>
      </c>
      <c r="CD26" s="1">
        <v>6.2610000000000001</v>
      </c>
      <c r="CE26" s="1">
        <v>0.10199999999999999</v>
      </c>
      <c r="CF26" s="1">
        <v>0.193</v>
      </c>
      <c r="CG26" s="1">
        <v>0.32500000000000001</v>
      </c>
      <c r="CH26" s="1">
        <v>0.38</v>
      </c>
      <c r="CI26" s="1">
        <v>0.502</v>
      </c>
      <c r="CJ26" s="1">
        <v>0.57099999999999995</v>
      </c>
      <c r="CK26" s="1">
        <v>9.1999999999999998E-2</v>
      </c>
      <c r="CL26" s="1">
        <v>4.3819999999999997</v>
      </c>
      <c r="CM26" s="1">
        <v>1.5229999999999999</v>
      </c>
      <c r="CN26" s="1">
        <v>0.995</v>
      </c>
      <c r="CO26" s="1">
        <v>9.0139999999999993</v>
      </c>
      <c r="CP26" s="1">
        <v>10.420999999999999</v>
      </c>
      <c r="CQ26" s="1">
        <v>4.7469999999999999</v>
      </c>
      <c r="CR26" s="1">
        <v>0.375</v>
      </c>
      <c r="CS26" s="1">
        <v>2.855</v>
      </c>
      <c r="CT26" s="1">
        <v>5.1349999999999998</v>
      </c>
      <c r="CU26" s="1">
        <v>5.4039999999999999</v>
      </c>
      <c r="CV26" s="1">
        <v>5.4539999999999997</v>
      </c>
      <c r="CW26" s="1">
        <v>7.4260000000000002</v>
      </c>
      <c r="CX26" s="1">
        <v>0.441</v>
      </c>
      <c r="CY26" s="1">
        <v>0.48199999999999998</v>
      </c>
      <c r="CZ26" s="1">
        <v>1.111</v>
      </c>
      <c r="DA26" s="1">
        <v>1.2909999999999999</v>
      </c>
      <c r="DB26" s="1">
        <v>4.0279999999999996</v>
      </c>
      <c r="DC26" s="1">
        <v>10.516999999999999</v>
      </c>
      <c r="DD26" s="1">
        <v>3.7389999999999999</v>
      </c>
      <c r="DE26" s="1">
        <v>1.494</v>
      </c>
      <c r="DF26" s="1">
        <v>0.25</v>
      </c>
      <c r="DG26" s="1">
        <v>0.39600000000000002</v>
      </c>
      <c r="DH26" s="1">
        <v>1.06</v>
      </c>
      <c r="DI26" s="1">
        <v>2.41</v>
      </c>
      <c r="DJ26" s="1">
        <v>1.974</v>
      </c>
      <c r="DK26" s="1">
        <v>0.503</v>
      </c>
      <c r="DL26" s="1">
        <v>0.20799999999999999</v>
      </c>
      <c r="DM26" s="1">
        <v>0.52</v>
      </c>
      <c r="DN26" s="1">
        <v>0.21099999999999999</v>
      </c>
      <c r="DO26" s="1">
        <v>0.16</v>
      </c>
      <c r="DP26" s="1">
        <v>4.0640000000000001</v>
      </c>
      <c r="DQ26" s="1">
        <v>0.11799999999999999</v>
      </c>
      <c r="DR26" s="1">
        <v>0.115</v>
      </c>
      <c r="DS26" s="1">
        <v>3.9710000000000001</v>
      </c>
      <c r="DT26" s="1">
        <v>1.325</v>
      </c>
      <c r="DU26" s="1">
        <v>1.089</v>
      </c>
      <c r="DV26" s="1">
        <v>0.40100000000000002</v>
      </c>
      <c r="DW26" s="1">
        <v>6.7000000000000004E-2</v>
      </c>
      <c r="DX26" s="1">
        <v>0.17599999999999999</v>
      </c>
      <c r="DY26" s="1">
        <v>0.15</v>
      </c>
      <c r="DZ26" s="1">
        <v>22.068999999999999</v>
      </c>
      <c r="EA26" s="1">
        <v>19.184000000000001</v>
      </c>
      <c r="EB26" s="1">
        <v>125.73699999999999</v>
      </c>
      <c r="EC26" s="1">
        <v>19.05</v>
      </c>
      <c r="ED26" s="1">
        <v>6.9610000000000003</v>
      </c>
      <c r="EE26" s="1">
        <v>10.323</v>
      </c>
      <c r="EF26" s="1">
        <v>1.5389999999999999</v>
      </c>
      <c r="EG26" s="1">
        <v>11.4</v>
      </c>
      <c r="EH26" s="1">
        <v>23.6</v>
      </c>
      <c r="EI26" s="1">
        <v>0.497</v>
      </c>
      <c r="EJ26" s="1">
        <v>1.39</v>
      </c>
      <c r="EK26" s="1">
        <v>0.3</v>
      </c>
      <c r="EL26" s="1">
        <v>3.5999999999999997E-2</v>
      </c>
      <c r="EM26" s="1">
        <v>2.2400000000000002</v>
      </c>
      <c r="EN26" s="1">
        <v>1.2E-2</v>
      </c>
      <c r="EO26" s="1">
        <v>3.5000000000000003E-2</v>
      </c>
      <c r="EP26" s="1">
        <v>3.5000000000000003E-2</v>
      </c>
      <c r="EQ26" s="1">
        <v>0.05</v>
      </c>
      <c r="ER26" s="1">
        <v>2.3E-2</v>
      </c>
      <c r="ES26" s="1">
        <v>2.1000000000000001E-2</v>
      </c>
      <c r="ET26" s="1">
        <v>2.4E-2</v>
      </c>
      <c r="EU26" s="1">
        <v>3.6999999999999998E-2</v>
      </c>
      <c r="EV26" s="1">
        <v>1.4999999999999999E-2</v>
      </c>
      <c r="EW26" s="1">
        <v>0.14799999999999999</v>
      </c>
      <c r="EX26" s="1">
        <v>0.02</v>
      </c>
      <c r="EY26" s="1">
        <v>0.746</v>
      </c>
      <c r="EZ26" s="1">
        <v>8.2000000000000003E-2</v>
      </c>
      <c r="FA26" s="1">
        <v>1.0999999999999999E-2</v>
      </c>
      <c r="FB26" s="1">
        <v>0.71599999999999997</v>
      </c>
      <c r="FC26" s="1">
        <v>0.122</v>
      </c>
      <c r="FD26" s="1">
        <v>0.48499999999999999</v>
      </c>
      <c r="FE26" s="1">
        <v>1.2999999999999999E-2</v>
      </c>
      <c r="FF26" s="1">
        <v>0.23300000000000001</v>
      </c>
      <c r="FG26" s="1">
        <v>0.14000000000000001</v>
      </c>
      <c r="FH26" s="1">
        <v>0.124</v>
      </c>
      <c r="FI26" s="1">
        <v>0.31900000000000001</v>
      </c>
      <c r="FJ26" s="1">
        <v>1.7130000000000001</v>
      </c>
      <c r="FK26" s="1">
        <v>1.1850000000000001</v>
      </c>
      <c r="FL26" s="1">
        <v>0.59699999999999998</v>
      </c>
      <c r="FM26" s="1">
        <v>0.77200000000000002</v>
      </c>
      <c r="FN26" s="1">
        <v>2.069</v>
      </c>
      <c r="FO26" s="1">
        <v>4.2000000000000003E-2</v>
      </c>
      <c r="FP26" s="1">
        <v>0.123</v>
      </c>
      <c r="FQ26" s="1">
        <v>0.05</v>
      </c>
      <c r="FR26" s="1">
        <v>6.8000000000000005E-2</v>
      </c>
      <c r="FS26" s="1">
        <v>0.122</v>
      </c>
      <c r="FT26" s="1">
        <v>6.6000000000000003E-2</v>
      </c>
      <c r="FU26" s="1">
        <v>0.24199999999999999</v>
      </c>
      <c r="FV26" s="1">
        <v>7.4999999999999997E-2</v>
      </c>
      <c r="FW26" s="1">
        <v>0.151</v>
      </c>
      <c r="FX26" s="1">
        <v>0.224</v>
      </c>
      <c r="FY26" s="1">
        <v>0.48299999999999998</v>
      </c>
      <c r="FZ26" s="1">
        <v>2.9000000000000001E-2</v>
      </c>
      <c r="GA26" s="1">
        <v>7.3999999999999996E-2</v>
      </c>
      <c r="GB26" s="1">
        <v>0.184</v>
      </c>
      <c r="GC26" s="1">
        <v>0.14099999999999999</v>
      </c>
      <c r="GD26" s="1">
        <v>9.1999999999999998E-2</v>
      </c>
      <c r="GE26" s="1">
        <v>7.5999999999999998E-2</v>
      </c>
      <c r="GF26" s="1">
        <v>0.20399999999999999</v>
      </c>
      <c r="GG26" s="1">
        <v>0.14399999999999999</v>
      </c>
      <c r="GH26" s="1">
        <v>3.5000000000000003E-2</v>
      </c>
      <c r="GI26" s="1">
        <v>0.08</v>
      </c>
      <c r="GJ26" s="1">
        <v>0.186</v>
      </c>
      <c r="GK26" s="1">
        <v>7.4999999999999997E-2</v>
      </c>
      <c r="GL26" s="1">
        <v>6.4000000000000001E-2</v>
      </c>
      <c r="GM26" s="1">
        <v>8.1000000000000003E-2</v>
      </c>
      <c r="GN26" s="1">
        <v>4.9000000000000002E-2</v>
      </c>
      <c r="GO26" s="1">
        <v>3.5999999999999997E-2</v>
      </c>
      <c r="GP26" s="1">
        <v>2.4E-2</v>
      </c>
      <c r="GQ26" s="1">
        <v>5.5E-2</v>
      </c>
      <c r="GR26" s="1">
        <v>8.2000000000000003E-2</v>
      </c>
      <c r="GS26" s="1">
        <v>0.105</v>
      </c>
      <c r="GT26" s="1">
        <v>8.5999999999999993E-2</v>
      </c>
      <c r="GU26" s="1">
        <v>0.255</v>
      </c>
      <c r="GV26" s="1">
        <v>0.27800000000000002</v>
      </c>
      <c r="GW26" s="1">
        <v>9.1999999999999998E-2</v>
      </c>
      <c r="GX26" s="1">
        <v>4.7E-2</v>
      </c>
      <c r="GY26" s="1">
        <v>1.034</v>
      </c>
      <c r="GZ26" s="1">
        <v>0.55200000000000005</v>
      </c>
      <c r="HA26" s="1">
        <v>7.2999999999999995E-2</v>
      </c>
      <c r="HB26" s="1">
        <v>1.345</v>
      </c>
      <c r="HC26" s="1">
        <v>0.67400000000000004</v>
      </c>
      <c r="HD26" s="1">
        <v>0.114</v>
      </c>
      <c r="HE26" s="1">
        <v>0.09</v>
      </c>
      <c r="HF26" s="1">
        <v>0.248</v>
      </c>
      <c r="HG26" s="1">
        <v>1.7999999999999999E-2</v>
      </c>
      <c r="HH26" s="1">
        <v>4.3999999999999997E-2</v>
      </c>
      <c r="HI26" s="1">
        <v>3.4000000000000002E-2</v>
      </c>
      <c r="HJ26" s="1">
        <v>3.2000000000000001E-2</v>
      </c>
      <c r="HK26" s="1">
        <v>1.9E-2</v>
      </c>
    </row>
    <row r="27" spans="1:219" x14ac:dyDescent="0.25">
      <c r="A27" s="1" t="s">
        <v>1156</v>
      </c>
      <c r="B27" s="1" t="s">
        <v>244</v>
      </c>
      <c r="C27" s="1">
        <v>1.4999999999999999E-2</v>
      </c>
      <c r="D27" s="1">
        <v>0.10100000000000001</v>
      </c>
      <c r="E27" s="1">
        <v>0.126</v>
      </c>
      <c r="F27" s="1">
        <v>0.44800000000000001</v>
      </c>
      <c r="G27" s="1">
        <v>0.13100000000000001</v>
      </c>
      <c r="H27" s="1">
        <v>0.02</v>
      </c>
      <c r="I27" s="1">
        <v>2.3E-2</v>
      </c>
      <c r="J27" s="1">
        <v>0.09</v>
      </c>
      <c r="K27" s="1">
        <v>2.3E-2</v>
      </c>
      <c r="L27" s="1">
        <v>0.106</v>
      </c>
      <c r="M27" s="1">
        <v>0.58599999999999997</v>
      </c>
      <c r="N27" s="1">
        <v>0.16200000000000001</v>
      </c>
      <c r="O27" s="1">
        <v>0.128</v>
      </c>
      <c r="P27" s="1">
        <v>3.9E-2</v>
      </c>
      <c r="Q27" s="1">
        <v>0.09</v>
      </c>
      <c r="R27" s="1">
        <v>0.09</v>
      </c>
      <c r="S27" s="1">
        <v>0.22800000000000001</v>
      </c>
      <c r="T27" s="1">
        <v>0.83199999999999996</v>
      </c>
      <c r="U27" s="1">
        <v>0.127</v>
      </c>
      <c r="V27" s="1">
        <v>2.3E-2</v>
      </c>
      <c r="W27" s="1">
        <v>9.9000000000000005E-2</v>
      </c>
      <c r="X27" s="1">
        <v>0.498</v>
      </c>
      <c r="Y27" s="1">
        <v>0.108</v>
      </c>
      <c r="Z27" s="1">
        <v>0.33</v>
      </c>
      <c r="AA27" s="1">
        <v>1.393</v>
      </c>
      <c r="AB27" s="1">
        <v>1.2E-2</v>
      </c>
      <c r="AC27" s="1">
        <v>1.2999999999999999E-2</v>
      </c>
      <c r="AD27" s="1">
        <v>1.2E-2</v>
      </c>
      <c r="AE27" s="1">
        <v>0.20599999999999999</v>
      </c>
      <c r="AF27" s="1">
        <v>0.16400000000000001</v>
      </c>
      <c r="AG27" s="1">
        <v>1.2889999999999999</v>
      </c>
      <c r="AH27" s="1">
        <v>0.20300000000000001</v>
      </c>
      <c r="AI27" s="1">
        <v>4.3999999999999997E-2</v>
      </c>
      <c r="AJ27" s="1">
        <v>0.16200000000000001</v>
      </c>
      <c r="AK27" s="1">
        <v>0.14299999999999999</v>
      </c>
      <c r="AL27" s="1">
        <v>0.747</v>
      </c>
      <c r="AM27" s="1">
        <v>0.50700000000000001</v>
      </c>
      <c r="AN27" s="1">
        <v>4.8000000000000001E-2</v>
      </c>
      <c r="AO27" s="1">
        <v>0.46100000000000002</v>
      </c>
      <c r="AP27" s="1">
        <v>2.8000000000000001E-2</v>
      </c>
      <c r="AQ27" s="1">
        <v>4.1000000000000002E-2</v>
      </c>
      <c r="AR27" s="1">
        <v>1.175</v>
      </c>
      <c r="AS27" s="1">
        <v>0.47399999999999998</v>
      </c>
      <c r="AT27" s="1">
        <v>9.5000000000000001E-2</v>
      </c>
      <c r="AU27" s="1">
        <v>0.216</v>
      </c>
      <c r="AV27" s="1">
        <v>6.0999999999999999E-2</v>
      </c>
      <c r="AW27" s="1">
        <v>33.267000000000003</v>
      </c>
      <c r="AX27" s="1">
        <v>4.0060000000000002</v>
      </c>
      <c r="AY27" s="1">
        <v>3.7989999999999999</v>
      </c>
      <c r="AZ27" s="1">
        <v>1.7270000000000001</v>
      </c>
      <c r="BA27" s="1">
        <v>1.677</v>
      </c>
      <c r="BB27" s="1">
        <v>5.0519999999999996</v>
      </c>
      <c r="BC27" s="1">
        <v>2.7E-2</v>
      </c>
      <c r="BD27" s="1">
        <v>5.8000000000000003E-2</v>
      </c>
      <c r="BE27" s="1">
        <v>1.5009999999999999</v>
      </c>
      <c r="BF27" s="1">
        <v>7.202</v>
      </c>
      <c r="BG27" s="1">
        <v>14.067</v>
      </c>
      <c r="BH27" s="1">
        <v>14.962999999999999</v>
      </c>
      <c r="BI27" s="1">
        <v>2.7349999999999999</v>
      </c>
      <c r="BJ27" s="1">
        <v>0.19900000000000001</v>
      </c>
      <c r="BK27" s="1">
        <v>72.891000000000005</v>
      </c>
      <c r="BL27" s="1">
        <v>51.414000000000001</v>
      </c>
      <c r="BM27" s="1">
        <v>3.2149999999999999</v>
      </c>
      <c r="BN27" s="1">
        <v>0.42</v>
      </c>
      <c r="BO27" s="1">
        <v>17.457000000000001</v>
      </c>
      <c r="BP27" s="1">
        <v>56.098999999999997</v>
      </c>
      <c r="BQ27" s="1">
        <v>30.835000000000001</v>
      </c>
      <c r="BR27" s="1">
        <v>19.009</v>
      </c>
      <c r="BS27" s="1">
        <v>0.88500000000000001</v>
      </c>
      <c r="BT27" s="1">
        <v>0.20399999999999999</v>
      </c>
      <c r="BU27" s="1">
        <v>3.7850000000000001</v>
      </c>
      <c r="BV27" s="1">
        <v>8.3190000000000008</v>
      </c>
      <c r="BW27" s="1">
        <v>15.66</v>
      </c>
      <c r="BX27" s="1">
        <v>6.3140000000000001</v>
      </c>
      <c r="BY27" s="1">
        <v>7.2</v>
      </c>
      <c r="BZ27" s="1">
        <v>0.42399999999999999</v>
      </c>
      <c r="CA27" s="1">
        <v>0.7</v>
      </c>
      <c r="CB27" s="1">
        <v>1.9790000000000001</v>
      </c>
      <c r="CC27" s="1">
        <v>1.8979999999999999</v>
      </c>
      <c r="CD27" s="1">
        <v>4.4349999999999996</v>
      </c>
      <c r="CE27" s="1">
        <v>0.09</v>
      </c>
      <c r="CF27" s="1">
        <v>0.17499999999999999</v>
      </c>
      <c r="CG27" s="1">
        <v>0.24</v>
      </c>
      <c r="CH27" s="1">
        <v>0.27100000000000002</v>
      </c>
      <c r="CI27" s="1">
        <v>0.36599999999999999</v>
      </c>
      <c r="CJ27" s="1">
        <v>0.80100000000000005</v>
      </c>
      <c r="CK27" s="1">
        <v>0.127</v>
      </c>
      <c r="CL27" s="1">
        <v>5.4589999999999996</v>
      </c>
      <c r="CM27" s="1">
        <v>2.23</v>
      </c>
      <c r="CN27" s="1">
        <v>0.96699999999999997</v>
      </c>
      <c r="CO27" s="1">
        <v>7.8310000000000004</v>
      </c>
      <c r="CP27" s="1">
        <v>11.856999999999999</v>
      </c>
      <c r="CQ27" s="1">
        <v>5.9569999999999999</v>
      </c>
      <c r="CR27" s="1">
        <v>0.39500000000000002</v>
      </c>
      <c r="CS27" s="1">
        <v>2.5790000000000002</v>
      </c>
      <c r="CT27" s="1">
        <v>5.4130000000000003</v>
      </c>
      <c r="CU27" s="1">
        <v>6.05</v>
      </c>
      <c r="CV27" s="1">
        <v>5.9619999999999997</v>
      </c>
      <c r="CW27" s="1">
        <v>7.8710000000000004</v>
      </c>
      <c r="CX27" s="1">
        <v>0.38800000000000001</v>
      </c>
      <c r="CY27" s="1">
        <v>0.47599999999999998</v>
      </c>
      <c r="CZ27" s="1">
        <v>1.0820000000000001</v>
      </c>
      <c r="DA27" s="1">
        <v>1.4530000000000001</v>
      </c>
      <c r="DB27" s="1">
        <v>4.242</v>
      </c>
      <c r="DC27" s="1">
        <v>10.427</v>
      </c>
      <c r="DD27" s="1">
        <v>4.1829999999999998</v>
      </c>
      <c r="DE27" s="1">
        <v>1.1299999999999999</v>
      </c>
      <c r="DF27" s="1">
        <v>0.24099999999999999</v>
      </c>
      <c r="DG27" s="1">
        <v>0.40500000000000003</v>
      </c>
      <c r="DH27" s="1">
        <v>1.0509999999999999</v>
      </c>
      <c r="DI27" s="1">
        <v>2.41</v>
      </c>
      <c r="DJ27" s="1">
        <v>2.1539999999999999</v>
      </c>
      <c r="DK27" s="1">
        <v>0.34799999999999998</v>
      </c>
      <c r="DL27" s="1">
        <v>0.17100000000000001</v>
      </c>
      <c r="DM27" s="1">
        <v>0.36899999999999999</v>
      </c>
      <c r="DN27" s="1">
        <v>0.14399999999999999</v>
      </c>
      <c r="DO27" s="1">
        <v>0.13</v>
      </c>
      <c r="DP27" s="1">
        <v>3.1709999999999998</v>
      </c>
      <c r="DQ27" s="1">
        <v>0.12</v>
      </c>
      <c r="DR27" s="1">
        <v>0.13300000000000001</v>
      </c>
      <c r="DS27" s="1">
        <v>3.5369999999999999</v>
      </c>
      <c r="DT27" s="1">
        <v>1.1519999999999999</v>
      </c>
      <c r="DU27" s="1">
        <v>0.75800000000000001</v>
      </c>
      <c r="DV27" s="1">
        <v>0.27700000000000002</v>
      </c>
      <c r="DW27" s="1">
        <v>0.06</v>
      </c>
      <c r="DX27" s="1">
        <v>0.24299999999999999</v>
      </c>
      <c r="DY27" s="1">
        <v>0.214</v>
      </c>
      <c r="DZ27" s="1">
        <v>17.471</v>
      </c>
      <c r="EA27" s="1">
        <v>15.26</v>
      </c>
      <c r="EB27" s="1">
        <v>100.556</v>
      </c>
      <c r="EC27" s="1">
        <v>18.521000000000001</v>
      </c>
      <c r="ED27" s="1">
        <v>6.6289999999999996</v>
      </c>
      <c r="EE27" s="1">
        <v>8.327</v>
      </c>
      <c r="EF27" s="1">
        <v>2.4350000000000001</v>
      </c>
      <c r="EG27" s="1">
        <v>12.9</v>
      </c>
      <c r="EH27" s="1">
        <v>35.5</v>
      </c>
      <c r="EI27" s="1">
        <v>0.622</v>
      </c>
      <c r="EJ27" s="1">
        <v>1.76</v>
      </c>
      <c r="EK27" s="1">
        <v>0.36199999999999999</v>
      </c>
      <c r="EL27" s="1">
        <v>4.1000000000000002E-2</v>
      </c>
      <c r="EM27" s="1">
        <v>1.82</v>
      </c>
      <c r="EN27" s="1">
        <v>1.2999999999999999E-2</v>
      </c>
      <c r="EO27" s="1">
        <v>0.03</v>
      </c>
      <c r="EP27" s="1">
        <v>3.2000000000000001E-2</v>
      </c>
      <c r="EQ27" s="1">
        <v>0.06</v>
      </c>
      <c r="ER27" s="1">
        <v>1.4E-2</v>
      </c>
      <c r="ES27" s="1">
        <v>2.1000000000000001E-2</v>
      </c>
      <c r="ET27" s="1">
        <v>2.4E-2</v>
      </c>
      <c r="EU27" s="1">
        <v>0.04</v>
      </c>
      <c r="EV27" s="1">
        <v>8.9999999999999993E-3</v>
      </c>
      <c r="EW27" s="1">
        <v>0.159</v>
      </c>
      <c r="EX27" s="1">
        <v>2.5000000000000001E-2</v>
      </c>
      <c r="EY27" s="1">
        <v>0.76600000000000001</v>
      </c>
      <c r="EZ27" s="1">
        <v>0.06</v>
      </c>
      <c r="FA27" s="1">
        <v>8.0000000000000002E-3</v>
      </c>
      <c r="FB27" s="1">
        <v>0.69399999999999995</v>
      </c>
      <c r="FC27" s="1">
        <v>9.4E-2</v>
      </c>
      <c r="FD27" s="1">
        <v>0.503</v>
      </c>
      <c r="FE27" s="1">
        <v>8.0000000000000002E-3</v>
      </c>
      <c r="FF27" s="1">
        <v>0.28599999999999998</v>
      </c>
      <c r="FG27" s="1">
        <v>9.4E-2</v>
      </c>
      <c r="FH27" s="1">
        <v>0.124</v>
      </c>
      <c r="FI27" s="1">
        <v>0.53100000000000003</v>
      </c>
      <c r="FJ27" s="1">
        <v>1.6339999999999999</v>
      </c>
      <c r="FK27" s="1">
        <v>1.466</v>
      </c>
      <c r="FL27" s="1">
        <v>0.70299999999999996</v>
      </c>
      <c r="FM27" s="1">
        <v>0.752</v>
      </c>
      <c r="FN27" s="1">
        <v>2.3159999999999998</v>
      </c>
      <c r="FO27" s="1">
        <v>4.3999999999999997E-2</v>
      </c>
      <c r="FP27" s="1">
        <v>0.154</v>
      </c>
      <c r="FQ27" s="1">
        <v>9.6000000000000002E-2</v>
      </c>
      <c r="FR27" s="1">
        <v>9.8000000000000004E-2</v>
      </c>
      <c r="FS27" s="1">
        <v>0.111</v>
      </c>
      <c r="FT27" s="1">
        <v>7.9000000000000001E-2</v>
      </c>
      <c r="FU27" s="1">
        <v>0.39900000000000002</v>
      </c>
      <c r="FV27" s="1">
        <v>0.153</v>
      </c>
      <c r="FW27" s="1">
        <v>0.17499999999999999</v>
      </c>
      <c r="FX27" s="1">
        <v>0.56000000000000005</v>
      </c>
      <c r="FY27" s="1">
        <v>0.76300000000000001</v>
      </c>
      <c r="FZ27" s="1">
        <v>0.108</v>
      </c>
      <c r="GA27" s="1">
        <v>0.11</v>
      </c>
      <c r="GB27" s="1">
        <v>0.27200000000000002</v>
      </c>
      <c r="GC27" s="1">
        <v>0.28999999999999998</v>
      </c>
      <c r="GD27" s="1">
        <v>0.09</v>
      </c>
      <c r="GE27" s="1">
        <v>0.13600000000000001</v>
      </c>
      <c r="GF27" s="1">
        <v>0.34200000000000003</v>
      </c>
      <c r="GG27" s="1">
        <v>0.14399999999999999</v>
      </c>
      <c r="GH27" s="1">
        <v>2.9000000000000001E-2</v>
      </c>
      <c r="GI27" s="1">
        <v>0.182</v>
      </c>
      <c r="GJ27" s="1">
        <v>0.154</v>
      </c>
      <c r="GK27" s="1">
        <v>7.6999999999999999E-2</v>
      </c>
      <c r="GL27" s="1">
        <v>0.08</v>
      </c>
      <c r="GM27" s="1">
        <v>8.7999999999999995E-2</v>
      </c>
      <c r="GN27" s="1">
        <v>5.7000000000000002E-2</v>
      </c>
      <c r="GO27" s="1">
        <v>4.1000000000000002E-2</v>
      </c>
      <c r="GP27" s="1">
        <v>2.5000000000000001E-2</v>
      </c>
      <c r="GQ27" s="1">
        <v>9.0999999999999998E-2</v>
      </c>
      <c r="GR27" s="1">
        <v>0.18099999999999999</v>
      </c>
      <c r="GS27" s="1">
        <v>0.17499999999999999</v>
      </c>
      <c r="GT27" s="1">
        <v>0.109</v>
      </c>
      <c r="GU27" s="1">
        <v>0.47799999999999998</v>
      </c>
      <c r="GV27" s="1">
        <v>0.39200000000000002</v>
      </c>
      <c r="GW27" s="1">
        <v>0.123</v>
      </c>
      <c r="GX27" s="1">
        <v>0.161</v>
      </c>
      <c r="GY27" s="1">
        <v>1.27</v>
      </c>
      <c r="GZ27" s="1">
        <v>0.629</v>
      </c>
      <c r="HA27" s="1">
        <v>9.6000000000000002E-2</v>
      </c>
      <c r="HB27" s="1">
        <v>1.345</v>
      </c>
      <c r="HC27" s="1">
        <v>0.64200000000000002</v>
      </c>
      <c r="HD27" s="1">
        <v>0.13600000000000001</v>
      </c>
      <c r="HE27" s="1">
        <v>6.8000000000000005E-2</v>
      </c>
      <c r="HF27" s="1">
        <v>0.48399999999999999</v>
      </c>
      <c r="HG27" s="1">
        <v>5.0999999999999997E-2</v>
      </c>
      <c r="HH27" s="1">
        <v>0.193</v>
      </c>
      <c r="HI27" s="1">
        <v>3.1E-2</v>
      </c>
      <c r="HJ27" s="1">
        <v>5.7000000000000002E-2</v>
      </c>
      <c r="HK27" s="1">
        <v>0.113</v>
      </c>
    </row>
    <row r="28" spans="1:219" x14ac:dyDescent="0.25">
      <c r="A28" s="1" t="s">
        <v>1157</v>
      </c>
      <c r="B28" s="1" t="s">
        <v>244</v>
      </c>
      <c r="C28" s="1">
        <v>1.2999999999999999E-2</v>
      </c>
      <c r="D28" s="1">
        <v>9.1999999999999998E-2</v>
      </c>
      <c r="E28" s="1">
        <v>0.11700000000000001</v>
      </c>
      <c r="F28" s="1">
        <v>0.52800000000000002</v>
      </c>
      <c r="G28" s="1">
        <v>0.121</v>
      </c>
      <c r="H28" s="1">
        <v>1.6E-2</v>
      </c>
      <c r="I28" s="1">
        <v>2.1999999999999999E-2</v>
      </c>
      <c r="J28" s="1">
        <v>8.4000000000000005E-2</v>
      </c>
      <c r="K28" s="1">
        <v>2.3E-2</v>
      </c>
      <c r="L28" s="1">
        <v>0.107</v>
      </c>
      <c r="M28" s="1">
        <v>0.57099999999999995</v>
      </c>
      <c r="N28" s="1">
        <v>0.16800000000000001</v>
      </c>
      <c r="O28" s="1">
        <v>0.115</v>
      </c>
      <c r="P28" s="1">
        <v>2.5999999999999999E-2</v>
      </c>
      <c r="Q28" s="1">
        <v>7.9000000000000001E-2</v>
      </c>
      <c r="R28" s="1">
        <v>9.4E-2</v>
      </c>
      <c r="S28" s="1">
        <v>0.20799999999999999</v>
      </c>
      <c r="T28" s="1">
        <v>1.046</v>
      </c>
      <c r="U28" s="1">
        <v>0.11700000000000001</v>
      </c>
      <c r="V28" s="1">
        <v>1.9E-2</v>
      </c>
      <c r="W28" s="1">
        <v>7.6999999999999999E-2</v>
      </c>
      <c r="X28" s="1">
        <v>0.33400000000000002</v>
      </c>
      <c r="Y28" s="1">
        <v>0.13400000000000001</v>
      </c>
      <c r="Z28" s="1">
        <v>0.34</v>
      </c>
      <c r="AA28" s="1">
        <v>1.204</v>
      </c>
      <c r="AB28" s="1">
        <v>8.9999999999999993E-3</v>
      </c>
      <c r="AC28" s="1">
        <v>1.4E-2</v>
      </c>
      <c r="AD28" s="1">
        <v>6.0000000000000001E-3</v>
      </c>
      <c r="AE28" s="1">
        <v>9.0999999999999998E-2</v>
      </c>
      <c r="AF28" s="1">
        <v>0.16600000000000001</v>
      </c>
      <c r="AG28" s="1">
        <v>1.5409999999999999</v>
      </c>
      <c r="AH28" s="1">
        <v>0.184</v>
      </c>
      <c r="AI28" s="1">
        <v>0.03</v>
      </c>
      <c r="AJ28" s="1">
        <v>0.151</v>
      </c>
      <c r="AK28" s="1">
        <v>0.16200000000000001</v>
      </c>
      <c r="AL28" s="1">
        <v>0.64600000000000002</v>
      </c>
      <c r="AM28" s="1">
        <v>0.85799999999999998</v>
      </c>
      <c r="AN28" s="1">
        <v>7.1999999999999995E-2</v>
      </c>
      <c r="AO28" s="1">
        <v>0.54500000000000004</v>
      </c>
      <c r="AP28" s="1">
        <v>3.7999999999999999E-2</v>
      </c>
      <c r="AQ28" s="1">
        <v>4.7E-2</v>
      </c>
      <c r="AR28" s="1">
        <v>0.83099999999999996</v>
      </c>
      <c r="AS28" s="1">
        <v>0.44900000000000001</v>
      </c>
      <c r="AT28" s="1">
        <v>7.0999999999999994E-2</v>
      </c>
      <c r="AU28" s="1">
        <v>0.14599999999999999</v>
      </c>
      <c r="AV28" s="1">
        <v>4.1000000000000002E-2</v>
      </c>
      <c r="AW28" s="1">
        <v>32.317</v>
      </c>
      <c r="AX28" s="1">
        <v>3.3119999999999998</v>
      </c>
      <c r="AY28" s="1">
        <v>2.8079999999999998</v>
      </c>
      <c r="AZ28" s="1">
        <v>1.125</v>
      </c>
      <c r="BA28" s="1">
        <v>1.3839999999999999</v>
      </c>
      <c r="BB28" s="1">
        <v>3.617</v>
      </c>
      <c r="BC28" s="1">
        <v>1.6E-2</v>
      </c>
      <c r="BD28" s="1">
        <v>4.3999999999999997E-2</v>
      </c>
      <c r="BE28" s="1">
        <v>1.105</v>
      </c>
      <c r="BF28" s="1">
        <v>10.843</v>
      </c>
      <c r="BG28" s="1">
        <v>21.513999999999999</v>
      </c>
      <c r="BH28" s="1">
        <v>23.5</v>
      </c>
      <c r="BI28" s="1">
        <v>4.7679999999999998</v>
      </c>
      <c r="BJ28" s="1">
        <v>0.29899999999999999</v>
      </c>
      <c r="BK28" s="1">
        <v>94.168999999999997</v>
      </c>
      <c r="BL28" s="1">
        <v>59.982999999999997</v>
      </c>
      <c r="BM28" s="1">
        <v>5.2619999999999996</v>
      </c>
      <c r="BN28" s="1">
        <v>0.71399999999999997</v>
      </c>
      <c r="BO28" s="1">
        <v>14.746</v>
      </c>
      <c r="BP28" s="1">
        <v>54.762999999999998</v>
      </c>
      <c r="BQ28" s="1">
        <v>42.192999999999998</v>
      </c>
      <c r="BR28" s="1">
        <v>27.431999999999999</v>
      </c>
      <c r="BS28" s="1">
        <v>1.1859999999999999</v>
      </c>
      <c r="BT28" s="1">
        <v>0.248</v>
      </c>
      <c r="BU28" s="1">
        <v>2.2519999999999998</v>
      </c>
      <c r="BV28" s="1">
        <v>7.7140000000000004</v>
      </c>
      <c r="BW28" s="1">
        <v>18.774999999999999</v>
      </c>
      <c r="BX28" s="1">
        <v>9.3800000000000008</v>
      </c>
      <c r="BY28" s="1">
        <v>8.0890000000000004</v>
      </c>
      <c r="BZ28" s="1">
        <v>0.32200000000000001</v>
      </c>
      <c r="CA28" s="1">
        <v>0.63</v>
      </c>
      <c r="CB28" s="1">
        <v>2.0009999999999999</v>
      </c>
      <c r="CC28" s="1">
        <v>2.21</v>
      </c>
      <c r="CD28" s="1">
        <v>4.3220000000000001</v>
      </c>
      <c r="CE28" s="1">
        <v>6.4000000000000001E-2</v>
      </c>
      <c r="CF28" s="1">
        <v>0.152</v>
      </c>
      <c r="CG28" s="1">
        <v>0.26800000000000002</v>
      </c>
      <c r="CH28" s="1">
        <v>0.35399999999999998</v>
      </c>
      <c r="CI28" s="1">
        <v>0.50700000000000001</v>
      </c>
      <c r="CJ28" s="1">
        <v>0.874</v>
      </c>
      <c r="CK28" s="1">
        <v>9.9000000000000005E-2</v>
      </c>
      <c r="CL28" s="1">
        <v>3.9409999999999998</v>
      </c>
      <c r="CM28" s="1">
        <v>1.232</v>
      </c>
      <c r="CN28" s="1">
        <v>1.1020000000000001</v>
      </c>
      <c r="CO28" s="1">
        <v>7.9669999999999996</v>
      </c>
      <c r="CP28" s="1">
        <v>7.133</v>
      </c>
      <c r="CQ28" s="1">
        <v>2.9649999999999999</v>
      </c>
      <c r="CR28" s="1">
        <v>0.40400000000000003</v>
      </c>
      <c r="CS28" s="1">
        <v>2.44</v>
      </c>
      <c r="CT28" s="1">
        <v>3.8809999999999998</v>
      </c>
      <c r="CU28" s="1">
        <v>3.7269999999999999</v>
      </c>
      <c r="CV28" s="1">
        <v>4.6680000000000001</v>
      </c>
      <c r="CW28" s="1">
        <v>5.4459999999999997</v>
      </c>
      <c r="CX28" s="1">
        <v>0.379</v>
      </c>
      <c r="CY28" s="1">
        <v>0.38600000000000001</v>
      </c>
      <c r="CZ28" s="1">
        <v>0.84699999999999998</v>
      </c>
      <c r="DA28" s="1">
        <v>1.07</v>
      </c>
      <c r="DB28" s="1">
        <v>3.0470000000000002</v>
      </c>
      <c r="DC28" s="1">
        <v>7.64</v>
      </c>
      <c r="DD28" s="1">
        <v>2.891</v>
      </c>
      <c r="DE28" s="1">
        <v>1.333</v>
      </c>
      <c r="DF28" s="1">
        <v>0.18</v>
      </c>
      <c r="DG28" s="1">
        <v>0.26700000000000002</v>
      </c>
      <c r="DH28" s="1">
        <v>0.69899999999999995</v>
      </c>
      <c r="DI28" s="1">
        <v>1.4630000000000001</v>
      </c>
      <c r="DJ28" s="1">
        <v>1.3160000000000001</v>
      </c>
      <c r="DK28" s="1">
        <v>0.39800000000000002</v>
      </c>
      <c r="DL28" s="1">
        <v>0.161</v>
      </c>
      <c r="DM28" s="1">
        <v>0.36399999999999999</v>
      </c>
      <c r="DN28" s="1">
        <v>0.13900000000000001</v>
      </c>
      <c r="DO28" s="1">
        <v>0.104</v>
      </c>
      <c r="DP28" s="1">
        <v>3.8639999999999999</v>
      </c>
      <c r="DQ28" s="1">
        <v>0.122</v>
      </c>
      <c r="DR28" s="1">
        <v>0.114</v>
      </c>
      <c r="DS28" s="1">
        <v>3.5369999999999999</v>
      </c>
      <c r="DT28" s="1">
        <v>1.1910000000000001</v>
      </c>
      <c r="DU28" s="1">
        <v>1.04</v>
      </c>
      <c r="DV28" s="1">
        <v>0.33600000000000002</v>
      </c>
      <c r="DW28" s="1">
        <v>5.1999999999999998E-2</v>
      </c>
      <c r="DX28" s="1">
        <v>0.254</v>
      </c>
      <c r="DY28" s="1">
        <v>0.156</v>
      </c>
      <c r="DZ28" s="1">
        <v>8.23</v>
      </c>
      <c r="EA28" s="1">
        <v>5.1340000000000003</v>
      </c>
      <c r="EB28" s="1">
        <v>40.457000000000001</v>
      </c>
      <c r="EC28" s="1">
        <v>6.4729999999999999</v>
      </c>
      <c r="ED28" s="1">
        <v>1.4690000000000001</v>
      </c>
      <c r="EE28" s="1">
        <v>0.69499999999999995</v>
      </c>
      <c r="EF28" s="1">
        <v>0.26100000000000001</v>
      </c>
      <c r="EG28" s="1">
        <v>18.5</v>
      </c>
      <c r="EH28" s="1">
        <v>49</v>
      </c>
      <c r="EI28" s="1">
        <v>1.04</v>
      </c>
      <c r="EJ28" s="1">
        <v>1.95</v>
      </c>
      <c r="EK28" s="1">
        <v>0.50800000000000001</v>
      </c>
      <c r="EL28" s="1">
        <v>5.6000000000000001E-2</v>
      </c>
      <c r="EM28" s="1">
        <v>2.4300000000000002</v>
      </c>
      <c r="EN28" s="1">
        <v>1.7000000000000001E-2</v>
      </c>
      <c r="EO28" s="1">
        <v>2.1999999999999999E-2</v>
      </c>
      <c r="EP28" s="1">
        <v>4.2000000000000003E-2</v>
      </c>
      <c r="EQ28" s="1">
        <v>7.3999999999999996E-2</v>
      </c>
      <c r="ER28" s="1">
        <v>3.1E-2</v>
      </c>
      <c r="ES28" s="1">
        <v>2.5000000000000001E-2</v>
      </c>
      <c r="ET28" s="1">
        <v>0.03</v>
      </c>
      <c r="EU28" s="1">
        <v>4.7E-2</v>
      </c>
      <c r="EV28" s="1">
        <v>1.0999999999999999E-2</v>
      </c>
      <c r="EW28" s="1">
        <v>0.17</v>
      </c>
      <c r="EX28" s="1">
        <v>3.5000000000000003E-2</v>
      </c>
      <c r="EY28" s="1">
        <v>0.7</v>
      </c>
      <c r="EZ28" s="1">
        <v>6.4000000000000001E-2</v>
      </c>
      <c r="FA28" s="1">
        <v>1.0999999999999999E-2</v>
      </c>
      <c r="FB28" s="1">
        <v>0.61299999999999999</v>
      </c>
      <c r="FC28" s="1">
        <v>9.9000000000000005E-2</v>
      </c>
      <c r="FD28" s="1">
        <v>0.51200000000000001</v>
      </c>
      <c r="FE28" s="1">
        <v>0.01</v>
      </c>
      <c r="FF28" s="1">
        <v>0.27400000000000002</v>
      </c>
      <c r="FG28" s="1">
        <v>0.12</v>
      </c>
      <c r="FH28" s="1">
        <v>0.218</v>
      </c>
      <c r="FI28" s="1">
        <v>0.77900000000000003</v>
      </c>
      <c r="FJ28" s="1">
        <v>1.4079999999999999</v>
      </c>
      <c r="FK28" s="1">
        <v>1.004</v>
      </c>
      <c r="FL28" s="1">
        <v>0.72499999999999998</v>
      </c>
      <c r="FM28" s="1">
        <v>0.5</v>
      </c>
      <c r="FN28" s="1">
        <v>1.855</v>
      </c>
      <c r="FO28" s="1">
        <v>4.3999999999999997E-2</v>
      </c>
      <c r="FP28" s="1">
        <v>0.13600000000000001</v>
      </c>
      <c r="FQ28" s="1">
        <v>8.7999999999999995E-2</v>
      </c>
      <c r="FR28" s="1">
        <v>8.3000000000000004E-2</v>
      </c>
      <c r="FS28" s="1">
        <v>8.5999999999999993E-2</v>
      </c>
      <c r="FT28" s="1">
        <v>7.0999999999999994E-2</v>
      </c>
      <c r="FU28" s="1">
        <v>0.25900000000000001</v>
      </c>
      <c r="FV28" s="1">
        <v>9.5000000000000001E-2</v>
      </c>
      <c r="FW28" s="1">
        <v>0.13</v>
      </c>
      <c r="FX28" s="1">
        <v>0.311</v>
      </c>
      <c r="FY28" s="1">
        <v>0.46400000000000002</v>
      </c>
      <c r="FZ28" s="1">
        <v>8.1000000000000003E-2</v>
      </c>
      <c r="GA28" s="1">
        <v>0.113</v>
      </c>
      <c r="GB28" s="1">
        <v>0.19600000000000001</v>
      </c>
      <c r="GC28" s="1">
        <v>0.24</v>
      </c>
      <c r="GD28" s="1">
        <v>8.4000000000000005E-2</v>
      </c>
      <c r="GE28" s="1">
        <v>8.5999999999999993E-2</v>
      </c>
      <c r="GF28" s="1">
        <v>0.24099999999999999</v>
      </c>
      <c r="GG28" s="1">
        <v>0.14499999999999999</v>
      </c>
      <c r="GH28" s="1">
        <v>2.8000000000000001E-2</v>
      </c>
      <c r="GI28" s="1">
        <v>9.4E-2</v>
      </c>
      <c r="GJ28" s="1">
        <v>0.128</v>
      </c>
      <c r="GK28" s="1">
        <v>4.5999999999999999E-2</v>
      </c>
      <c r="GL28" s="1">
        <v>7.4999999999999997E-2</v>
      </c>
      <c r="GM28" s="1">
        <v>7.0999999999999994E-2</v>
      </c>
      <c r="GN28" s="1">
        <v>4.4999999999999998E-2</v>
      </c>
      <c r="GO28" s="1">
        <v>2.8000000000000001E-2</v>
      </c>
      <c r="GP28" s="1">
        <v>0.02</v>
      </c>
      <c r="GQ28" s="1">
        <v>0.11700000000000001</v>
      </c>
      <c r="GR28" s="1">
        <v>8.1000000000000003E-2</v>
      </c>
      <c r="GS28" s="1">
        <v>0.14899999999999999</v>
      </c>
      <c r="GT28" s="1">
        <v>0.1</v>
      </c>
      <c r="GU28" s="1">
        <v>0.23200000000000001</v>
      </c>
      <c r="GV28" s="1">
        <v>0.27</v>
      </c>
      <c r="GW28" s="1">
        <v>7.9000000000000001E-2</v>
      </c>
      <c r="GX28" s="1">
        <v>7.5999999999999998E-2</v>
      </c>
      <c r="GY28" s="1">
        <v>0.88100000000000001</v>
      </c>
      <c r="GZ28" s="1">
        <v>0.432</v>
      </c>
      <c r="HA28" s="1">
        <v>7.4999999999999997E-2</v>
      </c>
      <c r="HB28" s="1">
        <v>1.208</v>
      </c>
      <c r="HC28" s="1">
        <v>0.504</v>
      </c>
      <c r="HD28" s="1">
        <v>6.3E-2</v>
      </c>
      <c r="HE28" s="1">
        <v>4.5999999999999999E-2</v>
      </c>
      <c r="HF28" s="1">
        <v>0.35099999999999998</v>
      </c>
      <c r="HG28" s="1">
        <v>5.3999999999999999E-2</v>
      </c>
      <c r="HH28" s="1">
        <v>0.125</v>
      </c>
      <c r="HI28" s="1">
        <v>3.7999999999999999E-2</v>
      </c>
      <c r="HJ28" s="1">
        <v>0.05</v>
      </c>
      <c r="HK28" s="1">
        <v>7.8E-2</v>
      </c>
    </row>
    <row r="29" spans="1:219" x14ac:dyDescent="0.25">
      <c r="A29" s="1" t="s">
        <v>1158</v>
      </c>
      <c r="B29" s="1" t="s">
        <v>244</v>
      </c>
      <c r="C29" s="1">
        <v>1.2999999999999999E-2</v>
      </c>
      <c r="D29" s="1">
        <v>0.104</v>
      </c>
      <c r="E29" s="1">
        <v>9.9000000000000005E-2</v>
      </c>
      <c r="F29" s="1">
        <v>0.44600000000000001</v>
      </c>
      <c r="G29" s="1">
        <v>0.125</v>
      </c>
      <c r="H29" s="1">
        <v>2.5999999999999999E-2</v>
      </c>
      <c r="I29" s="1">
        <v>2.1000000000000001E-2</v>
      </c>
      <c r="J29" s="1">
        <v>7.6999999999999999E-2</v>
      </c>
      <c r="K29" s="1">
        <v>2.3E-2</v>
      </c>
      <c r="L29" s="1">
        <v>7.8E-2</v>
      </c>
      <c r="M29" s="1">
        <v>0.504</v>
      </c>
      <c r="N29" s="1">
        <v>0.17799999999999999</v>
      </c>
      <c r="O29" s="1">
        <v>0.14099999999999999</v>
      </c>
      <c r="P29" s="1">
        <v>3.5000000000000003E-2</v>
      </c>
      <c r="Q29" s="1">
        <v>9.6000000000000002E-2</v>
      </c>
      <c r="R29" s="1">
        <v>8.5999999999999993E-2</v>
      </c>
      <c r="S29" s="1">
        <v>0.20699999999999999</v>
      </c>
      <c r="T29" s="1">
        <v>0.79400000000000004</v>
      </c>
      <c r="U29" s="1">
        <v>0.13300000000000001</v>
      </c>
      <c r="V29" s="1">
        <v>0.02</v>
      </c>
      <c r="W29" s="1">
        <v>0.08</v>
      </c>
      <c r="X29" s="1">
        <v>0.39</v>
      </c>
      <c r="Y29" s="1">
        <v>8.6999999999999994E-2</v>
      </c>
      <c r="Z29" s="1">
        <v>0.27500000000000002</v>
      </c>
      <c r="AA29" s="1">
        <v>1.0940000000000001</v>
      </c>
      <c r="AB29" s="1">
        <v>8.0000000000000002E-3</v>
      </c>
      <c r="AC29" s="1">
        <v>1.2E-2</v>
      </c>
      <c r="AD29" s="1">
        <v>3.0000000000000001E-3</v>
      </c>
      <c r="AE29" s="1">
        <v>0.216</v>
      </c>
      <c r="AF29" s="1">
        <v>0.127</v>
      </c>
      <c r="AG29" s="1">
        <v>1.389</v>
      </c>
      <c r="AH29" s="1">
        <v>0.20300000000000001</v>
      </c>
      <c r="AI29" s="1">
        <v>3.9E-2</v>
      </c>
      <c r="AJ29" s="1">
        <v>0.15</v>
      </c>
      <c r="AK29" s="1">
        <v>0.11700000000000001</v>
      </c>
      <c r="AL29" s="1">
        <v>0.627</v>
      </c>
      <c r="AM29" s="1">
        <v>0.63400000000000001</v>
      </c>
      <c r="AN29" s="1">
        <v>7.6999999999999999E-2</v>
      </c>
      <c r="AO29" s="1">
        <v>0.44900000000000001</v>
      </c>
      <c r="AP29" s="1">
        <v>2.3E-2</v>
      </c>
      <c r="AQ29" s="1">
        <v>3.5999999999999997E-2</v>
      </c>
      <c r="AR29" s="1">
        <v>0.80500000000000005</v>
      </c>
      <c r="AS29" s="1">
        <v>0.39700000000000002</v>
      </c>
      <c r="AT29" s="1">
        <v>6.2E-2</v>
      </c>
      <c r="AU29" s="1">
        <v>0.125</v>
      </c>
      <c r="AV29" s="1">
        <v>3.2000000000000001E-2</v>
      </c>
      <c r="AW29" s="1">
        <v>27.818000000000001</v>
      </c>
      <c r="AX29" s="1">
        <v>2.5739999999999998</v>
      </c>
      <c r="AY29" s="1">
        <v>2.9380000000000002</v>
      </c>
      <c r="AZ29" s="1">
        <v>1.0580000000000001</v>
      </c>
      <c r="BA29" s="1">
        <v>1.2230000000000001</v>
      </c>
      <c r="BB29" s="1">
        <v>2.8849999999999998</v>
      </c>
      <c r="BC29" s="1">
        <v>1.0999999999999999E-2</v>
      </c>
      <c r="BD29" s="1">
        <v>2.9000000000000001E-2</v>
      </c>
      <c r="BE29" s="1">
        <v>0.73499999999999999</v>
      </c>
      <c r="BF29" s="1">
        <v>9.5299999999999994</v>
      </c>
      <c r="BG29" s="1">
        <v>20.87</v>
      </c>
      <c r="BH29" s="1">
        <v>16.715</v>
      </c>
      <c r="BI29" s="1">
        <v>3.7959999999999998</v>
      </c>
      <c r="BJ29" s="1">
        <v>0.21299999999999999</v>
      </c>
      <c r="BK29" s="1">
        <v>83.756</v>
      </c>
      <c r="BL29" s="1">
        <v>62.238</v>
      </c>
      <c r="BM29" s="1">
        <v>4.0220000000000002</v>
      </c>
      <c r="BN29" s="1">
        <v>0.63200000000000001</v>
      </c>
      <c r="BO29" s="1">
        <v>14.413</v>
      </c>
      <c r="BP29" s="1">
        <v>52.091999999999999</v>
      </c>
      <c r="BQ29" s="1">
        <v>38.360999999999997</v>
      </c>
      <c r="BR29" s="1">
        <v>31.667000000000002</v>
      </c>
      <c r="BS29" s="1">
        <v>1.155</v>
      </c>
      <c r="BT29" s="1">
        <v>0.24299999999999999</v>
      </c>
      <c r="BU29" s="1">
        <v>2.2799999999999998</v>
      </c>
      <c r="BV29" s="1">
        <v>7.6639999999999997</v>
      </c>
      <c r="BW29" s="1">
        <v>20.309999999999999</v>
      </c>
      <c r="BX29" s="1">
        <v>8.9749999999999996</v>
      </c>
      <c r="BY29" s="1">
        <v>9.4670000000000005</v>
      </c>
      <c r="BZ29" s="1">
        <v>0.27600000000000002</v>
      </c>
      <c r="CA29" s="1">
        <v>0.54</v>
      </c>
      <c r="CB29" s="1">
        <v>2.0310000000000001</v>
      </c>
      <c r="CC29" s="1">
        <v>2.2669999999999999</v>
      </c>
      <c r="CD29" s="1">
        <v>5</v>
      </c>
      <c r="CE29" s="1">
        <v>5.0999999999999997E-2</v>
      </c>
      <c r="CF29" s="1">
        <v>0.121</v>
      </c>
      <c r="CG29" s="1">
        <v>0.23100000000000001</v>
      </c>
      <c r="CH29" s="1">
        <v>0.28000000000000003</v>
      </c>
      <c r="CI29" s="1">
        <v>0.441</v>
      </c>
      <c r="CJ29" s="1">
        <v>0.85699999999999998</v>
      </c>
      <c r="CK29" s="1">
        <v>6.5000000000000002E-2</v>
      </c>
      <c r="CL29" s="1">
        <v>3.4529999999999998</v>
      </c>
      <c r="CM29" s="1">
        <v>0.89</v>
      </c>
      <c r="CN29" s="1">
        <v>1.167</v>
      </c>
      <c r="CO29" s="1">
        <v>7.8760000000000003</v>
      </c>
      <c r="CP29" s="1">
        <v>6.7160000000000002</v>
      </c>
      <c r="CQ29" s="1">
        <v>2.911</v>
      </c>
      <c r="CR29" s="1">
        <v>0.32600000000000001</v>
      </c>
      <c r="CS29" s="1">
        <v>2.3210000000000002</v>
      </c>
      <c r="CT29" s="1">
        <v>3.8540000000000001</v>
      </c>
      <c r="CU29" s="1">
        <v>3.5289999999999999</v>
      </c>
      <c r="CV29" s="1">
        <v>4.5430000000000001</v>
      </c>
      <c r="CW29" s="1">
        <v>4.7130000000000001</v>
      </c>
      <c r="CX29" s="1">
        <v>0.37</v>
      </c>
      <c r="CY29" s="1">
        <v>0.34899999999999998</v>
      </c>
      <c r="CZ29" s="1">
        <v>0.79100000000000004</v>
      </c>
      <c r="DA29" s="1">
        <v>1.0109999999999999</v>
      </c>
      <c r="DB29" s="1">
        <v>3.153</v>
      </c>
      <c r="DC29" s="1">
        <v>7.1909999999999998</v>
      </c>
      <c r="DD29" s="1">
        <v>2.8410000000000002</v>
      </c>
      <c r="DE29" s="1">
        <v>1.6459999999999999</v>
      </c>
      <c r="DF29" s="1">
        <v>0.161</v>
      </c>
      <c r="DG29" s="1">
        <v>0.23400000000000001</v>
      </c>
      <c r="DH29" s="1">
        <v>0.74199999999999999</v>
      </c>
      <c r="DI29" s="1">
        <v>1.579</v>
      </c>
      <c r="DJ29" s="1">
        <v>1.385</v>
      </c>
      <c r="DK29" s="1">
        <v>0.435</v>
      </c>
      <c r="DL29" s="1">
        <v>0.16600000000000001</v>
      </c>
      <c r="DM29" s="1">
        <v>0.40200000000000002</v>
      </c>
      <c r="DN29" s="1">
        <v>0.153</v>
      </c>
      <c r="DO29" s="1">
        <v>0.104</v>
      </c>
      <c r="DP29" s="1">
        <v>4.7969999999999997</v>
      </c>
      <c r="DQ29" s="1">
        <v>0.128</v>
      </c>
      <c r="DR29" s="1">
        <v>0.13700000000000001</v>
      </c>
      <c r="DS29" s="1">
        <v>4.2889999999999997</v>
      </c>
      <c r="DT29" s="1">
        <v>1.431</v>
      </c>
      <c r="DU29" s="1">
        <v>1.895</v>
      </c>
      <c r="DV29" s="1">
        <v>0.47799999999999998</v>
      </c>
      <c r="DW29" s="1">
        <v>4.9000000000000002E-2</v>
      </c>
      <c r="DX29" s="1">
        <v>0.20599999999999999</v>
      </c>
      <c r="DY29" s="1">
        <v>0.108</v>
      </c>
      <c r="DZ29" s="1">
        <v>23.295000000000002</v>
      </c>
      <c r="EA29" s="1">
        <v>21.582000000000001</v>
      </c>
      <c r="EB29" s="1">
        <v>133.459</v>
      </c>
      <c r="EC29" s="1">
        <v>29.986000000000001</v>
      </c>
      <c r="ED29" s="1">
        <v>10.202</v>
      </c>
      <c r="EE29" s="1">
        <v>20.645</v>
      </c>
      <c r="EF29" s="1">
        <v>2.3570000000000002</v>
      </c>
      <c r="EG29" s="1">
        <v>15.6</v>
      </c>
      <c r="EH29" s="1">
        <v>43.5</v>
      </c>
      <c r="EI29" s="1">
        <v>0.499</v>
      </c>
      <c r="EJ29" s="1">
        <v>1.82</v>
      </c>
      <c r="EK29" s="1">
        <v>0.193</v>
      </c>
      <c r="EL29" s="1">
        <v>3.6999999999999998E-2</v>
      </c>
      <c r="EM29" s="1">
        <v>1.85</v>
      </c>
      <c r="EN29" s="1">
        <v>8.9999999999999993E-3</v>
      </c>
      <c r="EO29" s="1">
        <v>2.5999999999999999E-2</v>
      </c>
      <c r="EP29" s="1">
        <v>1.9E-2</v>
      </c>
      <c r="EQ29" s="1">
        <v>6.9000000000000006E-2</v>
      </c>
      <c r="ER29" s="1">
        <v>2.4E-2</v>
      </c>
      <c r="ES29" s="1">
        <v>2.4E-2</v>
      </c>
      <c r="ET29" s="1">
        <v>2.3E-2</v>
      </c>
      <c r="EU29" s="1">
        <v>0.05</v>
      </c>
      <c r="EV29" s="1">
        <v>0.01</v>
      </c>
      <c r="EW29" s="1">
        <v>0.23400000000000001</v>
      </c>
      <c r="EX29" s="1">
        <v>2.8000000000000001E-2</v>
      </c>
      <c r="EY29" s="1">
        <v>1.1200000000000001</v>
      </c>
      <c r="EZ29" s="1">
        <v>7.0000000000000007E-2</v>
      </c>
      <c r="FA29" s="1">
        <v>7.0000000000000001E-3</v>
      </c>
      <c r="FB29" s="1">
        <v>1.06</v>
      </c>
      <c r="FC29" s="1">
        <v>0.128</v>
      </c>
      <c r="FD29" s="1">
        <v>0.71699999999999997</v>
      </c>
      <c r="FE29" s="1">
        <v>8.9999999999999993E-3</v>
      </c>
      <c r="FF29" s="1">
        <v>0.45200000000000001</v>
      </c>
      <c r="FG29" s="1">
        <v>0.13400000000000001</v>
      </c>
      <c r="FH29" s="1">
        <v>9.6000000000000002E-2</v>
      </c>
      <c r="FI29" s="1">
        <v>0.27100000000000002</v>
      </c>
      <c r="FJ29" s="1">
        <v>1.5209999999999999</v>
      </c>
      <c r="FK29" s="1">
        <v>1.1850000000000001</v>
      </c>
      <c r="FL29" s="1">
        <v>0.69199999999999995</v>
      </c>
      <c r="FM29" s="1">
        <v>0.51700000000000002</v>
      </c>
      <c r="FN29" s="1">
        <v>2.024</v>
      </c>
      <c r="FO29" s="1">
        <v>3.6999999999999998E-2</v>
      </c>
      <c r="FP29" s="1">
        <v>0.125</v>
      </c>
      <c r="FQ29" s="1">
        <v>7.0000000000000007E-2</v>
      </c>
      <c r="FR29" s="1">
        <v>0.08</v>
      </c>
      <c r="FS29" s="1">
        <v>6.8000000000000005E-2</v>
      </c>
      <c r="FT29" s="1">
        <v>7.0999999999999994E-2</v>
      </c>
      <c r="FU29" s="1">
        <v>0.28199999999999997</v>
      </c>
      <c r="FV29" s="1">
        <v>7.5999999999999998E-2</v>
      </c>
      <c r="FW29" s="1">
        <v>0.129</v>
      </c>
      <c r="FX29" s="1">
        <v>0.38700000000000001</v>
      </c>
      <c r="FY29" s="1">
        <v>0.5</v>
      </c>
      <c r="FZ29" s="1">
        <v>8.2000000000000003E-2</v>
      </c>
      <c r="GA29" s="1">
        <v>0.10100000000000001</v>
      </c>
      <c r="GB29" s="1">
        <v>0.223</v>
      </c>
      <c r="GC29" s="1">
        <v>0.191</v>
      </c>
      <c r="GD29" s="1">
        <v>7.8E-2</v>
      </c>
      <c r="GE29" s="1">
        <v>7.4999999999999997E-2</v>
      </c>
      <c r="GF29" s="1">
        <v>0.188</v>
      </c>
      <c r="GG29" s="1">
        <v>0.10299999999999999</v>
      </c>
      <c r="GH29" s="1">
        <v>0.02</v>
      </c>
      <c r="GI29" s="1">
        <v>8.4000000000000005E-2</v>
      </c>
      <c r="GJ29" s="1">
        <v>7.3999999999999996E-2</v>
      </c>
      <c r="GK29" s="1">
        <v>4.2999999999999997E-2</v>
      </c>
      <c r="GL29" s="1">
        <v>5.7000000000000002E-2</v>
      </c>
      <c r="GM29" s="1">
        <v>7.2999999999999995E-2</v>
      </c>
      <c r="GN29" s="1">
        <v>5.2999999999999999E-2</v>
      </c>
      <c r="GO29" s="1">
        <v>3.6999999999999998E-2</v>
      </c>
      <c r="GP29" s="1">
        <v>1.9E-2</v>
      </c>
      <c r="GQ29" s="1">
        <v>9.0999999999999998E-2</v>
      </c>
      <c r="GR29" s="1">
        <v>0.12</v>
      </c>
      <c r="GS29" s="1">
        <v>0.14899999999999999</v>
      </c>
      <c r="GT29" s="1">
        <v>0.104</v>
      </c>
      <c r="GU29" s="1">
        <v>0.28399999999999997</v>
      </c>
      <c r="GV29" s="1">
        <v>0.23499999999999999</v>
      </c>
      <c r="GW29" s="1">
        <v>8.2000000000000003E-2</v>
      </c>
      <c r="GX29" s="1">
        <v>8.5999999999999993E-2</v>
      </c>
      <c r="GY29" s="1">
        <v>0.76700000000000002</v>
      </c>
      <c r="GZ29" s="1">
        <v>0.38600000000000001</v>
      </c>
      <c r="HA29" s="1">
        <v>6.6000000000000003E-2</v>
      </c>
      <c r="HB29" s="1">
        <v>1.2170000000000001</v>
      </c>
      <c r="HC29" s="1">
        <v>0.39800000000000002</v>
      </c>
      <c r="HD29" s="1">
        <v>6.2E-2</v>
      </c>
      <c r="HE29" s="1">
        <v>0.04</v>
      </c>
      <c r="HF29" s="1">
        <v>0.28199999999999997</v>
      </c>
      <c r="HG29" s="1">
        <v>2.1999999999999999E-2</v>
      </c>
      <c r="HH29" s="1">
        <v>6.0999999999999999E-2</v>
      </c>
      <c r="HI29" s="1">
        <v>2.5000000000000001E-2</v>
      </c>
      <c r="HJ29" s="1">
        <v>4.2000000000000003E-2</v>
      </c>
      <c r="HK29" s="1">
        <v>4.5999999999999999E-2</v>
      </c>
    </row>
    <row r="30" spans="1:219" x14ac:dyDescent="0.25">
      <c r="A30" s="1" t="s">
        <v>1159</v>
      </c>
      <c r="B30" s="1" t="s">
        <v>245</v>
      </c>
      <c r="C30" s="1">
        <v>1.9E-2</v>
      </c>
      <c r="D30" s="1">
        <v>0.14000000000000001</v>
      </c>
      <c r="E30" s="1">
        <v>9.0999999999999998E-2</v>
      </c>
      <c r="F30" s="1">
        <v>0.47499999999999998</v>
      </c>
      <c r="G30" s="1">
        <v>0.122</v>
      </c>
      <c r="H30" s="1">
        <v>1.7999999999999999E-2</v>
      </c>
      <c r="I30" s="1">
        <v>2.5000000000000001E-2</v>
      </c>
      <c r="J30" s="1">
        <v>9.7000000000000003E-2</v>
      </c>
      <c r="K30" s="1">
        <v>2.5000000000000001E-2</v>
      </c>
      <c r="L30" s="1">
        <v>0.13700000000000001</v>
      </c>
      <c r="M30" s="1">
        <v>0.46500000000000002</v>
      </c>
      <c r="N30" s="1">
        <v>0.108</v>
      </c>
      <c r="O30" s="1">
        <v>7.6999999999999999E-2</v>
      </c>
      <c r="P30" s="1">
        <v>0.02</v>
      </c>
      <c r="Q30" s="1">
        <v>5.8999999999999997E-2</v>
      </c>
      <c r="R30" s="1">
        <v>7.4999999999999997E-2</v>
      </c>
      <c r="S30" s="1">
        <v>0.122</v>
      </c>
      <c r="T30" s="1">
        <v>0.99199999999999999</v>
      </c>
      <c r="U30" s="1">
        <v>9.9000000000000005E-2</v>
      </c>
      <c r="V30" s="1">
        <v>1.9E-2</v>
      </c>
      <c r="W30" s="1">
        <v>7.4999999999999997E-2</v>
      </c>
      <c r="X30" s="1">
        <v>0.44</v>
      </c>
      <c r="Y30" s="1">
        <v>0.11700000000000001</v>
      </c>
      <c r="Z30" s="1">
        <v>0.35799999999999998</v>
      </c>
      <c r="AA30" s="1">
        <v>1.0229999999999999</v>
      </c>
      <c r="AB30" s="1">
        <v>6.0000000000000001E-3</v>
      </c>
      <c r="AC30" s="1">
        <v>1.2E-2</v>
      </c>
      <c r="AD30" s="1">
        <v>8.0000000000000002E-3</v>
      </c>
      <c r="AE30" s="1">
        <v>0.125</v>
      </c>
      <c r="AF30" s="1">
        <v>0.14099999999999999</v>
      </c>
      <c r="AG30" s="1">
        <v>1.359</v>
      </c>
      <c r="AH30" s="1">
        <v>0.20499999999999999</v>
      </c>
      <c r="AI30" s="1">
        <v>3.3000000000000002E-2</v>
      </c>
      <c r="AJ30" s="1">
        <v>0.182</v>
      </c>
      <c r="AK30" s="1">
        <v>0.20100000000000001</v>
      </c>
      <c r="AL30" s="1">
        <v>0.57899999999999996</v>
      </c>
      <c r="AM30" s="1">
        <v>0.78800000000000003</v>
      </c>
      <c r="AN30" s="1">
        <v>7.6999999999999999E-2</v>
      </c>
      <c r="AO30" s="1">
        <v>0.51700000000000002</v>
      </c>
      <c r="AP30" s="1">
        <v>3.3000000000000002E-2</v>
      </c>
      <c r="AQ30" s="1">
        <v>4.2000000000000003E-2</v>
      </c>
      <c r="AR30" s="1">
        <v>1.327</v>
      </c>
      <c r="AS30" s="1">
        <v>0.42199999999999999</v>
      </c>
      <c r="AT30" s="1">
        <v>0.11</v>
      </c>
      <c r="AU30" s="1">
        <v>0.17899999999999999</v>
      </c>
      <c r="AV30" s="1">
        <v>0.05</v>
      </c>
      <c r="AW30" s="1">
        <v>33.584000000000003</v>
      </c>
      <c r="AX30" s="1">
        <v>2.9590000000000001</v>
      </c>
      <c r="AY30" s="1">
        <v>3.1659999999999999</v>
      </c>
      <c r="AZ30" s="1">
        <v>1.131</v>
      </c>
      <c r="BA30" s="1">
        <v>1.77</v>
      </c>
      <c r="BB30" s="1">
        <v>4.0350000000000001</v>
      </c>
      <c r="BC30" s="1">
        <v>2.1999999999999999E-2</v>
      </c>
      <c r="BD30" s="1">
        <v>5.8000000000000003E-2</v>
      </c>
      <c r="BE30" s="1">
        <v>1.105</v>
      </c>
      <c r="BF30" s="1">
        <v>10.147</v>
      </c>
      <c r="BG30" s="1">
        <v>23.030999999999999</v>
      </c>
      <c r="BH30" s="1">
        <v>21.928000000000001</v>
      </c>
      <c r="BI30" s="1">
        <v>3.44</v>
      </c>
      <c r="BJ30" s="1">
        <v>0.25600000000000001</v>
      </c>
      <c r="BK30" s="1">
        <v>80.587000000000003</v>
      </c>
      <c r="BL30" s="1">
        <v>56.375</v>
      </c>
      <c r="BM30" s="1">
        <v>3.4470000000000001</v>
      </c>
      <c r="BN30" s="1">
        <v>0.72699999999999998</v>
      </c>
      <c r="BO30" s="1">
        <v>16.125</v>
      </c>
      <c r="BP30" s="1">
        <v>53.427999999999997</v>
      </c>
      <c r="BQ30" s="1">
        <v>30.606999999999999</v>
      </c>
      <c r="BR30" s="1">
        <v>38.783999999999999</v>
      </c>
      <c r="BS30" s="1">
        <v>1.325</v>
      </c>
      <c r="BT30" s="1">
        <v>0.252</v>
      </c>
      <c r="BU30" s="1">
        <v>2.544</v>
      </c>
      <c r="BV30" s="1">
        <v>7.9160000000000004</v>
      </c>
      <c r="BW30" s="1">
        <v>27.986999999999998</v>
      </c>
      <c r="BX30" s="1">
        <v>11.093999999999999</v>
      </c>
      <c r="BY30" s="1">
        <v>10.266999999999999</v>
      </c>
      <c r="BZ30" s="1">
        <v>0.373</v>
      </c>
      <c r="CA30" s="1">
        <v>0.57299999999999995</v>
      </c>
      <c r="CB30" s="1">
        <v>2.1469999999999998</v>
      </c>
      <c r="CC30" s="1">
        <v>2.2229999999999999</v>
      </c>
      <c r="CD30" s="1">
        <v>5.5220000000000002</v>
      </c>
      <c r="CE30" s="1">
        <v>7.6999999999999999E-2</v>
      </c>
      <c r="CF30" s="1">
        <v>0.16600000000000001</v>
      </c>
      <c r="CG30" s="1">
        <v>0.29199999999999998</v>
      </c>
      <c r="CH30" s="1">
        <v>0.314</v>
      </c>
      <c r="CI30" s="1">
        <v>0.46899999999999997</v>
      </c>
      <c r="CJ30" s="1">
        <v>1.0229999999999999</v>
      </c>
      <c r="CK30" s="1">
        <v>8.4000000000000005E-2</v>
      </c>
      <c r="CL30" s="1">
        <v>4.4249999999999998</v>
      </c>
      <c r="CM30" s="1">
        <v>1.3819999999999999</v>
      </c>
      <c r="CN30" s="1">
        <v>1.0649999999999999</v>
      </c>
      <c r="CO30" s="1">
        <v>9.3789999999999996</v>
      </c>
      <c r="CP30" s="1">
        <v>10.327999999999999</v>
      </c>
      <c r="CQ30" s="1">
        <v>3.8879999999999999</v>
      </c>
      <c r="CR30" s="1">
        <v>0.438</v>
      </c>
      <c r="CS30" s="1">
        <v>3.0169999999999999</v>
      </c>
      <c r="CT30" s="1">
        <v>5.4589999999999996</v>
      </c>
      <c r="CU30" s="1">
        <v>5.173</v>
      </c>
      <c r="CV30" s="1">
        <v>8.5969999999999995</v>
      </c>
      <c r="CW30" s="1">
        <v>4.673</v>
      </c>
      <c r="CX30" s="1">
        <v>0.38800000000000001</v>
      </c>
      <c r="CY30" s="1">
        <v>0.46</v>
      </c>
      <c r="CZ30" s="1">
        <v>0.97899999999999998</v>
      </c>
      <c r="DA30" s="1">
        <v>1.35</v>
      </c>
      <c r="DB30" s="1">
        <v>5.3949999999999996</v>
      </c>
      <c r="DC30" s="1">
        <v>10.561999999999999</v>
      </c>
      <c r="DD30" s="1">
        <v>3.2810000000000001</v>
      </c>
      <c r="DE30" s="1">
        <v>1.57</v>
      </c>
      <c r="DF30" s="1">
        <v>0.222</v>
      </c>
      <c r="DG30" s="1">
        <v>0.32400000000000001</v>
      </c>
      <c r="DH30" s="1">
        <v>1.0940000000000001</v>
      </c>
      <c r="DI30" s="1">
        <v>1.8480000000000001</v>
      </c>
      <c r="DJ30" s="1">
        <v>1.835</v>
      </c>
      <c r="DK30" s="1">
        <v>0.77800000000000002</v>
      </c>
      <c r="DL30" s="1">
        <v>0.26500000000000001</v>
      </c>
      <c r="DM30" s="1">
        <v>0.59099999999999997</v>
      </c>
      <c r="DN30" s="1">
        <v>0.216</v>
      </c>
      <c r="DO30" s="1">
        <v>0.125</v>
      </c>
      <c r="DP30" s="1">
        <v>10.637</v>
      </c>
      <c r="DQ30" s="1">
        <v>0.185</v>
      </c>
      <c r="DR30" s="1">
        <v>0.34100000000000003</v>
      </c>
      <c r="DS30" s="1">
        <v>11.47</v>
      </c>
      <c r="DT30" s="1">
        <v>2.2949999999999999</v>
      </c>
      <c r="DU30" s="1">
        <v>1.8080000000000001</v>
      </c>
      <c r="DV30" s="1">
        <v>0.66500000000000004</v>
      </c>
      <c r="DW30" s="1">
        <v>9.5000000000000001E-2</v>
      </c>
      <c r="DX30" s="1">
        <v>0.29499999999999998</v>
      </c>
      <c r="DY30" s="1">
        <v>0.19</v>
      </c>
      <c r="DZ30" s="1">
        <v>11.326000000000001</v>
      </c>
      <c r="EA30" s="1">
        <v>5.0789999999999997</v>
      </c>
      <c r="EB30" s="1">
        <v>36.932000000000002</v>
      </c>
      <c r="EC30" s="1">
        <v>7.0380000000000003</v>
      </c>
      <c r="ED30" s="1">
        <v>2.0030000000000001</v>
      </c>
      <c r="EE30" s="1">
        <v>2.8220000000000001</v>
      </c>
      <c r="EF30" s="1">
        <v>0.443</v>
      </c>
      <c r="EG30" s="1">
        <v>8.4499999999999993</v>
      </c>
      <c r="EH30" s="1">
        <v>15.8</v>
      </c>
      <c r="EI30" s="1">
        <v>0.32600000000000001</v>
      </c>
      <c r="EJ30" s="1">
        <v>0.76800000000000002</v>
      </c>
      <c r="EK30" s="1">
        <v>0.183</v>
      </c>
      <c r="EL30" s="1">
        <v>2.5999999999999999E-2</v>
      </c>
      <c r="EM30" s="1">
        <v>0.40400000000000003</v>
      </c>
      <c r="EN30" s="1">
        <v>8.9999999999999993E-3</v>
      </c>
      <c r="EO30" s="1">
        <v>1.6E-2</v>
      </c>
      <c r="EP30" s="1">
        <v>2.1000000000000001E-2</v>
      </c>
      <c r="EQ30" s="1">
        <v>4.8000000000000001E-2</v>
      </c>
      <c r="ER30" s="1">
        <v>0.01</v>
      </c>
      <c r="ES30" s="1">
        <v>0.02</v>
      </c>
      <c r="ET30" s="1">
        <v>2.1000000000000001E-2</v>
      </c>
      <c r="EU30" s="1">
        <v>2.5000000000000001E-2</v>
      </c>
      <c r="EV30" s="1">
        <v>7.0000000000000001E-3</v>
      </c>
      <c r="EW30" s="1">
        <v>0.114</v>
      </c>
      <c r="EX30" s="1">
        <v>1.0999999999999999E-2</v>
      </c>
      <c r="EY30" s="1">
        <v>0.65800000000000003</v>
      </c>
      <c r="EZ30" s="1">
        <v>4.2000000000000003E-2</v>
      </c>
      <c r="FA30" s="1">
        <v>7.0000000000000001E-3</v>
      </c>
      <c r="FB30" s="1">
        <v>0.61</v>
      </c>
      <c r="FC30" s="1">
        <v>7.3999999999999996E-2</v>
      </c>
      <c r="FD30" s="1">
        <v>0.45400000000000001</v>
      </c>
      <c r="FE30" s="1">
        <v>7.0000000000000001E-3</v>
      </c>
      <c r="FF30" s="1">
        <v>0.13600000000000001</v>
      </c>
      <c r="FG30" s="1">
        <v>7.3999999999999996E-2</v>
      </c>
      <c r="FH30" s="1">
        <v>0.11799999999999999</v>
      </c>
      <c r="FI30" s="1">
        <v>0.313</v>
      </c>
      <c r="FJ30" s="1">
        <v>1.4990000000000001</v>
      </c>
      <c r="FK30" s="1">
        <v>1.014</v>
      </c>
      <c r="FL30" s="1">
        <v>0.55100000000000005</v>
      </c>
      <c r="FM30" s="1">
        <v>0.498</v>
      </c>
      <c r="FN30" s="1">
        <v>1.7649999999999999</v>
      </c>
      <c r="FO30" s="1">
        <v>4.3999999999999997E-2</v>
      </c>
      <c r="FP30" s="1">
        <v>0.126</v>
      </c>
      <c r="FQ30" s="1">
        <v>7.5999999999999998E-2</v>
      </c>
      <c r="FR30" s="1">
        <v>5.0999999999999997E-2</v>
      </c>
      <c r="FS30" s="1">
        <v>7.9000000000000001E-2</v>
      </c>
      <c r="FT30" s="1">
        <v>8.7999999999999995E-2</v>
      </c>
      <c r="FU30" s="1">
        <v>0.29699999999999999</v>
      </c>
      <c r="FV30" s="1">
        <v>9.5000000000000001E-2</v>
      </c>
      <c r="FW30" s="1">
        <v>0.108</v>
      </c>
      <c r="FX30" s="1">
        <v>0.34699999999999998</v>
      </c>
      <c r="FY30" s="1">
        <v>0.52600000000000002</v>
      </c>
      <c r="FZ30" s="1">
        <v>6.6000000000000003E-2</v>
      </c>
      <c r="GA30" s="1">
        <v>8.5000000000000006E-2</v>
      </c>
      <c r="GB30" s="1">
        <v>0.214</v>
      </c>
      <c r="GC30" s="1">
        <v>0.21099999999999999</v>
      </c>
      <c r="GD30" s="1">
        <v>4.3999999999999997E-2</v>
      </c>
      <c r="GE30" s="1">
        <v>7.6999999999999999E-2</v>
      </c>
      <c r="GF30" s="1">
        <v>0.217</v>
      </c>
      <c r="GG30" s="1">
        <v>0.113</v>
      </c>
      <c r="GH30" s="1">
        <v>2.4E-2</v>
      </c>
      <c r="GI30" s="1">
        <v>6.8000000000000005E-2</v>
      </c>
      <c r="GJ30" s="1">
        <v>8.4000000000000005E-2</v>
      </c>
      <c r="GK30" s="1">
        <v>4.4999999999999998E-2</v>
      </c>
      <c r="GL30" s="1">
        <v>6.4000000000000001E-2</v>
      </c>
      <c r="GM30" s="1">
        <v>5.8999999999999997E-2</v>
      </c>
      <c r="GN30" s="1">
        <v>4.1000000000000002E-2</v>
      </c>
      <c r="GO30" s="1">
        <v>0.03</v>
      </c>
      <c r="GP30" s="1">
        <v>3.2000000000000001E-2</v>
      </c>
      <c r="GQ30" s="1">
        <v>0.11</v>
      </c>
      <c r="GR30" s="1">
        <v>8.8999999999999996E-2</v>
      </c>
      <c r="GS30" s="1">
        <v>0.16</v>
      </c>
      <c r="GT30" s="1">
        <v>8.8999999999999996E-2</v>
      </c>
      <c r="GU30" s="1">
        <v>0.27300000000000002</v>
      </c>
      <c r="GV30" s="1">
        <v>0.248</v>
      </c>
      <c r="GW30" s="1">
        <v>7.6999999999999999E-2</v>
      </c>
      <c r="GX30" s="1">
        <v>8.7999999999999995E-2</v>
      </c>
      <c r="GY30" s="1">
        <v>0.85899999999999999</v>
      </c>
      <c r="GZ30" s="1">
        <v>0.39200000000000002</v>
      </c>
      <c r="HA30" s="1">
        <v>5.2999999999999999E-2</v>
      </c>
      <c r="HB30" s="1">
        <v>1.016</v>
      </c>
      <c r="HC30" s="1">
        <v>0.47</v>
      </c>
      <c r="HD30" s="1">
        <v>5.7000000000000002E-2</v>
      </c>
      <c r="HE30" s="1">
        <v>4.5999999999999999E-2</v>
      </c>
      <c r="HF30" s="1">
        <v>0.28799999999999998</v>
      </c>
      <c r="HG30" s="1">
        <v>2.5000000000000001E-2</v>
      </c>
      <c r="HH30" s="1">
        <v>0.104</v>
      </c>
      <c r="HI30" s="1">
        <v>0.03</v>
      </c>
      <c r="HJ30" s="1">
        <v>5.8999999999999997E-2</v>
      </c>
      <c r="HK30" s="1">
        <v>6.4000000000000001E-2</v>
      </c>
    </row>
    <row r="31" spans="1:219" x14ac:dyDescent="0.25">
      <c r="A31" s="1" t="s">
        <v>1160</v>
      </c>
      <c r="B31" s="1" t="s">
        <v>245</v>
      </c>
      <c r="C31" s="1">
        <v>1.4E-2</v>
      </c>
      <c r="D31" s="1">
        <v>7.8E-2</v>
      </c>
      <c r="E31" s="1">
        <v>7.8E-2</v>
      </c>
      <c r="F31" s="1">
        <v>0.32</v>
      </c>
      <c r="G31" s="1">
        <v>7.0000000000000007E-2</v>
      </c>
      <c r="H31" s="1">
        <v>1.7999999999999999E-2</v>
      </c>
      <c r="I31" s="1">
        <v>1.7000000000000001E-2</v>
      </c>
      <c r="J31" s="1">
        <v>4.8000000000000001E-2</v>
      </c>
      <c r="K31" s="1">
        <v>1.9E-2</v>
      </c>
      <c r="L31" s="1">
        <v>6.0999999999999999E-2</v>
      </c>
      <c r="M31" s="1">
        <v>0.38</v>
      </c>
      <c r="N31" s="1">
        <v>0.107</v>
      </c>
      <c r="O31" s="1">
        <v>6.3E-2</v>
      </c>
      <c r="P31" s="1">
        <v>0.02</v>
      </c>
      <c r="Q31" s="1">
        <v>4.7E-2</v>
      </c>
      <c r="R31" s="1">
        <v>5.8000000000000003E-2</v>
      </c>
      <c r="S31" s="1">
        <v>0.13</v>
      </c>
      <c r="T31" s="1">
        <v>0.72299999999999998</v>
      </c>
      <c r="U31" s="1">
        <v>7.8E-2</v>
      </c>
      <c r="V31" s="1">
        <v>1.4E-2</v>
      </c>
      <c r="W31" s="1">
        <v>8.4000000000000005E-2</v>
      </c>
      <c r="X31" s="1">
        <v>0.311</v>
      </c>
      <c r="Y31" s="1">
        <v>0.13700000000000001</v>
      </c>
      <c r="Z31" s="1">
        <v>0.246</v>
      </c>
      <c r="AA31" s="1">
        <v>1.0469999999999999</v>
      </c>
      <c r="AB31" s="1">
        <v>8.0000000000000002E-3</v>
      </c>
      <c r="AC31" s="1">
        <v>0.01</v>
      </c>
      <c r="AD31" s="1">
        <v>7.0000000000000001E-3</v>
      </c>
      <c r="AE31" s="1">
        <v>0.128</v>
      </c>
      <c r="AF31" s="1">
        <v>0.106</v>
      </c>
      <c r="AG31" s="1">
        <v>1.0469999999999999</v>
      </c>
      <c r="AH31" s="1">
        <v>0.114</v>
      </c>
      <c r="AI31" s="1">
        <v>1.6E-2</v>
      </c>
      <c r="AJ31" s="1">
        <v>8.7999999999999995E-2</v>
      </c>
      <c r="AK31" s="1">
        <v>9.6000000000000002E-2</v>
      </c>
      <c r="AL31" s="1">
        <v>0.48199999999999998</v>
      </c>
      <c r="AM31" s="1">
        <v>0.58099999999999996</v>
      </c>
      <c r="AN31" s="1">
        <v>4.7E-2</v>
      </c>
      <c r="AO31" s="1">
        <v>0.40400000000000003</v>
      </c>
      <c r="AP31" s="1">
        <v>2.7E-2</v>
      </c>
      <c r="AQ31" s="1">
        <v>2.9000000000000001E-2</v>
      </c>
      <c r="AR31" s="1">
        <v>0.94299999999999995</v>
      </c>
      <c r="AS31" s="1">
        <v>0.38500000000000001</v>
      </c>
      <c r="AT31" s="1">
        <v>5.6000000000000001E-2</v>
      </c>
      <c r="AU31" s="1">
        <v>0.14899999999999999</v>
      </c>
      <c r="AV31" s="1">
        <v>3.7999999999999999E-2</v>
      </c>
      <c r="AW31" s="1">
        <v>26.518999999999998</v>
      </c>
      <c r="AX31" s="1">
        <v>2.375</v>
      </c>
      <c r="AY31" s="1">
        <v>1.9850000000000001</v>
      </c>
      <c r="AZ31" s="1">
        <v>0.78900000000000003</v>
      </c>
      <c r="BA31" s="1">
        <v>1.1870000000000001</v>
      </c>
      <c r="BB31" s="1">
        <v>3.4380000000000002</v>
      </c>
      <c r="BC31" s="1">
        <v>1.2999999999999999E-2</v>
      </c>
      <c r="BD31" s="1">
        <v>3.7999999999999999E-2</v>
      </c>
      <c r="BE31" s="1">
        <v>0.82399999999999995</v>
      </c>
      <c r="BF31" s="1">
        <v>7.2220000000000004</v>
      </c>
      <c r="BG31" s="1">
        <v>15.124000000000001</v>
      </c>
      <c r="BH31" s="1">
        <v>16.491</v>
      </c>
      <c r="BI31" s="1">
        <v>3.1179999999999999</v>
      </c>
      <c r="BJ31" s="1">
        <v>0.19</v>
      </c>
      <c r="BK31" s="1">
        <v>70.626999999999995</v>
      </c>
      <c r="BL31" s="1">
        <v>41.085999999999999</v>
      </c>
      <c r="BM31" s="1">
        <v>3.5449999999999999</v>
      </c>
      <c r="BN31" s="1">
        <v>0.53300000000000003</v>
      </c>
      <c r="BO31" s="1">
        <v>13.366</v>
      </c>
      <c r="BP31" s="1">
        <v>46.304000000000002</v>
      </c>
      <c r="BQ31" s="1">
        <v>31.838999999999999</v>
      </c>
      <c r="BR31" s="1">
        <v>23.739000000000001</v>
      </c>
      <c r="BS31" s="1">
        <v>1.0149999999999999</v>
      </c>
      <c r="BT31" s="1">
        <v>0.191</v>
      </c>
      <c r="BU31" s="1">
        <v>1.9179999999999999</v>
      </c>
      <c r="BV31" s="1">
        <v>6.7560000000000002</v>
      </c>
      <c r="BW31" s="1">
        <v>17.678000000000001</v>
      </c>
      <c r="BX31" s="1">
        <v>8.3879999999999999</v>
      </c>
      <c r="BY31" s="1">
        <v>7.0220000000000002</v>
      </c>
      <c r="BZ31" s="1">
        <v>0.29099999999999998</v>
      </c>
      <c r="CA31" s="1">
        <v>0.53100000000000003</v>
      </c>
      <c r="CB31" s="1">
        <v>1.794</v>
      </c>
      <c r="CC31" s="1">
        <v>2.0430000000000001</v>
      </c>
      <c r="CD31" s="1">
        <v>4.1779999999999999</v>
      </c>
      <c r="CE31" s="1">
        <v>5.5E-2</v>
      </c>
      <c r="CF31" s="1">
        <v>0.13900000000000001</v>
      </c>
      <c r="CG31" s="1">
        <v>0.22600000000000001</v>
      </c>
      <c r="CH31" s="1">
        <v>0.30099999999999999</v>
      </c>
      <c r="CI31" s="1">
        <v>0.41799999999999998</v>
      </c>
      <c r="CJ31" s="1">
        <v>0.59199999999999997</v>
      </c>
      <c r="CK31" s="1">
        <v>5.1999999999999998E-2</v>
      </c>
      <c r="CL31" s="1">
        <v>2.907</v>
      </c>
      <c r="CM31" s="1">
        <v>0.81499999999999995</v>
      </c>
      <c r="CN31" s="1">
        <v>0.80900000000000005</v>
      </c>
      <c r="CO31" s="1">
        <v>7.1020000000000003</v>
      </c>
      <c r="CP31" s="1">
        <v>6.0209999999999999</v>
      </c>
      <c r="CQ31" s="1">
        <v>2.4860000000000002</v>
      </c>
      <c r="CR31" s="1">
        <v>0.28699999999999998</v>
      </c>
      <c r="CS31" s="1">
        <v>2.3119999999999998</v>
      </c>
      <c r="CT31" s="1">
        <v>3.7290000000000001</v>
      </c>
      <c r="CU31" s="1">
        <v>3.4319999999999999</v>
      </c>
      <c r="CV31" s="1">
        <v>4.391</v>
      </c>
      <c r="CW31" s="1">
        <v>3.762</v>
      </c>
      <c r="CX31" s="1">
        <v>0.32500000000000001</v>
      </c>
      <c r="CY31" s="1">
        <v>0.34899999999999998</v>
      </c>
      <c r="CZ31" s="1">
        <v>0.80500000000000005</v>
      </c>
      <c r="DA31" s="1">
        <v>0.91300000000000003</v>
      </c>
      <c r="DB31" s="1">
        <v>2.9119999999999999</v>
      </c>
      <c r="DC31" s="1">
        <v>6.8310000000000004</v>
      </c>
      <c r="DD31" s="1">
        <v>2.33</v>
      </c>
      <c r="DE31" s="1">
        <v>1.1299999999999999</v>
      </c>
      <c r="DF31" s="1">
        <v>0.156</v>
      </c>
      <c r="DG31" s="1">
        <v>0.23799999999999999</v>
      </c>
      <c r="DH31" s="1">
        <v>0.68899999999999995</v>
      </c>
      <c r="DI31" s="1">
        <v>1.365</v>
      </c>
      <c r="DJ31" s="1">
        <v>1.177</v>
      </c>
      <c r="DK31" s="1">
        <v>0.39400000000000002</v>
      </c>
      <c r="DL31" s="1">
        <v>0.152</v>
      </c>
      <c r="DM31" s="1">
        <v>0.33600000000000002</v>
      </c>
      <c r="DN31" s="1">
        <v>0.13900000000000001</v>
      </c>
      <c r="DO31" s="1">
        <v>9.0999999999999998E-2</v>
      </c>
      <c r="DP31" s="1">
        <v>4.165</v>
      </c>
      <c r="DQ31" s="1">
        <v>0.13200000000000001</v>
      </c>
      <c r="DR31" s="1">
        <v>0.13800000000000001</v>
      </c>
      <c r="DS31" s="1">
        <v>3.99</v>
      </c>
      <c r="DT31" s="1">
        <v>1.258</v>
      </c>
      <c r="DU31" s="1">
        <v>0.97199999999999998</v>
      </c>
      <c r="DV31" s="1">
        <v>0.41099999999999998</v>
      </c>
      <c r="DW31" s="1">
        <v>5.8000000000000003E-2</v>
      </c>
      <c r="DX31" s="1">
        <v>0.16400000000000001</v>
      </c>
      <c r="DY31" s="1">
        <v>0.11799999999999999</v>
      </c>
      <c r="DZ31" s="1">
        <v>10.467000000000001</v>
      </c>
      <c r="EA31" s="1">
        <v>7.2489999999999997</v>
      </c>
      <c r="EB31" s="1">
        <v>62.951999999999998</v>
      </c>
      <c r="EC31" s="1">
        <v>11.412000000000001</v>
      </c>
      <c r="ED31" s="1">
        <v>4.2350000000000003</v>
      </c>
      <c r="EE31" s="1">
        <v>4.7830000000000004</v>
      </c>
      <c r="EF31" s="1">
        <v>0.26700000000000002</v>
      </c>
      <c r="EG31" s="1">
        <v>18.2</v>
      </c>
      <c r="EH31" s="1">
        <v>39</v>
      </c>
      <c r="EI31" s="1">
        <v>0.54300000000000004</v>
      </c>
      <c r="EJ31" s="1">
        <v>1.96</v>
      </c>
      <c r="EK31" s="1">
        <v>0.23100000000000001</v>
      </c>
      <c r="EL31" s="1">
        <v>4.7E-2</v>
      </c>
      <c r="EM31" s="1">
        <v>1.78</v>
      </c>
      <c r="EN31" s="1">
        <v>0.01</v>
      </c>
      <c r="EO31" s="1">
        <v>4.3999999999999997E-2</v>
      </c>
      <c r="EP31" s="1">
        <v>2.7E-2</v>
      </c>
      <c r="EQ31" s="1">
        <v>9.0999999999999998E-2</v>
      </c>
      <c r="ER31" s="1">
        <v>4.3999999999999997E-2</v>
      </c>
      <c r="ES31" s="1">
        <v>0.03</v>
      </c>
      <c r="ET31" s="1">
        <v>2.5999999999999999E-2</v>
      </c>
      <c r="EU31" s="1">
        <v>4.7E-2</v>
      </c>
      <c r="EV31" s="1">
        <v>1.7000000000000001E-2</v>
      </c>
      <c r="EW31" s="1">
        <v>0.189</v>
      </c>
      <c r="EX31" s="1">
        <v>2.7E-2</v>
      </c>
      <c r="EY31" s="1">
        <v>0.83</v>
      </c>
      <c r="EZ31" s="1">
        <v>7.2999999999999995E-2</v>
      </c>
      <c r="FA31" s="1">
        <v>1.4999999999999999E-2</v>
      </c>
      <c r="FB31" s="1">
        <v>0.79300000000000004</v>
      </c>
      <c r="FC31" s="1">
        <v>0.106</v>
      </c>
      <c r="FD31" s="1">
        <v>0.66400000000000003</v>
      </c>
      <c r="FE31" s="1">
        <v>1.4999999999999999E-2</v>
      </c>
      <c r="FF31" s="1">
        <v>0.315</v>
      </c>
      <c r="FG31" s="1">
        <v>0.17399999999999999</v>
      </c>
      <c r="FH31" s="1">
        <v>0.105</v>
      </c>
      <c r="FI31" s="1">
        <v>0.22600000000000001</v>
      </c>
      <c r="FJ31" s="1">
        <v>1.915</v>
      </c>
      <c r="FK31" s="1">
        <v>0.82499999999999996</v>
      </c>
      <c r="FL31" s="1">
        <v>0.52400000000000002</v>
      </c>
      <c r="FM31" s="1">
        <v>0.436</v>
      </c>
      <c r="FN31" s="1">
        <v>1.4510000000000001</v>
      </c>
      <c r="FO31" s="1">
        <v>4.9000000000000002E-2</v>
      </c>
      <c r="FP31" s="1">
        <v>0.158</v>
      </c>
      <c r="FQ31" s="1">
        <v>7.3999999999999996E-2</v>
      </c>
      <c r="FR31" s="1">
        <v>8.5999999999999993E-2</v>
      </c>
      <c r="FS31" s="1">
        <v>0.11</v>
      </c>
      <c r="FT31" s="1">
        <v>0.17899999999999999</v>
      </c>
      <c r="FU31" s="1">
        <v>0.36199999999999999</v>
      </c>
      <c r="FV31" s="1">
        <v>0.113</v>
      </c>
      <c r="FW31" s="1">
        <v>0.114</v>
      </c>
      <c r="FX31" s="1">
        <v>0.54500000000000004</v>
      </c>
      <c r="FY31" s="1">
        <v>0.83299999999999996</v>
      </c>
      <c r="FZ31" s="1">
        <v>0.108</v>
      </c>
      <c r="GA31" s="1">
        <v>7.4999999999999997E-2</v>
      </c>
      <c r="GB31" s="1">
        <v>0.214</v>
      </c>
      <c r="GC31" s="1">
        <v>0.224</v>
      </c>
      <c r="GD31" s="1">
        <v>7.8E-2</v>
      </c>
      <c r="GE31" s="1">
        <v>0.106</v>
      </c>
      <c r="GF31" s="1">
        <v>0.28299999999999997</v>
      </c>
      <c r="GG31" s="1">
        <v>0.16200000000000001</v>
      </c>
      <c r="GH31" s="1">
        <v>3.5999999999999997E-2</v>
      </c>
      <c r="GI31" s="1">
        <v>9.1999999999999998E-2</v>
      </c>
      <c r="GJ31" s="1">
        <v>0.191</v>
      </c>
      <c r="GK31" s="1">
        <v>0.11799999999999999</v>
      </c>
      <c r="GL31" s="1">
        <v>6.4000000000000001E-2</v>
      </c>
      <c r="GM31" s="1">
        <v>7.6999999999999999E-2</v>
      </c>
      <c r="GN31" s="1">
        <v>4.3999999999999997E-2</v>
      </c>
      <c r="GO31" s="1">
        <v>2.7E-2</v>
      </c>
      <c r="GP31" s="1">
        <v>2.1999999999999999E-2</v>
      </c>
      <c r="GQ31" s="1">
        <v>9.9000000000000005E-2</v>
      </c>
      <c r="GR31" s="1">
        <v>0.10299999999999999</v>
      </c>
      <c r="GS31" s="1">
        <v>0.185</v>
      </c>
      <c r="GT31" s="1">
        <v>0.115</v>
      </c>
      <c r="GU31" s="1">
        <v>0.39700000000000002</v>
      </c>
      <c r="GV31" s="1">
        <v>0.34</v>
      </c>
      <c r="GW31" s="1">
        <v>0.112</v>
      </c>
      <c r="GX31" s="1">
        <v>0.10199999999999999</v>
      </c>
      <c r="GY31" s="1">
        <v>1.359</v>
      </c>
      <c r="GZ31" s="1">
        <v>0.82699999999999996</v>
      </c>
      <c r="HA31" s="1">
        <v>0.13600000000000001</v>
      </c>
      <c r="HB31" s="1">
        <v>1.6739999999999999</v>
      </c>
      <c r="HC31" s="1">
        <v>0.871</v>
      </c>
      <c r="HD31" s="1">
        <v>0.111</v>
      </c>
      <c r="HE31" s="1">
        <v>5.6000000000000001E-2</v>
      </c>
      <c r="HF31" s="1">
        <v>0.49199999999999999</v>
      </c>
      <c r="HG31" s="1">
        <v>3.7999999999999999E-2</v>
      </c>
      <c r="HH31" s="1">
        <v>0.17100000000000001</v>
      </c>
      <c r="HI31" s="1">
        <v>3.4000000000000002E-2</v>
      </c>
      <c r="HJ31" s="1">
        <v>5.2999999999999999E-2</v>
      </c>
      <c r="HK31" s="1">
        <v>0.10199999999999999</v>
      </c>
    </row>
    <row r="32" spans="1:219" x14ac:dyDescent="0.25">
      <c r="A32" s="1" t="s">
        <v>1161</v>
      </c>
      <c r="B32" s="1" t="s">
        <v>245</v>
      </c>
      <c r="C32" s="1">
        <v>1.2E-2</v>
      </c>
      <c r="D32" s="1">
        <v>8.2000000000000003E-2</v>
      </c>
      <c r="E32" s="1">
        <v>8.3000000000000004E-2</v>
      </c>
      <c r="F32" s="1">
        <v>0.36399999999999999</v>
      </c>
      <c r="G32" s="1">
        <v>0.10199999999999999</v>
      </c>
      <c r="H32" s="1">
        <v>1.7999999999999999E-2</v>
      </c>
      <c r="I32" s="1">
        <v>1.4999999999999999E-2</v>
      </c>
      <c r="J32" s="1">
        <v>5.2999999999999999E-2</v>
      </c>
      <c r="K32" s="1">
        <v>1.7000000000000001E-2</v>
      </c>
      <c r="L32" s="1">
        <v>6.0999999999999999E-2</v>
      </c>
      <c r="M32" s="1">
        <v>0.40799999999999997</v>
      </c>
      <c r="N32" s="1">
        <v>0.13500000000000001</v>
      </c>
      <c r="O32" s="1">
        <v>0.13600000000000001</v>
      </c>
      <c r="P32" s="1">
        <v>2.1999999999999999E-2</v>
      </c>
      <c r="Q32" s="1">
        <v>0.06</v>
      </c>
      <c r="R32" s="1">
        <v>7.6999999999999999E-2</v>
      </c>
      <c r="S32" s="1">
        <v>0.156</v>
      </c>
      <c r="T32" s="1">
        <v>0.54400000000000004</v>
      </c>
      <c r="U32" s="1">
        <v>0.1</v>
      </c>
      <c r="V32" s="1">
        <v>1.6E-2</v>
      </c>
      <c r="W32" s="1">
        <v>7.9000000000000001E-2</v>
      </c>
      <c r="X32" s="1">
        <v>0.26500000000000001</v>
      </c>
      <c r="Y32" s="1">
        <v>9.9000000000000005E-2</v>
      </c>
      <c r="Z32" s="1">
        <v>0.22600000000000001</v>
      </c>
      <c r="AA32" s="1">
        <v>0.80300000000000005</v>
      </c>
      <c r="AB32" s="1">
        <v>6.0000000000000001E-3</v>
      </c>
      <c r="AC32" s="1">
        <v>1.2E-2</v>
      </c>
      <c r="AD32" s="1">
        <v>5.0000000000000001E-3</v>
      </c>
      <c r="AE32" s="1">
        <v>0.124</v>
      </c>
      <c r="AF32" s="1">
        <v>8.3000000000000004E-2</v>
      </c>
      <c r="AG32" s="1">
        <v>0.92500000000000004</v>
      </c>
      <c r="AH32" s="1">
        <v>0.152</v>
      </c>
      <c r="AI32" s="1">
        <v>2.3E-2</v>
      </c>
      <c r="AJ32" s="1">
        <v>8.4000000000000005E-2</v>
      </c>
      <c r="AK32" s="1">
        <v>7.9000000000000001E-2</v>
      </c>
      <c r="AL32" s="1">
        <v>0.432</v>
      </c>
      <c r="AM32" s="1">
        <v>0.58699999999999997</v>
      </c>
      <c r="AN32" s="1">
        <v>6.6000000000000003E-2</v>
      </c>
      <c r="AO32" s="1">
        <v>0.45</v>
      </c>
      <c r="AP32" s="1">
        <v>0.03</v>
      </c>
      <c r="AQ32" s="1">
        <v>2.9000000000000001E-2</v>
      </c>
      <c r="AR32" s="1">
        <v>0.69199999999999995</v>
      </c>
      <c r="AS32" s="1">
        <v>0.36399999999999999</v>
      </c>
      <c r="AT32" s="1">
        <v>5.6000000000000001E-2</v>
      </c>
      <c r="AU32" s="1">
        <v>0.13100000000000001</v>
      </c>
      <c r="AV32" s="1">
        <v>3.2000000000000001E-2</v>
      </c>
      <c r="AW32" s="1">
        <v>25.536999999999999</v>
      </c>
      <c r="AX32" s="1">
        <v>2.6269999999999998</v>
      </c>
      <c r="AY32" s="1">
        <v>2.758</v>
      </c>
      <c r="AZ32" s="1">
        <v>1.2909999999999999</v>
      </c>
      <c r="BA32" s="1">
        <v>1.1779999999999999</v>
      </c>
      <c r="BB32" s="1">
        <v>3.2879999999999998</v>
      </c>
      <c r="BC32" s="1">
        <v>1.0999999999999999E-2</v>
      </c>
      <c r="BD32" s="1">
        <v>3.7999999999999999E-2</v>
      </c>
      <c r="BE32" s="1">
        <v>0.74199999999999999</v>
      </c>
      <c r="BF32" s="1">
        <v>5.0430000000000001</v>
      </c>
      <c r="BG32" s="1">
        <v>12.32</v>
      </c>
      <c r="BH32" s="1">
        <v>10.425000000000001</v>
      </c>
      <c r="BI32" s="1">
        <v>2.0659999999999998</v>
      </c>
      <c r="BJ32" s="1">
        <v>0.14699999999999999</v>
      </c>
      <c r="BK32" s="1">
        <v>62.93</v>
      </c>
      <c r="BL32" s="1">
        <v>41.447000000000003</v>
      </c>
      <c r="BM32" s="1">
        <v>2.6309999999999998</v>
      </c>
      <c r="BN32" s="1">
        <v>0.36099999999999999</v>
      </c>
      <c r="BO32" s="1">
        <v>13.603999999999999</v>
      </c>
      <c r="BP32" s="1">
        <v>43.231999999999999</v>
      </c>
      <c r="BQ32" s="1">
        <v>25.818000000000001</v>
      </c>
      <c r="BR32" s="1">
        <v>19.099</v>
      </c>
      <c r="BS32" s="1">
        <v>0.83599999999999997</v>
      </c>
      <c r="BT32" s="1">
        <v>0.17</v>
      </c>
      <c r="BU32" s="1">
        <v>2.734</v>
      </c>
      <c r="BV32" s="1">
        <v>6.4539999999999997</v>
      </c>
      <c r="BW32" s="1">
        <v>15.792</v>
      </c>
      <c r="BX32" s="1">
        <v>6.133</v>
      </c>
      <c r="BY32" s="1">
        <v>7.3780000000000001</v>
      </c>
      <c r="BZ32" s="1">
        <v>0.25600000000000001</v>
      </c>
      <c r="CA32" s="1">
        <v>0.48899999999999999</v>
      </c>
      <c r="CB32" s="1">
        <v>1.94</v>
      </c>
      <c r="CC32" s="1">
        <v>1.8580000000000001</v>
      </c>
      <c r="CD32" s="1">
        <v>4.391</v>
      </c>
      <c r="CE32" s="1">
        <v>5.5E-2</v>
      </c>
      <c r="CF32" s="1">
        <v>0.11600000000000001</v>
      </c>
      <c r="CG32" s="1">
        <v>0.20699999999999999</v>
      </c>
      <c r="CH32" s="1">
        <v>0.23599999999999999</v>
      </c>
      <c r="CI32" s="1">
        <v>0.376</v>
      </c>
      <c r="CJ32" s="1">
        <v>0.44700000000000001</v>
      </c>
      <c r="CK32" s="1">
        <v>7.4999999999999997E-2</v>
      </c>
      <c r="CL32" s="1">
        <v>3.2469999999999999</v>
      </c>
      <c r="CM32" s="1">
        <v>1.0920000000000001</v>
      </c>
      <c r="CN32" s="1">
        <v>0.70699999999999996</v>
      </c>
      <c r="CO32" s="1">
        <v>5.4180000000000001</v>
      </c>
      <c r="CP32" s="1">
        <v>7.2720000000000002</v>
      </c>
      <c r="CQ32" s="1">
        <v>3.7080000000000002</v>
      </c>
      <c r="CR32" s="1">
        <v>0.253</v>
      </c>
      <c r="CS32" s="1">
        <v>2.04</v>
      </c>
      <c r="CT32" s="1">
        <v>3.669</v>
      </c>
      <c r="CU32" s="1">
        <v>3.8380000000000001</v>
      </c>
      <c r="CV32" s="1">
        <v>3.8820000000000001</v>
      </c>
      <c r="CW32" s="1">
        <v>6.04</v>
      </c>
      <c r="CX32" s="1">
        <v>0.33400000000000002</v>
      </c>
      <c r="CY32" s="1">
        <v>0.29599999999999999</v>
      </c>
      <c r="CZ32" s="1">
        <v>0.71099999999999997</v>
      </c>
      <c r="DA32" s="1">
        <v>0.90300000000000002</v>
      </c>
      <c r="DB32" s="1">
        <v>2.8740000000000001</v>
      </c>
      <c r="DC32" s="1">
        <v>8.1349999999999998</v>
      </c>
      <c r="DD32" s="1">
        <v>2.7869999999999999</v>
      </c>
      <c r="DE32" s="1">
        <v>1.1679999999999999</v>
      </c>
      <c r="DF32" s="1">
        <v>0.14599999999999999</v>
      </c>
      <c r="DG32" s="1">
        <v>0.23400000000000001</v>
      </c>
      <c r="DH32" s="1">
        <v>0.75700000000000001</v>
      </c>
      <c r="DI32" s="1">
        <v>1.881</v>
      </c>
      <c r="DJ32" s="1">
        <v>1.427</v>
      </c>
      <c r="DK32" s="1">
        <v>0.38</v>
      </c>
      <c r="DL32" s="1">
        <v>0.13300000000000001</v>
      </c>
      <c r="DM32" s="1">
        <v>0.32200000000000001</v>
      </c>
      <c r="DN32" s="1">
        <v>0.14799999999999999</v>
      </c>
      <c r="DO32" s="1">
        <v>0.104</v>
      </c>
      <c r="DP32" s="1">
        <v>3.7829999999999999</v>
      </c>
      <c r="DQ32" s="1">
        <v>0.11700000000000001</v>
      </c>
      <c r="DR32" s="1">
        <v>0.13400000000000001</v>
      </c>
      <c r="DS32" s="1">
        <v>3.778</v>
      </c>
      <c r="DT32" s="1">
        <v>1.2390000000000001</v>
      </c>
      <c r="DU32" s="1">
        <v>0.95599999999999996</v>
      </c>
      <c r="DV32" s="1">
        <v>0.36599999999999999</v>
      </c>
      <c r="DW32" s="1">
        <v>6.4000000000000001E-2</v>
      </c>
      <c r="DX32" s="1">
        <v>0.156</v>
      </c>
      <c r="DY32" s="1">
        <v>0.11799999999999999</v>
      </c>
      <c r="DZ32" s="1">
        <v>8.843</v>
      </c>
      <c r="EA32" s="1">
        <v>6.9219999999999997</v>
      </c>
      <c r="EB32" s="1">
        <v>63.287999999999997</v>
      </c>
      <c r="EC32" s="1">
        <v>13.087999999999999</v>
      </c>
      <c r="ED32" s="1">
        <v>1.075</v>
      </c>
      <c r="EE32" s="1">
        <v>4.6660000000000004</v>
      </c>
      <c r="EF32" s="1">
        <v>2.0430000000000001</v>
      </c>
      <c r="EG32" s="1">
        <v>10.3</v>
      </c>
      <c r="EH32" s="1">
        <v>38</v>
      </c>
      <c r="EI32" s="1">
        <v>0.45400000000000001</v>
      </c>
      <c r="EJ32" s="1">
        <v>2.1800000000000002</v>
      </c>
      <c r="EK32" s="1">
        <v>0.38700000000000001</v>
      </c>
      <c r="EL32" s="1">
        <v>3.5000000000000003E-2</v>
      </c>
      <c r="EM32" s="1">
        <v>2.0299999999999998</v>
      </c>
      <c r="EN32" s="1">
        <v>1.7999999999999999E-2</v>
      </c>
      <c r="EO32" s="1">
        <v>0.05</v>
      </c>
      <c r="EP32" s="1">
        <v>3.4000000000000002E-2</v>
      </c>
      <c r="EQ32" s="1">
        <v>7.8E-2</v>
      </c>
      <c r="ER32" s="1">
        <v>3.5999999999999997E-2</v>
      </c>
      <c r="ES32" s="1">
        <v>0.02</v>
      </c>
      <c r="ET32" s="1">
        <v>0.02</v>
      </c>
      <c r="EU32" s="1">
        <v>0.04</v>
      </c>
      <c r="EV32" s="1">
        <v>1.0999999999999999E-2</v>
      </c>
      <c r="EW32" s="1">
        <v>0.151</v>
      </c>
      <c r="EX32" s="1">
        <v>2.3E-2</v>
      </c>
      <c r="EY32" s="1">
        <v>0.89800000000000002</v>
      </c>
      <c r="EZ32" s="1">
        <v>8.5999999999999993E-2</v>
      </c>
      <c r="FA32" s="1">
        <v>8.9999999999999993E-3</v>
      </c>
      <c r="FB32" s="1">
        <v>0.88800000000000001</v>
      </c>
      <c r="FC32" s="1">
        <v>0.129</v>
      </c>
      <c r="FD32" s="1">
        <v>0.627</v>
      </c>
      <c r="FE32" s="1">
        <v>1.2E-2</v>
      </c>
      <c r="FF32" s="1">
        <v>0.313</v>
      </c>
      <c r="FG32" s="1">
        <v>0.16400000000000001</v>
      </c>
      <c r="FH32" s="1">
        <v>0.19500000000000001</v>
      </c>
      <c r="FI32" s="1">
        <v>0.63500000000000001</v>
      </c>
      <c r="FJ32" s="1">
        <v>1.42</v>
      </c>
      <c r="FK32" s="1">
        <v>1.2150000000000001</v>
      </c>
      <c r="FL32" s="1">
        <v>0.52100000000000002</v>
      </c>
      <c r="FM32" s="1">
        <v>0.53600000000000003</v>
      </c>
      <c r="FN32" s="1">
        <v>2.0019999999999998</v>
      </c>
      <c r="FO32" s="1">
        <v>3.5000000000000003E-2</v>
      </c>
      <c r="FP32" s="1">
        <v>0.14299999999999999</v>
      </c>
      <c r="FQ32" s="1">
        <v>8.8999999999999996E-2</v>
      </c>
      <c r="FR32" s="1">
        <v>5.8999999999999997E-2</v>
      </c>
      <c r="FS32" s="1">
        <v>7.0999999999999994E-2</v>
      </c>
      <c r="FT32" s="1">
        <v>7.4999999999999997E-2</v>
      </c>
      <c r="FU32" s="1">
        <v>0.3</v>
      </c>
      <c r="FV32" s="1">
        <v>9.2999999999999999E-2</v>
      </c>
      <c r="FW32" s="1">
        <v>0.123</v>
      </c>
      <c r="FX32" s="1">
        <v>0.36599999999999999</v>
      </c>
      <c r="FY32" s="1">
        <v>0.47899999999999998</v>
      </c>
      <c r="FZ32" s="1">
        <v>9.1999999999999998E-2</v>
      </c>
      <c r="GA32" s="1">
        <v>0.113</v>
      </c>
      <c r="GB32" s="1">
        <v>0.23499999999999999</v>
      </c>
      <c r="GC32" s="1">
        <v>0.192</v>
      </c>
      <c r="GD32" s="1">
        <v>7.0000000000000007E-2</v>
      </c>
      <c r="GE32" s="1">
        <v>8.1000000000000003E-2</v>
      </c>
      <c r="GF32" s="1">
        <v>0.18</v>
      </c>
      <c r="GG32" s="1">
        <v>0.124</v>
      </c>
      <c r="GH32" s="1">
        <v>2.5999999999999999E-2</v>
      </c>
      <c r="GI32" s="1">
        <v>7.5999999999999998E-2</v>
      </c>
      <c r="GJ32" s="1">
        <v>0.06</v>
      </c>
      <c r="GK32" s="1">
        <v>0.04</v>
      </c>
      <c r="GL32" s="1">
        <v>5.8000000000000003E-2</v>
      </c>
      <c r="GM32" s="1">
        <v>8.1000000000000003E-2</v>
      </c>
      <c r="GN32" s="1">
        <v>4.7E-2</v>
      </c>
      <c r="GO32" s="1">
        <v>3.2000000000000001E-2</v>
      </c>
      <c r="GP32" s="1">
        <v>8.9999999999999993E-3</v>
      </c>
      <c r="GQ32" s="1">
        <v>8.2000000000000003E-2</v>
      </c>
      <c r="GR32" s="1">
        <v>8.5000000000000006E-2</v>
      </c>
      <c r="GS32" s="1">
        <v>0.129</v>
      </c>
      <c r="GT32" s="1">
        <v>0.1</v>
      </c>
      <c r="GU32" s="1">
        <v>0.249</v>
      </c>
      <c r="GV32" s="1">
        <v>0.22700000000000001</v>
      </c>
      <c r="GW32" s="1">
        <v>6.7000000000000004E-2</v>
      </c>
      <c r="GX32" s="1">
        <v>9.4E-2</v>
      </c>
      <c r="GY32" s="1">
        <v>0.73499999999999999</v>
      </c>
      <c r="GZ32" s="1">
        <v>0.35499999999999998</v>
      </c>
      <c r="HA32" s="1">
        <v>5.8000000000000003E-2</v>
      </c>
      <c r="HB32" s="1">
        <v>1.0249999999999999</v>
      </c>
      <c r="HC32" s="1">
        <v>0.44500000000000001</v>
      </c>
      <c r="HD32" s="1">
        <v>7.3999999999999996E-2</v>
      </c>
      <c r="HE32" s="1">
        <v>4.9000000000000002E-2</v>
      </c>
      <c r="HF32" s="1">
        <v>0.27700000000000002</v>
      </c>
      <c r="HG32" s="1">
        <v>3.3000000000000002E-2</v>
      </c>
      <c r="HH32" s="1">
        <v>8.5999999999999993E-2</v>
      </c>
      <c r="HI32" s="1">
        <v>3.7999999999999999E-2</v>
      </c>
      <c r="HJ32" s="1">
        <v>0.05</v>
      </c>
      <c r="HK32" s="1">
        <v>0.06</v>
      </c>
    </row>
    <row r="33" spans="1:219" x14ac:dyDescent="0.25">
      <c r="A33" s="1" t="s">
        <v>1162</v>
      </c>
      <c r="B33" s="1" t="s">
        <v>245</v>
      </c>
      <c r="C33" s="1">
        <v>1.2E-2</v>
      </c>
      <c r="D33" s="1">
        <v>0.08</v>
      </c>
      <c r="E33" s="1">
        <v>8.4000000000000005E-2</v>
      </c>
      <c r="F33" s="1">
        <v>0.46899999999999997</v>
      </c>
      <c r="G33" s="1">
        <v>0.108</v>
      </c>
      <c r="H33" s="1">
        <v>1.7000000000000001E-2</v>
      </c>
      <c r="I33" s="1">
        <v>0.02</v>
      </c>
      <c r="J33" s="1">
        <v>7.8E-2</v>
      </c>
      <c r="K33" s="1">
        <v>2.5000000000000001E-2</v>
      </c>
      <c r="L33" s="1">
        <v>8.5999999999999993E-2</v>
      </c>
      <c r="M33" s="1">
        <v>0.54600000000000004</v>
      </c>
      <c r="N33" s="1">
        <v>0.192</v>
      </c>
      <c r="O33" s="1">
        <v>0.11600000000000001</v>
      </c>
      <c r="P33" s="1">
        <v>2.5999999999999999E-2</v>
      </c>
      <c r="Q33" s="1">
        <v>0.113</v>
      </c>
      <c r="R33" s="1">
        <v>0.13700000000000001</v>
      </c>
      <c r="S33" s="1">
        <v>0.27500000000000002</v>
      </c>
      <c r="T33" s="1">
        <v>0.92300000000000004</v>
      </c>
      <c r="U33" s="1">
        <v>9.2999999999999999E-2</v>
      </c>
      <c r="V33" s="1">
        <v>1.7000000000000001E-2</v>
      </c>
      <c r="W33" s="1">
        <v>0.06</v>
      </c>
      <c r="X33" s="1">
        <v>0.44800000000000001</v>
      </c>
      <c r="Y33" s="1">
        <v>0.10299999999999999</v>
      </c>
      <c r="Z33" s="1">
        <v>0.28999999999999998</v>
      </c>
      <c r="AA33" s="1">
        <v>1.0780000000000001</v>
      </c>
      <c r="AB33" s="1">
        <v>1.2E-2</v>
      </c>
      <c r="AC33" s="1">
        <v>1.9E-2</v>
      </c>
      <c r="AD33" s="1">
        <v>6.0000000000000001E-3</v>
      </c>
      <c r="AE33" s="1">
        <v>0.22500000000000001</v>
      </c>
      <c r="AF33" s="1">
        <v>0.151</v>
      </c>
      <c r="AG33" s="1">
        <v>1.43</v>
      </c>
      <c r="AH33" s="1">
        <v>0.20499999999999999</v>
      </c>
      <c r="AI33" s="1">
        <v>2.9000000000000001E-2</v>
      </c>
      <c r="AJ33" s="1">
        <v>0.151</v>
      </c>
      <c r="AK33" s="1">
        <v>0.14000000000000001</v>
      </c>
      <c r="AL33" s="1">
        <v>0.68500000000000005</v>
      </c>
      <c r="AM33" s="1">
        <v>0.71599999999999997</v>
      </c>
      <c r="AN33" s="1">
        <v>9.2999999999999999E-2</v>
      </c>
      <c r="AO33" s="1">
        <v>0.65200000000000002</v>
      </c>
      <c r="AP33" s="1">
        <v>2.5999999999999999E-2</v>
      </c>
      <c r="AQ33" s="1">
        <v>4.5999999999999999E-2</v>
      </c>
      <c r="AR33" s="1">
        <v>1.034</v>
      </c>
      <c r="AS33" s="1">
        <v>0.50700000000000001</v>
      </c>
      <c r="AT33" s="1">
        <v>7.0999999999999994E-2</v>
      </c>
      <c r="AU33" s="1">
        <v>0.19500000000000001</v>
      </c>
      <c r="AV33" s="1">
        <v>4.7E-2</v>
      </c>
      <c r="AW33" s="1">
        <v>33.267000000000003</v>
      </c>
      <c r="AX33" s="1">
        <v>4.1950000000000003</v>
      </c>
      <c r="AY33" s="1">
        <v>2.9350000000000001</v>
      </c>
      <c r="AZ33" s="1">
        <v>1.4179999999999999</v>
      </c>
      <c r="BA33" s="1">
        <v>1.6559999999999999</v>
      </c>
      <c r="BB33" s="1">
        <v>4.4240000000000004</v>
      </c>
      <c r="BC33" s="1">
        <v>1.6E-2</v>
      </c>
      <c r="BD33" s="1">
        <v>3.5000000000000003E-2</v>
      </c>
      <c r="BE33" s="1">
        <v>1.032</v>
      </c>
      <c r="BF33" s="1">
        <v>9.2910000000000004</v>
      </c>
      <c r="BG33" s="1">
        <v>20.503</v>
      </c>
      <c r="BH33" s="1">
        <v>26.241</v>
      </c>
      <c r="BI33" s="1">
        <v>4.5810000000000004</v>
      </c>
      <c r="BJ33" s="1">
        <v>0.29399999999999998</v>
      </c>
      <c r="BK33" s="1">
        <v>130.84100000000001</v>
      </c>
      <c r="BL33" s="1">
        <v>79.826999999999998</v>
      </c>
      <c r="BM33" s="1">
        <v>5.7080000000000002</v>
      </c>
      <c r="BN33" s="1">
        <v>0.75</v>
      </c>
      <c r="BO33" s="1">
        <v>24.355</v>
      </c>
      <c r="BP33" s="1">
        <v>85.483999999999995</v>
      </c>
      <c r="BQ33" s="1">
        <v>55.649000000000001</v>
      </c>
      <c r="BR33" s="1">
        <v>35.405000000000001</v>
      </c>
      <c r="BS33" s="1">
        <v>1.554</v>
      </c>
      <c r="BT33" s="1">
        <v>0.35699999999999998</v>
      </c>
      <c r="BU33" s="1">
        <v>3.2530000000000001</v>
      </c>
      <c r="BV33" s="1">
        <v>11.143000000000001</v>
      </c>
      <c r="BW33" s="1">
        <v>27.766999999999999</v>
      </c>
      <c r="BX33" s="1">
        <v>12.853</v>
      </c>
      <c r="BY33" s="1">
        <v>12.622</v>
      </c>
      <c r="BZ33" s="1">
        <v>0.44500000000000001</v>
      </c>
      <c r="CA33" s="1">
        <v>0.81299999999999994</v>
      </c>
      <c r="CB33" s="1">
        <v>2.7040000000000002</v>
      </c>
      <c r="CC33" s="1">
        <v>2.988</v>
      </c>
      <c r="CD33" s="1">
        <v>7.3040000000000003</v>
      </c>
      <c r="CE33" s="1">
        <v>7.2999999999999995E-2</v>
      </c>
      <c r="CF33" s="1">
        <v>0.184</v>
      </c>
      <c r="CG33" s="1">
        <v>0.34799999999999998</v>
      </c>
      <c r="CH33" s="1">
        <v>0.46300000000000002</v>
      </c>
      <c r="CI33" s="1">
        <v>0.64800000000000002</v>
      </c>
      <c r="CJ33" s="1">
        <v>0.65800000000000003</v>
      </c>
      <c r="CK33" s="1">
        <v>9.0999999999999998E-2</v>
      </c>
      <c r="CL33" s="1">
        <v>3.7450000000000001</v>
      </c>
      <c r="CM33" s="1">
        <v>1.27</v>
      </c>
      <c r="CN33" s="1">
        <v>1.232</v>
      </c>
      <c r="CO33" s="1">
        <v>9.4700000000000006</v>
      </c>
      <c r="CP33" s="1">
        <v>8.2439999999999998</v>
      </c>
      <c r="CQ33" s="1">
        <v>3.395</v>
      </c>
      <c r="CR33" s="1">
        <v>0.49199999999999999</v>
      </c>
      <c r="CS33" s="1">
        <v>3.8940000000000001</v>
      </c>
      <c r="CT33" s="1">
        <v>5.7830000000000004</v>
      </c>
      <c r="CU33" s="1">
        <v>4.8499999999999996</v>
      </c>
      <c r="CV33" s="1">
        <v>6.008</v>
      </c>
      <c r="CW33" s="1">
        <v>7.4260000000000002</v>
      </c>
      <c r="CX33" s="1">
        <v>0.54800000000000004</v>
      </c>
      <c r="CY33" s="1">
        <v>0.60899999999999999</v>
      </c>
      <c r="CZ33" s="1">
        <v>1.3360000000000001</v>
      </c>
      <c r="DA33" s="1">
        <v>1.526</v>
      </c>
      <c r="DB33" s="1">
        <v>4.5860000000000003</v>
      </c>
      <c r="DC33" s="1">
        <v>11.010999999999999</v>
      </c>
      <c r="DD33" s="1">
        <v>3.7839999999999998</v>
      </c>
      <c r="DE33" s="1">
        <v>1.925</v>
      </c>
      <c r="DF33" s="1">
        <v>0.25</v>
      </c>
      <c r="DG33" s="1">
        <v>0.35699999999999998</v>
      </c>
      <c r="DH33" s="1">
        <v>0.94</v>
      </c>
      <c r="DI33" s="1">
        <v>1.8580000000000001</v>
      </c>
      <c r="DJ33" s="1">
        <v>1.756</v>
      </c>
      <c r="DK33" s="1">
        <v>0.60899999999999999</v>
      </c>
      <c r="DL33" s="1">
        <v>0.24199999999999999</v>
      </c>
      <c r="DM33" s="1">
        <v>0.51100000000000001</v>
      </c>
      <c r="DN33" s="1">
        <v>0.193</v>
      </c>
      <c r="DO33" s="1">
        <v>0.14299999999999999</v>
      </c>
      <c r="DP33" s="1">
        <v>3.6429999999999998</v>
      </c>
      <c r="DQ33" s="1">
        <v>0.161</v>
      </c>
      <c r="DR33" s="1">
        <v>0.13500000000000001</v>
      </c>
      <c r="DS33" s="1">
        <v>3.2</v>
      </c>
      <c r="DT33" s="1">
        <v>1.633</v>
      </c>
      <c r="DU33" s="1">
        <v>0.98199999999999998</v>
      </c>
      <c r="DV33" s="1">
        <v>0.42299999999999999</v>
      </c>
      <c r="DW33" s="1">
        <v>7.9000000000000001E-2</v>
      </c>
      <c r="DX33" s="1">
        <v>0.216</v>
      </c>
      <c r="DY33" s="1">
        <v>0.151</v>
      </c>
      <c r="DZ33" s="1">
        <v>13.087999999999999</v>
      </c>
      <c r="EA33" s="1">
        <v>8.0329999999999995</v>
      </c>
      <c r="EB33" s="1">
        <v>73.695999999999998</v>
      </c>
      <c r="EC33" s="1">
        <v>12.647</v>
      </c>
      <c r="ED33" s="1">
        <v>3.5910000000000002</v>
      </c>
      <c r="EE33" s="1">
        <v>4.6520000000000001</v>
      </c>
      <c r="EF33" s="1">
        <v>1.4430000000000001</v>
      </c>
      <c r="EG33" s="1">
        <v>19.7</v>
      </c>
      <c r="EH33" s="1">
        <v>46.9</v>
      </c>
      <c r="EI33" s="1">
        <v>0.72799999999999998</v>
      </c>
      <c r="EJ33" s="1">
        <v>3.06</v>
      </c>
      <c r="EK33" s="1">
        <v>0.39500000000000002</v>
      </c>
      <c r="EL33" s="1">
        <v>4.7E-2</v>
      </c>
      <c r="EM33" s="1">
        <v>2.62</v>
      </c>
      <c r="EN33" s="1">
        <v>1.6E-2</v>
      </c>
      <c r="EO33" s="1">
        <v>2.9000000000000001E-2</v>
      </c>
      <c r="EP33" s="1">
        <v>4.2000000000000003E-2</v>
      </c>
      <c r="EQ33" s="1">
        <v>8.5000000000000006E-2</v>
      </c>
      <c r="ER33" s="1">
        <v>3.6999999999999998E-2</v>
      </c>
      <c r="ES33" s="1">
        <v>2.1999999999999999E-2</v>
      </c>
      <c r="ET33" s="1">
        <v>1.4E-2</v>
      </c>
      <c r="EU33" s="1">
        <v>2.5000000000000001E-2</v>
      </c>
      <c r="EV33" s="1">
        <v>1.0999999999999999E-2</v>
      </c>
      <c r="EW33" s="1">
        <v>0.14099999999999999</v>
      </c>
      <c r="EX33" s="1">
        <v>1.2E-2</v>
      </c>
      <c r="EY33" s="1">
        <v>0.81200000000000006</v>
      </c>
      <c r="EZ33" s="1">
        <v>6.0999999999999999E-2</v>
      </c>
      <c r="FA33" s="1">
        <v>8.0000000000000002E-3</v>
      </c>
      <c r="FB33" s="1">
        <v>0.66400000000000003</v>
      </c>
      <c r="FC33" s="1">
        <v>8.4000000000000005E-2</v>
      </c>
      <c r="FD33" s="1">
        <v>0.68700000000000006</v>
      </c>
      <c r="FE33" s="1">
        <v>0.01</v>
      </c>
      <c r="FF33" s="1">
        <v>0.35</v>
      </c>
      <c r="FG33" s="1">
        <v>0.16200000000000001</v>
      </c>
      <c r="FH33" s="1">
        <v>0.16200000000000001</v>
      </c>
      <c r="FI33" s="1">
        <v>0.60399999999999998</v>
      </c>
      <c r="FJ33" s="1">
        <v>1.623</v>
      </c>
      <c r="FK33" s="1">
        <v>1.165</v>
      </c>
      <c r="FL33" s="1">
        <v>0.46500000000000002</v>
      </c>
      <c r="FM33" s="1">
        <v>0.71899999999999997</v>
      </c>
      <c r="FN33" s="1">
        <v>2.1930000000000001</v>
      </c>
      <c r="FO33" s="1">
        <v>3.4000000000000002E-2</v>
      </c>
      <c r="FP33" s="1">
        <v>0.13300000000000001</v>
      </c>
      <c r="FQ33" s="1">
        <v>5.6000000000000001E-2</v>
      </c>
      <c r="FR33" s="1">
        <v>0.06</v>
      </c>
      <c r="FS33" s="1">
        <v>7.0000000000000007E-2</v>
      </c>
      <c r="FT33" s="1">
        <v>9.1999999999999998E-2</v>
      </c>
      <c r="FU33" s="1">
        <v>0.33600000000000002</v>
      </c>
      <c r="FV33" s="1">
        <v>0.105</v>
      </c>
      <c r="FW33" s="1">
        <v>0.111</v>
      </c>
      <c r="FX33" s="1">
        <v>0.27500000000000002</v>
      </c>
      <c r="FY33" s="1">
        <v>0.42799999999999999</v>
      </c>
      <c r="FZ33" s="1">
        <v>9.8000000000000004E-2</v>
      </c>
      <c r="GA33" s="1">
        <v>0.11</v>
      </c>
      <c r="GB33" s="1">
        <v>0.22600000000000001</v>
      </c>
      <c r="GC33" s="1">
        <v>0.24199999999999999</v>
      </c>
      <c r="GD33" s="1">
        <v>6.4000000000000001E-2</v>
      </c>
      <c r="GE33" s="1">
        <v>8.5999999999999993E-2</v>
      </c>
      <c r="GF33" s="1">
        <v>0.19400000000000001</v>
      </c>
      <c r="GG33" s="1">
        <v>0.11</v>
      </c>
      <c r="GH33" s="1">
        <v>2.5000000000000001E-2</v>
      </c>
      <c r="GI33" s="1">
        <v>6.0999999999999999E-2</v>
      </c>
      <c r="GJ33" s="1">
        <v>7.2999999999999995E-2</v>
      </c>
      <c r="GK33" s="1">
        <v>3.1E-2</v>
      </c>
      <c r="GL33" s="1">
        <v>4.5999999999999999E-2</v>
      </c>
      <c r="GM33" s="1">
        <v>8.2000000000000003E-2</v>
      </c>
      <c r="GN33" s="1">
        <v>0.06</v>
      </c>
      <c r="GO33" s="1">
        <v>2.9000000000000001E-2</v>
      </c>
      <c r="GP33" s="1">
        <v>1.2999999999999999E-2</v>
      </c>
      <c r="GQ33" s="1">
        <v>9.7000000000000003E-2</v>
      </c>
      <c r="GR33" s="1">
        <v>0.105</v>
      </c>
      <c r="GS33" s="1">
        <v>0.155</v>
      </c>
      <c r="GT33" s="1">
        <v>0.10299999999999999</v>
      </c>
      <c r="GU33" s="1">
        <v>0.25800000000000001</v>
      </c>
      <c r="GV33" s="1">
        <v>0.219</v>
      </c>
      <c r="GW33" s="1">
        <v>6.6000000000000003E-2</v>
      </c>
      <c r="GX33" s="1">
        <v>9.2999999999999999E-2</v>
      </c>
      <c r="GY33" s="1">
        <v>0.78200000000000003</v>
      </c>
      <c r="GZ33" s="1">
        <v>0.26900000000000002</v>
      </c>
      <c r="HA33" s="1">
        <v>4.8000000000000001E-2</v>
      </c>
      <c r="HB33" s="1">
        <v>1.08</v>
      </c>
      <c r="HC33" s="1">
        <v>0.34899999999999998</v>
      </c>
      <c r="HD33" s="1">
        <v>7.0999999999999994E-2</v>
      </c>
      <c r="HE33" s="1">
        <v>5.3999999999999999E-2</v>
      </c>
      <c r="HF33" s="1">
        <v>0.221</v>
      </c>
      <c r="HG33" s="1">
        <v>4.2000000000000003E-2</v>
      </c>
      <c r="HH33" s="1">
        <v>6.9000000000000006E-2</v>
      </c>
      <c r="HI33" s="1">
        <v>3.2000000000000001E-2</v>
      </c>
      <c r="HJ33" s="1">
        <v>5.7000000000000002E-2</v>
      </c>
      <c r="HK33" s="1">
        <v>3.5999999999999997E-2</v>
      </c>
    </row>
    <row r="34" spans="1:219" x14ac:dyDescent="0.25">
      <c r="A34" s="1" t="s">
        <v>1163</v>
      </c>
      <c r="B34" s="1" t="s">
        <v>245</v>
      </c>
      <c r="C34" s="1">
        <v>1.2E-2</v>
      </c>
      <c r="D34" s="1">
        <v>0.09</v>
      </c>
      <c r="E34" s="1">
        <v>0.107</v>
      </c>
      <c r="F34" s="1">
        <v>0.44800000000000001</v>
      </c>
      <c r="G34" s="1">
        <v>7.8E-2</v>
      </c>
      <c r="H34" s="1">
        <v>1.7999999999999999E-2</v>
      </c>
      <c r="I34" s="1">
        <v>1.4E-2</v>
      </c>
      <c r="J34" s="1">
        <v>0.05</v>
      </c>
      <c r="K34" s="1">
        <v>1.9E-2</v>
      </c>
      <c r="L34" s="1">
        <v>6.5000000000000002E-2</v>
      </c>
      <c r="M34" s="1">
        <v>0.49199999999999999</v>
      </c>
      <c r="N34" s="1">
        <v>0.16800000000000001</v>
      </c>
      <c r="O34" s="1">
        <v>9.5000000000000001E-2</v>
      </c>
      <c r="P34" s="1">
        <v>2.1000000000000001E-2</v>
      </c>
      <c r="Q34" s="1">
        <v>7.5999999999999998E-2</v>
      </c>
      <c r="R34" s="1">
        <v>8.7999999999999995E-2</v>
      </c>
      <c r="S34" s="1">
        <v>0.219</v>
      </c>
      <c r="T34" s="1">
        <v>1.038</v>
      </c>
      <c r="U34" s="1">
        <v>0.10100000000000001</v>
      </c>
      <c r="V34" s="1">
        <v>1.7999999999999999E-2</v>
      </c>
      <c r="W34" s="1">
        <v>7.9000000000000001E-2</v>
      </c>
      <c r="X34" s="1">
        <v>0.311</v>
      </c>
      <c r="Y34" s="1">
        <v>7.9000000000000001E-2</v>
      </c>
      <c r="Z34" s="1">
        <v>0.21</v>
      </c>
      <c r="AA34" s="1">
        <v>1.212</v>
      </c>
      <c r="AB34" s="1">
        <v>1.2E-2</v>
      </c>
      <c r="AC34" s="1">
        <v>1.4E-2</v>
      </c>
      <c r="AD34" s="1">
        <v>0.01</v>
      </c>
      <c r="AE34" s="1">
        <v>0.152</v>
      </c>
      <c r="AF34" s="1">
        <v>0.13400000000000001</v>
      </c>
      <c r="AG34" s="1">
        <v>1.379</v>
      </c>
      <c r="AH34" s="1">
        <v>0.112</v>
      </c>
      <c r="AI34" s="1">
        <v>0.02</v>
      </c>
      <c r="AJ34" s="1">
        <v>9.0999999999999998E-2</v>
      </c>
      <c r="AK34" s="1">
        <v>0.1</v>
      </c>
      <c r="AL34" s="1">
        <v>0.57999999999999996</v>
      </c>
      <c r="AM34" s="1">
        <v>0.59099999999999997</v>
      </c>
      <c r="AN34" s="1">
        <v>4.9000000000000002E-2</v>
      </c>
      <c r="AO34" s="1">
        <v>0.33300000000000002</v>
      </c>
      <c r="AP34" s="1">
        <v>1.4E-2</v>
      </c>
      <c r="AQ34" s="1">
        <v>2.1000000000000001E-2</v>
      </c>
      <c r="AR34" s="1">
        <v>0.89500000000000002</v>
      </c>
      <c r="AS34" s="1">
        <v>0.45200000000000001</v>
      </c>
      <c r="AT34" s="1">
        <v>7.3999999999999996E-2</v>
      </c>
      <c r="AU34" s="1">
        <v>0.161</v>
      </c>
      <c r="AV34" s="1">
        <v>4.3999999999999997E-2</v>
      </c>
      <c r="AW34" s="1">
        <v>31.683</v>
      </c>
      <c r="AX34" s="1">
        <v>3.1190000000000002</v>
      </c>
      <c r="AY34" s="1">
        <v>2.2450000000000001</v>
      </c>
      <c r="AZ34" s="1">
        <v>0.88300000000000001</v>
      </c>
      <c r="BA34" s="1">
        <v>1.5009999999999999</v>
      </c>
      <c r="BB34" s="1">
        <v>3.7069999999999999</v>
      </c>
      <c r="BC34" s="1">
        <v>1.6E-2</v>
      </c>
      <c r="BD34" s="1">
        <v>4.7E-2</v>
      </c>
      <c r="BE34" s="1">
        <v>1.1259999999999999</v>
      </c>
      <c r="BF34" s="1">
        <v>11.738</v>
      </c>
      <c r="BG34" s="1">
        <v>21.1</v>
      </c>
      <c r="BH34" s="1">
        <v>24.713999999999999</v>
      </c>
      <c r="BI34" s="1">
        <v>4.3940000000000001</v>
      </c>
      <c r="BJ34" s="1">
        <v>0.247</v>
      </c>
      <c r="BK34" s="1">
        <v>92.358000000000004</v>
      </c>
      <c r="BL34" s="1">
        <v>56.375</v>
      </c>
      <c r="BM34" s="1">
        <v>4.95</v>
      </c>
      <c r="BN34" s="1">
        <v>0.65</v>
      </c>
      <c r="BO34" s="1">
        <v>17.172000000000001</v>
      </c>
      <c r="BP34" s="1">
        <v>59.216000000000001</v>
      </c>
      <c r="BQ34" s="1">
        <v>41.189</v>
      </c>
      <c r="BR34" s="1">
        <v>25.541</v>
      </c>
      <c r="BS34" s="1">
        <v>1.1910000000000001</v>
      </c>
      <c r="BT34" s="1">
        <v>0.26500000000000001</v>
      </c>
      <c r="BU34" s="1">
        <v>2.1869999999999998</v>
      </c>
      <c r="BV34" s="1">
        <v>7.9660000000000002</v>
      </c>
      <c r="BW34" s="1">
        <v>17.678000000000001</v>
      </c>
      <c r="BX34" s="1">
        <v>9.11</v>
      </c>
      <c r="BY34" s="1">
        <v>8.7560000000000002</v>
      </c>
      <c r="BZ34" s="1">
        <v>0.36799999999999999</v>
      </c>
      <c r="CA34" s="1">
        <v>0.64800000000000002</v>
      </c>
      <c r="CB34" s="1">
        <v>1.8149999999999999</v>
      </c>
      <c r="CC34" s="1">
        <v>2.2890000000000001</v>
      </c>
      <c r="CD34" s="1">
        <v>4.609</v>
      </c>
      <c r="CE34" s="1">
        <v>6.8000000000000005E-2</v>
      </c>
      <c r="CF34" s="1">
        <v>0.17</v>
      </c>
      <c r="CG34" s="1">
        <v>0.254</v>
      </c>
      <c r="CH34" s="1">
        <v>0.34499999999999997</v>
      </c>
      <c r="CI34" s="1">
        <v>0.46</v>
      </c>
      <c r="CJ34" s="1">
        <v>0.94499999999999995</v>
      </c>
      <c r="CK34" s="1">
        <v>9.2999999999999999E-2</v>
      </c>
      <c r="CL34" s="1">
        <v>4.3390000000000004</v>
      </c>
      <c r="CM34" s="1">
        <v>1.4390000000000001</v>
      </c>
      <c r="CN34" s="1">
        <v>1.1020000000000001</v>
      </c>
      <c r="CO34" s="1">
        <v>7.4660000000000002</v>
      </c>
      <c r="CP34" s="1">
        <v>6.9939999999999998</v>
      </c>
      <c r="CQ34" s="1">
        <v>3.0680000000000001</v>
      </c>
      <c r="CR34" s="1">
        <v>0.45800000000000002</v>
      </c>
      <c r="CS34" s="1">
        <v>2.698</v>
      </c>
      <c r="CT34" s="1">
        <v>4.0759999999999996</v>
      </c>
      <c r="CU34" s="1">
        <v>3.907</v>
      </c>
      <c r="CV34" s="1">
        <v>4.423</v>
      </c>
      <c r="CW34" s="1">
        <v>5.0990000000000002</v>
      </c>
      <c r="CX34" s="1">
        <v>0.42799999999999999</v>
      </c>
      <c r="CY34" s="1">
        <v>0.46600000000000003</v>
      </c>
      <c r="CZ34" s="1">
        <v>0.97399999999999998</v>
      </c>
      <c r="DA34" s="1">
        <v>1.129</v>
      </c>
      <c r="DB34" s="1">
        <v>2.9809999999999999</v>
      </c>
      <c r="DC34" s="1">
        <v>7.056</v>
      </c>
      <c r="DD34" s="1">
        <v>2.9670000000000001</v>
      </c>
      <c r="DE34" s="1">
        <v>1.3620000000000001</v>
      </c>
      <c r="DF34" s="1">
        <v>0.19800000000000001</v>
      </c>
      <c r="DG34" s="1">
        <v>0.29599999999999999</v>
      </c>
      <c r="DH34" s="1">
        <v>0.66</v>
      </c>
      <c r="DI34" s="1">
        <v>1.3280000000000001</v>
      </c>
      <c r="DJ34" s="1">
        <v>1.2929999999999999</v>
      </c>
      <c r="DK34" s="1">
        <v>0.38900000000000001</v>
      </c>
      <c r="DL34" s="1">
        <v>0.17499999999999999</v>
      </c>
      <c r="DM34" s="1">
        <v>0.35</v>
      </c>
      <c r="DN34" s="1">
        <v>0.14799999999999999</v>
      </c>
      <c r="DO34" s="1">
        <v>0.108</v>
      </c>
      <c r="DP34" s="1">
        <v>3.0710000000000002</v>
      </c>
      <c r="DQ34" s="1">
        <v>0.14699999999999999</v>
      </c>
      <c r="DR34" s="1">
        <v>0.108</v>
      </c>
      <c r="DS34" s="1">
        <v>3.306</v>
      </c>
      <c r="DT34" s="1">
        <v>1.258</v>
      </c>
      <c r="DU34" s="1">
        <v>0.88900000000000001</v>
      </c>
      <c r="DV34" s="1">
        <v>0.35799999999999998</v>
      </c>
      <c r="DW34" s="1">
        <v>6.5000000000000002E-2</v>
      </c>
      <c r="DX34" s="1">
        <v>0.27700000000000002</v>
      </c>
      <c r="DY34" s="1">
        <v>0.16800000000000001</v>
      </c>
      <c r="DZ34" s="1">
        <v>7.0650000000000004</v>
      </c>
      <c r="EA34" s="1">
        <v>4.1529999999999996</v>
      </c>
      <c r="EB34" s="1">
        <v>63.12</v>
      </c>
      <c r="EC34" s="1">
        <v>9.7889999999999997</v>
      </c>
      <c r="ED34" s="1">
        <v>1.9339999999999999</v>
      </c>
      <c r="EE34" s="1">
        <v>4.5419999999999998</v>
      </c>
      <c r="EF34" s="1">
        <v>0.72599999999999998</v>
      </c>
      <c r="EG34" s="1">
        <v>18.8</v>
      </c>
      <c r="EH34" s="1">
        <v>59.8</v>
      </c>
      <c r="EI34" s="1">
        <v>0.81599999999999995</v>
      </c>
      <c r="EJ34" s="1">
        <v>2.67</v>
      </c>
      <c r="EK34" s="1">
        <v>0.75700000000000001</v>
      </c>
      <c r="EL34" s="1">
        <v>6.7000000000000004E-2</v>
      </c>
      <c r="EM34" s="1">
        <v>2.82</v>
      </c>
      <c r="EN34" s="1">
        <v>2.1999999999999999E-2</v>
      </c>
      <c r="EO34" s="1">
        <v>2.7E-2</v>
      </c>
      <c r="EP34" s="1">
        <v>4.9000000000000002E-2</v>
      </c>
      <c r="EQ34" s="1">
        <v>0.107</v>
      </c>
      <c r="ER34" s="1">
        <v>6.7000000000000004E-2</v>
      </c>
      <c r="ES34" s="1">
        <v>3.6999999999999998E-2</v>
      </c>
      <c r="ET34" s="1">
        <v>2.9000000000000001E-2</v>
      </c>
      <c r="EU34" s="1">
        <v>4.2000000000000003E-2</v>
      </c>
      <c r="EV34" s="1">
        <v>1.0999999999999999E-2</v>
      </c>
      <c r="EW34" s="1">
        <v>0.161</v>
      </c>
      <c r="EX34" s="1">
        <v>2.1999999999999999E-2</v>
      </c>
      <c r="EY34" s="1">
        <v>0.84</v>
      </c>
      <c r="EZ34" s="1">
        <v>5.7000000000000002E-2</v>
      </c>
      <c r="FA34" s="1">
        <v>8.0000000000000002E-3</v>
      </c>
      <c r="FB34" s="1">
        <v>0.58699999999999997</v>
      </c>
      <c r="FC34" s="1">
        <v>9.6000000000000002E-2</v>
      </c>
      <c r="FD34" s="1">
        <v>0.79800000000000004</v>
      </c>
      <c r="FE34" s="1">
        <v>0.01</v>
      </c>
      <c r="FF34" s="1">
        <v>0.40200000000000002</v>
      </c>
      <c r="FG34" s="1">
        <v>0.22600000000000001</v>
      </c>
      <c r="FH34" s="1">
        <v>0.34</v>
      </c>
      <c r="FI34" s="1">
        <v>1.05</v>
      </c>
      <c r="FJ34" s="1">
        <v>1.2849999999999999</v>
      </c>
      <c r="FK34" s="1">
        <v>0.997</v>
      </c>
      <c r="FL34" s="1">
        <v>0.64900000000000002</v>
      </c>
      <c r="FM34" s="1">
        <v>0.64900000000000002</v>
      </c>
      <c r="FN34" s="1">
        <v>2.2149999999999999</v>
      </c>
      <c r="FO34" s="1">
        <v>0.05</v>
      </c>
      <c r="FP34" s="1">
        <v>8.5000000000000006E-2</v>
      </c>
      <c r="FQ34" s="1">
        <v>6.9000000000000006E-2</v>
      </c>
      <c r="FR34" s="1">
        <v>4.2999999999999997E-2</v>
      </c>
      <c r="FS34" s="1">
        <v>9.6000000000000002E-2</v>
      </c>
      <c r="FT34" s="1">
        <v>0.13200000000000001</v>
      </c>
      <c r="FU34" s="1">
        <v>0.22800000000000001</v>
      </c>
      <c r="FV34" s="1">
        <v>0.10100000000000001</v>
      </c>
      <c r="FW34" s="1">
        <v>0.189</v>
      </c>
      <c r="FX34" s="1">
        <v>0.312</v>
      </c>
      <c r="FY34" s="1">
        <v>0.505</v>
      </c>
      <c r="FZ34" s="1">
        <v>4.2000000000000003E-2</v>
      </c>
      <c r="GA34" s="1">
        <v>9.0999999999999998E-2</v>
      </c>
      <c r="GB34" s="1">
        <v>0.13200000000000001</v>
      </c>
      <c r="GC34" s="1">
        <v>0.16700000000000001</v>
      </c>
      <c r="GD34" s="1">
        <v>5.7000000000000002E-2</v>
      </c>
      <c r="GE34" s="1">
        <v>7.3999999999999996E-2</v>
      </c>
      <c r="GF34" s="1">
        <v>0.247</v>
      </c>
      <c r="GG34" s="1">
        <v>0.113</v>
      </c>
      <c r="GH34" s="1">
        <v>2.4E-2</v>
      </c>
      <c r="GI34" s="1">
        <v>6.7000000000000004E-2</v>
      </c>
      <c r="GJ34" s="1">
        <v>0.126</v>
      </c>
      <c r="GK34" s="1">
        <v>6.8000000000000005E-2</v>
      </c>
      <c r="GL34" s="1">
        <v>8.2000000000000003E-2</v>
      </c>
      <c r="GM34" s="1">
        <v>9.1999999999999998E-2</v>
      </c>
      <c r="GN34" s="1">
        <v>4.5999999999999999E-2</v>
      </c>
      <c r="GO34" s="1">
        <v>0.03</v>
      </c>
      <c r="GP34" s="1">
        <v>2.4E-2</v>
      </c>
      <c r="GQ34" s="1">
        <v>5.8999999999999997E-2</v>
      </c>
      <c r="GR34" s="1">
        <v>7.8E-2</v>
      </c>
      <c r="GS34" s="1">
        <v>0.12</v>
      </c>
      <c r="GT34" s="1">
        <v>9.4E-2</v>
      </c>
      <c r="GU34" s="1">
        <v>0.14799999999999999</v>
      </c>
      <c r="GV34" s="1">
        <v>0.22800000000000001</v>
      </c>
      <c r="GW34" s="1">
        <v>7.0999999999999994E-2</v>
      </c>
      <c r="GX34" s="1">
        <v>9.9000000000000005E-2</v>
      </c>
      <c r="GY34" s="1">
        <v>0.81</v>
      </c>
      <c r="GZ34" s="1">
        <v>0.33700000000000002</v>
      </c>
      <c r="HA34" s="1">
        <v>0.08</v>
      </c>
      <c r="HB34" s="1">
        <v>1.0980000000000001</v>
      </c>
      <c r="HC34" s="1">
        <v>0.42699999999999999</v>
      </c>
      <c r="HD34" s="1">
        <v>6.0999999999999999E-2</v>
      </c>
      <c r="HE34" s="1">
        <v>5.5E-2</v>
      </c>
      <c r="HF34" s="1">
        <v>0.23699999999999999</v>
      </c>
      <c r="HG34" s="1">
        <v>2.4E-2</v>
      </c>
      <c r="HH34" s="1">
        <v>3.6999999999999998E-2</v>
      </c>
      <c r="HI34" s="1">
        <v>2.4E-2</v>
      </c>
      <c r="HJ34" s="1">
        <v>4.1000000000000002E-2</v>
      </c>
      <c r="HK34" s="1">
        <v>3.1E-2</v>
      </c>
    </row>
    <row r="35" spans="1:219" x14ac:dyDescent="0.25">
      <c r="A35" s="1" t="s">
        <v>1164</v>
      </c>
      <c r="B35" s="1" t="s">
        <v>245</v>
      </c>
      <c r="C35" s="1">
        <v>1.2999999999999999E-2</v>
      </c>
      <c r="D35" s="1">
        <v>0.111</v>
      </c>
      <c r="E35" s="1">
        <v>9.5000000000000001E-2</v>
      </c>
      <c r="F35" s="1">
        <v>0.33100000000000002</v>
      </c>
      <c r="G35" s="1">
        <v>8.5999999999999993E-2</v>
      </c>
      <c r="H35" s="1">
        <v>2.1000000000000001E-2</v>
      </c>
      <c r="I35" s="1">
        <v>2.1000000000000001E-2</v>
      </c>
      <c r="J35" s="1">
        <v>4.8000000000000001E-2</v>
      </c>
      <c r="K35" s="1">
        <v>2.4E-2</v>
      </c>
      <c r="L35" s="1">
        <v>5.7000000000000002E-2</v>
      </c>
      <c r="M35" s="1">
        <v>0.433</v>
      </c>
      <c r="N35" s="1">
        <v>0.151</v>
      </c>
      <c r="O35" s="1">
        <v>0.111</v>
      </c>
      <c r="P35" s="1">
        <v>3.6999999999999998E-2</v>
      </c>
      <c r="Q35" s="1">
        <v>9.2999999999999999E-2</v>
      </c>
      <c r="R35" s="1">
        <v>9.4E-2</v>
      </c>
      <c r="S35" s="1">
        <v>0.20100000000000001</v>
      </c>
      <c r="T35" s="1">
        <v>0.60099999999999998</v>
      </c>
      <c r="U35" s="1">
        <v>9.6000000000000002E-2</v>
      </c>
      <c r="V35" s="1">
        <v>1.9E-2</v>
      </c>
      <c r="W35" s="1">
        <v>0.11</v>
      </c>
      <c r="X35" s="1">
        <v>0.35899999999999999</v>
      </c>
      <c r="Y35" s="1">
        <v>0.125</v>
      </c>
      <c r="Z35" s="1">
        <v>0.23699999999999999</v>
      </c>
      <c r="AA35" s="1">
        <v>0.93600000000000005</v>
      </c>
      <c r="AB35" s="1">
        <v>1.2E-2</v>
      </c>
      <c r="AC35" s="1">
        <v>2.5999999999999999E-2</v>
      </c>
      <c r="AD35" s="1">
        <v>8.0000000000000002E-3</v>
      </c>
      <c r="AE35" s="1">
        <v>0.26200000000000001</v>
      </c>
      <c r="AF35" s="1">
        <v>0.14499999999999999</v>
      </c>
      <c r="AG35" s="1">
        <v>1.218</v>
      </c>
      <c r="AH35" s="1">
        <v>0.14699999999999999</v>
      </c>
      <c r="AI35" s="1">
        <v>2.5999999999999999E-2</v>
      </c>
      <c r="AJ35" s="1">
        <v>9.8000000000000004E-2</v>
      </c>
      <c r="AK35" s="1">
        <v>0.09</v>
      </c>
      <c r="AL35" s="1">
        <v>0.68</v>
      </c>
      <c r="AM35" s="1">
        <v>0.51500000000000001</v>
      </c>
      <c r="AN35" s="1">
        <v>0.06</v>
      </c>
      <c r="AO35" s="1">
        <v>0.52500000000000002</v>
      </c>
      <c r="AP35" s="1">
        <v>3.5000000000000003E-2</v>
      </c>
      <c r="AQ35" s="1">
        <v>3.5999999999999997E-2</v>
      </c>
      <c r="AR35" s="1">
        <v>1.1779999999999999</v>
      </c>
      <c r="AS35" s="1">
        <v>0.498</v>
      </c>
      <c r="AT35" s="1">
        <v>8.5999999999999993E-2</v>
      </c>
      <c r="AU35" s="1">
        <v>0.25900000000000001</v>
      </c>
      <c r="AV35" s="1">
        <v>6.0999999999999999E-2</v>
      </c>
      <c r="AW35" s="1">
        <v>32.317</v>
      </c>
      <c r="AX35" s="1">
        <v>3.722</v>
      </c>
      <c r="AY35" s="1">
        <v>3.0019999999999998</v>
      </c>
      <c r="AZ35" s="1">
        <v>1.5880000000000001</v>
      </c>
      <c r="BA35" s="1">
        <v>1.895</v>
      </c>
      <c r="BB35" s="1">
        <v>5.649</v>
      </c>
      <c r="BC35" s="1">
        <v>0.03</v>
      </c>
      <c r="BD35" s="1">
        <v>6.7000000000000004E-2</v>
      </c>
      <c r="BE35" s="1">
        <v>1.167</v>
      </c>
      <c r="BF35" s="1">
        <v>6.6950000000000003</v>
      </c>
      <c r="BG35" s="1">
        <v>12.32</v>
      </c>
      <c r="BH35" s="1">
        <v>12.670999999999999</v>
      </c>
      <c r="BI35" s="1">
        <v>2.1829999999999998</v>
      </c>
      <c r="BJ35" s="1">
        <v>0.17100000000000001</v>
      </c>
      <c r="BK35" s="1">
        <v>79.682000000000002</v>
      </c>
      <c r="BL35" s="1">
        <v>57.728000000000002</v>
      </c>
      <c r="BM35" s="1">
        <v>2.8849999999999998</v>
      </c>
      <c r="BN35" s="1">
        <v>0.39300000000000002</v>
      </c>
      <c r="BO35" s="1">
        <v>22.547000000000001</v>
      </c>
      <c r="BP35" s="1">
        <v>66.784000000000006</v>
      </c>
      <c r="BQ35" s="1">
        <v>30.06</v>
      </c>
      <c r="BR35" s="1">
        <v>20.946000000000002</v>
      </c>
      <c r="BS35" s="1">
        <v>1.024</v>
      </c>
      <c r="BT35" s="1">
        <v>0.191</v>
      </c>
      <c r="BU35" s="1">
        <v>4.4619999999999997</v>
      </c>
      <c r="BV35" s="1">
        <v>10.286</v>
      </c>
      <c r="BW35" s="1">
        <v>19.388999999999999</v>
      </c>
      <c r="BX35" s="1">
        <v>6.9450000000000003</v>
      </c>
      <c r="BY35" s="1">
        <v>8.5329999999999995</v>
      </c>
      <c r="BZ35" s="1">
        <v>0.47</v>
      </c>
      <c r="CA35" s="1">
        <v>0.80800000000000005</v>
      </c>
      <c r="CB35" s="1">
        <v>2.5230000000000001</v>
      </c>
      <c r="CC35" s="1">
        <v>2.2850000000000001</v>
      </c>
      <c r="CD35" s="1">
        <v>5.7830000000000004</v>
      </c>
      <c r="CE35" s="1">
        <v>0.111</v>
      </c>
      <c r="CF35" s="1">
        <v>0.19700000000000001</v>
      </c>
      <c r="CG35" s="1">
        <v>0.29199999999999998</v>
      </c>
      <c r="CH35" s="1">
        <v>0.29699999999999999</v>
      </c>
      <c r="CI35" s="1">
        <v>0.39900000000000002</v>
      </c>
      <c r="CJ35" s="1">
        <v>0.78400000000000003</v>
      </c>
      <c r="CK35" s="1">
        <v>9.5000000000000001E-2</v>
      </c>
      <c r="CL35" s="1">
        <v>5.1239999999999997</v>
      </c>
      <c r="CM35" s="1">
        <v>1.8320000000000001</v>
      </c>
      <c r="CN35" s="1">
        <v>0.85099999999999998</v>
      </c>
      <c r="CO35" s="1">
        <v>9.7880000000000003</v>
      </c>
      <c r="CP35" s="1">
        <v>13.987</v>
      </c>
      <c r="CQ35" s="1">
        <v>6.4939999999999998</v>
      </c>
      <c r="CR35" s="1">
        <v>0.32200000000000001</v>
      </c>
      <c r="CS35" s="1">
        <v>3.6179999999999999</v>
      </c>
      <c r="CT35" s="1">
        <v>7.633</v>
      </c>
      <c r="CU35" s="1">
        <v>7.8979999999999997</v>
      </c>
      <c r="CV35" s="1">
        <v>6.609</v>
      </c>
      <c r="CW35" s="1">
        <v>6.98</v>
      </c>
      <c r="CX35" s="1">
        <v>0.41499999999999998</v>
      </c>
      <c r="CY35" s="1">
        <v>0.66700000000000004</v>
      </c>
      <c r="CZ35" s="1">
        <v>1.544</v>
      </c>
      <c r="DA35" s="1">
        <v>1.9139999999999999</v>
      </c>
      <c r="DB35" s="1">
        <v>5.6280000000000001</v>
      </c>
      <c r="DC35" s="1">
        <v>11.281000000000001</v>
      </c>
      <c r="DD35" s="1">
        <v>4.0439999999999996</v>
      </c>
      <c r="DE35" s="1">
        <v>1.0640000000000001</v>
      </c>
      <c r="DF35" s="1">
        <v>0.307</v>
      </c>
      <c r="DG35" s="1">
        <v>0.54300000000000004</v>
      </c>
      <c r="DH35" s="1">
        <v>1.5229999999999999</v>
      </c>
      <c r="DI35" s="1">
        <v>3.1349999999999998</v>
      </c>
      <c r="DJ35" s="1">
        <v>2.6360000000000001</v>
      </c>
      <c r="DK35" s="1">
        <v>0.38</v>
      </c>
      <c r="DL35" s="1">
        <v>0.20799999999999999</v>
      </c>
      <c r="DM35" s="1">
        <v>0.42599999999999999</v>
      </c>
      <c r="DN35" s="1">
        <v>0.157</v>
      </c>
      <c r="DO35" s="1">
        <v>0.14699999999999999</v>
      </c>
      <c r="DP35" s="1">
        <v>4.4359999999999999</v>
      </c>
      <c r="DQ35" s="1">
        <v>0.28299999999999997</v>
      </c>
      <c r="DR35" s="1">
        <v>0.17399999999999999</v>
      </c>
      <c r="DS35" s="1">
        <v>4.9349999999999996</v>
      </c>
      <c r="DT35" s="1">
        <v>2.7469999999999999</v>
      </c>
      <c r="DU35" s="1">
        <v>2.8090000000000002</v>
      </c>
      <c r="DV35" s="1">
        <v>1.032</v>
      </c>
      <c r="DW35" s="1">
        <v>9.9000000000000005E-2</v>
      </c>
      <c r="DX35" s="1">
        <v>0.23400000000000001</v>
      </c>
      <c r="DY35" s="1">
        <v>0.20300000000000001</v>
      </c>
      <c r="DZ35" s="1">
        <v>21.762</v>
      </c>
      <c r="EA35" s="1">
        <v>18.638999999999999</v>
      </c>
      <c r="EB35" s="1">
        <v>132.11600000000001</v>
      </c>
      <c r="EC35" s="1">
        <v>28.751000000000001</v>
      </c>
      <c r="ED35" s="1">
        <v>7.0709999999999997</v>
      </c>
      <c r="EE35" s="1">
        <v>14.039</v>
      </c>
      <c r="EF35" s="1">
        <v>2.93</v>
      </c>
      <c r="EG35" s="1">
        <v>9.2799999999999994</v>
      </c>
      <c r="EH35" s="1">
        <v>25.4</v>
      </c>
      <c r="EI35" s="1">
        <v>0.31900000000000001</v>
      </c>
      <c r="EJ35" s="1">
        <v>1.1399999999999999</v>
      </c>
      <c r="EK35" s="1">
        <v>0.28100000000000003</v>
      </c>
      <c r="EL35" s="1">
        <v>2.3E-2</v>
      </c>
      <c r="EM35" s="1">
        <v>1.2</v>
      </c>
      <c r="EN35" s="1">
        <v>1.0999999999999999E-2</v>
      </c>
      <c r="EO35" s="1">
        <v>2.8000000000000001E-2</v>
      </c>
      <c r="EP35" s="1">
        <v>1.7000000000000001E-2</v>
      </c>
      <c r="EQ35" s="1">
        <v>5.8999999999999997E-2</v>
      </c>
      <c r="ER35" s="1">
        <v>0.03</v>
      </c>
      <c r="ES35" s="1">
        <v>2.1000000000000001E-2</v>
      </c>
      <c r="ET35" s="1">
        <v>2.1999999999999999E-2</v>
      </c>
      <c r="EU35" s="1">
        <v>3.3000000000000002E-2</v>
      </c>
      <c r="EV35" s="1">
        <v>8.0000000000000002E-3</v>
      </c>
      <c r="EW35" s="1">
        <v>0.13500000000000001</v>
      </c>
      <c r="EX35" s="1">
        <v>0.02</v>
      </c>
      <c r="EY35" s="1">
        <v>0.70699999999999996</v>
      </c>
      <c r="EZ35" s="1">
        <v>5.7000000000000002E-2</v>
      </c>
      <c r="FA35" s="1">
        <v>7.0000000000000001E-3</v>
      </c>
      <c r="FB35" s="1">
        <v>0.72399999999999998</v>
      </c>
      <c r="FC35" s="1">
        <v>9.0999999999999998E-2</v>
      </c>
      <c r="FD35" s="1">
        <v>0.46200000000000002</v>
      </c>
      <c r="FE35" s="1">
        <v>8.0000000000000002E-3</v>
      </c>
      <c r="FF35" s="1">
        <v>0.24</v>
      </c>
      <c r="FG35" s="1">
        <v>8.7999999999999995E-2</v>
      </c>
      <c r="FH35" s="1">
        <v>0.161</v>
      </c>
      <c r="FI35" s="1">
        <v>0.36899999999999999</v>
      </c>
      <c r="FJ35" s="1">
        <v>1.915</v>
      </c>
      <c r="FK35" s="1">
        <v>1.738</v>
      </c>
      <c r="FL35" s="1">
        <v>0.52700000000000002</v>
      </c>
      <c r="FM35" s="1">
        <v>1.1279999999999999</v>
      </c>
      <c r="FN35" s="1">
        <v>3.2719999999999998</v>
      </c>
      <c r="FO35" s="1">
        <v>6.7000000000000004E-2</v>
      </c>
      <c r="FP35" s="1">
        <v>0.19400000000000001</v>
      </c>
      <c r="FQ35" s="1">
        <v>0.113</v>
      </c>
      <c r="FR35" s="1">
        <v>0.10100000000000001</v>
      </c>
      <c r="FS35" s="1">
        <v>0.106</v>
      </c>
      <c r="FT35" s="1">
        <v>0.17199999999999999</v>
      </c>
      <c r="FU35" s="1">
        <v>0.375</v>
      </c>
      <c r="FV35" s="1">
        <v>0.151</v>
      </c>
      <c r="FW35" s="1">
        <v>0.193</v>
      </c>
      <c r="FX35" s="1">
        <v>0.51700000000000002</v>
      </c>
      <c r="FY35" s="1">
        <v>0.74199999999999999</v>
      </c>
      <c r="FZ35" s="1">
        <v>0.123</v>
      </c>
      <c r="GA35" s="1">
        <v>0.159</v>
      </c>
      <c r="GB35" s="1">
        <v>0.312</v>
      </c>
      <c r="GC35" s="1">
        <v>0.39100000000000001</v>
      </c>
      <c r="GD35" s="1">
        <v>0.13100000000000001</v>
      </c>
      <c r="GE35" s="1">
        <v>0.11700000000000001</v>
      </c>
      <c r="GF35" s="1">
        <v>0.309</v>
      </c>
      <c r="GG35" s="1">
        <v>0.249</v>
      </c>
      <c r="GH35" s="1">
        <v>5.6000000000000001E-2</v>
      </c>
      <c r="GI35" s="1">
        <v>0.11600000000000001</v>
      </c>
      <c r="GJ35" s="1">
        <v>0.2</v>
      </c>
      <c r="GK35" s="1">
        <v>0.11799999999999999</v>
      </c>
      <c r="GL35" s="1">
        <v>9.6000000000000002E-2</v>
      </c>
      <c r="GM35" s="1">
        <v>0.13300000000000001</v>
      </c>
      <c r="GN35" s="1">
        <v>5.8000000000000003E-2</v>
      </c>
      <c r="GO35" s="1">
        <v>3.5000000000000003E-2</v>
      </c>
      <c r="GP35" s="1">
        <v>2.1999999999999999E-2</v>
      </c>
      <c r="GQ35" s="1">
        <v>0.12</v>
      </c>
      <c r="GR35" s="1">
        <v>0.13400000000000001</v>
      </c>
      <c r="GS35" s="1">
        <v>0.23599999999999999</v>
      </c>
      <c r="GT35" s="1">
        <v>0.17299999999999999</v>
      </c>
      <c r="GU35" s="1">
        <v>0.41399999999999998</v>
      </c>
      <c r="GV35" s="1">
        <v>0.36299999999999999</v>
      </c>
      <c r="GW35" s="1">
        <v>0.13400000000000001</v>
      </c>
      <c r="GX35" s="1">
        <v>0.127</v>
      </c>
      <c r="GY35" s="1">
        <v>1.1910000000000001</v>
      </c>
      <c r="GZ35" s="1">
        <v>0.66200000000000003</v>
      </c>
      <c r="HA35" s="1">
        <v>0.127</v>
      </c>
      <c r="HB35" s="1">
        <v>1.665</v>
      </c>
      <c r="HC35" s="1">
        <v>0.74399999999999999</v>
      </c>
      <c r="HD35" s="1">
        <v>0.13100000000000001</v>
      </c>
      <c r="HE35" s="1">
        <v>5.8000000000000003E-2</v>
      </c>
      <c r="HF35" s="1">
        <v>0.436</v>
      </c>
      <c r="HG35" s="1">
        <v>5.1999999999999998E-2</v>
      </c>
      <c r="HH35" s="1">
        <v>7.0000000000000007E-2</v>
      </c>
      <c r="HI35" s="1">
        <v>3.3000000000000002E-2</v>
      </c>
      <c r="HJ35" s="1">
        <v>6.5000000000000002E-2</v>
      </c>
      <c r="HK35" s="1">
        <v>5.6000000000000001E-2</v>
      </c>
    </row>
    <row r="36" spans="1:219" x14ac:dyDescent="0.25">
      <c r="A36" s="1" t="s">
        <v>1165</v>
      </c>
      <c r="B36" s="1" t="s">
        <v>245</v>
      </c>
      <c r="C36" s="1">
        <v>8.9999999999999993E-3</v>
      </c>
      <c r="D36" s="1">
        <v>0.06</v>
      </c>
      <c r="E36" s="1">
        <v>0.1</v>
      </c>
      <c r="F36" s="1">
        <v>0.45700000000000002</v>
      </c>
      <c r="G36" s="1">
        <v>0.108</v>
      </c>
      <c r="H36" s="1">
        <v>1.9E-2</v>
      </c>
      <c r="I36" s="1">
        <v>1.7999999999999999E-2</v>
      </c>
      <c r="J36" s="1">
        <v>6.3E-2</v>
      </c>
      <c r="K36" s="1">
        <v>2.1999999999999999E-2</v>
      </c>
      <c r="L36" s="1">
        <v>7.4999999999999997E-2</v>
      </c>
      <c r="M36" s="1">
        <v>0.442</v>
      </c>
      <c r="N36" s="1">
        <v>0.20499999999999999</v>
      </c>
      <c r="O36" s="1">
        <v>0.14899999999999999</v>
      </c>
      <c r="P36" s="1">
        <v>2.8000000000000001E-2</v>
      </c>
      <c r="Q36" s="1">
        <v>8.8999999999999996E-2</v>
      </c>
      <c r="R36" s="1">
        <v>9.7000000000000003E-2</v>
      </c>
      <c r="S36" s="1">
        <v>0.223</v>
      </c>
      <c r="T36" s="1">
        <v>0.77800000000000002</v>
      </c>
      <c r="U36" s="1">
        <v>8.5000000000000006E-2</v>
      </c>
      <c r="V36" s="1">
        <v>1.9E-2</v>
      </c>
      <c r="W36" s="1">
        <v>6.9000000000000006E-2</v>
      </c>
      <c r="X36" s="1">
        <v>0.28599999999999998</v>
      </c>
      <c r="Y36" s="1">
        <v>8.2000000000000003E-2</v>
      </c>
      <c r="Z36" s="1">
        <v>0.23699999999999999</v>
      </c>
      <c r="AA36" s="1">
        <v>0.85</v>
      </c>
      <c r="AB36" s="1">
        <v>0.01</v>
      </c>
      <c r="AC36" s="1">
        <v>0.02</v>
      </c>
      <c r="AD36" s="1">
        <v>5.0000000000000001E-3</v>
      </c>
      <c r="AE36" s="1">
        <v>0.17799999999999999</v>
      </c>
      <c r="AF36" s="1">
        <v>0.127</v>
      </c>
      <c r="AG36" s="1">
        <v>1.0569999999999999</v>
      </c>
      <c r="AH36" s="1">
        <v>0.13800000000000001</v>
      </c>
      <c r="AI36" s="1">
        <v>2.3E-2</v>
      </c>
      <c r="AJ36" s="1">
        <v>9.4E-2</v>
      </c>
      <c r="AK36" s="1">
        <v>0.09</v>
      </c>
      <c r="AL36" s="1">
        <v>0.46500000000000002</v>
      </c>
      <c r="AM36" s="1">
        <v>0.61</v>
      </c>
      <c r="AN36" s="1">
        <v>5.7000000000000002E-2</v>
      </c>
      <c r="AO36" s="1">
        <v>0.47599999999999998</v>
      </c>
      <c r="AP36" s="1">
        <v>2.8000000000000001E-2</v>
      </c>
      <c r="AQ36" s="1">
        <v>3.4000000000000002E-2</v>
      </c>
      <c r="AR36" s="1">
        <v>1.069</v>
      </c>
      <c r="AS36" s="1">
        <v>0.51300000000000001</v>
      </c>
      <c r="AT36" s="1">
        <v>7.0999999999999994E-2</v>
      </c>
      <c r="AU36" s="1">
        <v>0.189</v>
      </c>
      <c r="AV36" s="1">
        <v>4.7E-2</v>
      </c>
      <c r="AW36" s="1">
        <v>30.859000000000002</v>
      </c>
      <c r="AX36" s="1">
        <v>4.069</v>
      </c>
      <c r="AY36" s="1">
        <v>2.6850000000000001</v>
      </c>
      <c r="AZ36" s="1">
        <v>1.6120000000000001</v>
      </c>
      <c r="BA36" s="1">
        <v>1.2589999999999999</v>
      </c>
      <c r="BB36" s="1">
        <v>3.9159999999999999</v>
      </c>
      <c r="BC36" s="1">
        <v>1.0999999999999999E-2</v>
      </c>
      <c r="BD36" s="1">
        <v>3.5000000000000003E-2</v>
      </c>
      <c r="BE36" s="1">
        <v>1.042</v>
      </c>
      <c r="BF36" s="1">
        <v>6.5750000000000002</v>
      </c>
      <c r="BG36" s="1">
        <v>15.032</v>
      </c>
      <c r="BH36" s="1">
        <v>18.152999999999999</v>
      </c>
      <c r="BI36" s="1">
        <v>2.964</v>
      </c>
      <c r="BJ36" s="1">
        <v>0.218</v>
      </c>
      <c r="BK36" s="1">
        <v>88.736000000000004</v>
      </c>
      <c r="BL36" s="1">
        <v>58.179000000000002</v>
      </c>
      <c r="BM36" s="1">
        <v>3.71</v>
      </c>
      <c r="BN36" s="1">
        <v>0.59599999999999997</v>
      </c>
      <c r="BO36" s="1">
        <v>18.789000000000001</v>
      </c>
      <c r="BP36" s="1">
        <v>64.558000000000007</v>
      </c>
      <c r="BQ36" s="1">
        <v>37.54</v>
      </c>
      <c r="BR36" s="1">
        <v>28.513999999999999</v>
      </c>
      <c r="BS36" s="1">
        <v>1.1950000000000001</v>
      </c>
      <c r="BT36" s="1">
        <v>0.222</v>
      </c>
      <c r="BU36" s="1">
        <v>3.0630000000000002</v>
      </c>
      <c r="BV36" s="1">
        <v>8.7729999999999997</v>
      </c>
      <c r="BW36" s="1">
        <v>25.178999999999998</v>
      </c>
      <c r="BX36" s="1">
        <v>10.507999999999999</v>
      </c>
      <c r="BY36" s="1">
        <v>9.7330000000000005</v>
      </c>
      <c r="BZ36" s="1">
        <v>0.35299999999999998</v>
      </c>
      <c r="CA36" s="1">
        <v>0.66700000000000004</v>
      </c>
      <c r="CB36" s="1">
        <v>2.7250000000000001</v>
      </c>
      <c r="CC36" s="1">
        <v>2.72</v>
      </c>
      <c r="CD36" s="1">
        <v>6.0430000000000001</v>
      </c>
      <c r="CE36" s="1">
        <v>8.1000000000000003E-2</v>
      </c>
      <c r="CF36" s="1">
        <v>0.161</v>
      </c>
      <c r="CG36" s="1">
        <v>0.315</v>
      </c>
      <c r="CH36" s="1">
        <v>0.39300000000000002</v>
      </c>
      <c r="CI36" s="1">
        <v>0.54</v>
      </c>
      <c r="CJ36" s="1">
        <v>0.50700000000000001</v>
      </c>
      <c r="CK36" s="1">
        <v>8.5999999999999993E-2</v>
      </c>
      <c r="CL36" s="1">
        <v>3.5960000000000001</v>
      </c>
      <c r="CM36" s="1">
        <v>1.232</v>
      </c>
      <c r="CN36" s="1">
        <v>0.86499999999999999</v>
      </c>
      <c r="CO36" s="1">
        <v>8.2859999999999996</v>
      </c>
      <c r="CP36" s="1">
        <v>7.827</v>
      </c>
      <c r="CQ36" s="1">
        <v>3.1890000000000001</v>
      </c>
      <c r="CR36" s="1">
        <v>0.35599999999999998</v>
      </c>
      <c r="CS36" s="1">
        <v>2.8410000000000002</v>
      </c>
      <c r="CT36" s="1">
        <v>5.1349999999999998</v>
      </c>
      <c r="CU36" s="1">
        <v>4.5999999999999996</v>
      </c>
      <c r="CV36" s="1">
        <v>5.4539999999999997</v>
      </c>
      <c r="CW36" s="1">
        <v>6.782</v>
      </c>
      <c r="CX36" s="1">
        <v>0.39700000000000002</v>
      </c>
      <c r="CY36" s="1">
        <v>0.45500000000000002</v>
      </c>
      <c r="CZ36" s="1">
        <v>1.101</v>
      </c>
      <c r="DA36" s="1">
        <v>1.246</v>
      </c>
      <c r="DB36" s="1">
        <v>3.94</v>
      </c>
      <c r="DC36" s="1">
        <v>10.472</v>
      </c>
      <c r="DD36" s="1">
        <v>3.3980000000000001</v>
      </c>
      <c r="DE36" s="1">
        <v>1.4</v>
      </c>
      <c r="DF36" s="1">
        <v>0.21299999999999999</v>
      </c>
      <c r="DG36" s="1">
        <v>0.36699999999999999</v>
      </c>
      <c r="DH36" s="1">
        <v>1.0309999999999999</v>
      </c>
      <c r="DI36" s="1">
        <v>2.113</v>
      </c>
      <c r="DJ36" s="1">
        <v>1.7749999999999999</v>
      </c>
      <c r="DK36" s="1">
        <v>0.499</v>
      </c>
      <c r="DL36" s="1">
        <v>0.20399999999999999</v>
      </c>
      <c r="DM36" s="1">
        <v>0.47299999999999998</v>
      </c>
      <c r="DN36" s="1">
        <v>0.184</v>
      </c>
      <c r="DO36" s="1">
        <v>0.14299999999999999</v>
      </c>
      <c r="DP36" s="1">
        <v>4.0339999999999998</v>
      </c>
      <c r="DQ36" s="1">
        <v>0.129</v>
      </c>
      <c r="DR36" s="1">
        <v>0.158</v>
      </c>
      <c r="DS36" s="1">
        <v>4.5010000000000003</v>
      </c>
      <c r="DT36" s="1">
        <v>1.421</v>
      </c>
      <c r="DU36" s="1">
        <v>1.03</v>
      </c>
      <c r="DV36" s="1">
        <v>0.41499999999999998</v>
      </c>
      <c r="DW36" s="1">
        <v>6.0999999999999999E-2</v>
      </c>
      <c r="DX36" s="1">
        <v>0.17899999999999999</v>
      </c>
      <c r="DY36" s="1">
        <v>0.13600000000000001</v>
      </c>
      <c r="DZ36" s="1">
        <v>14.605</v>
      </c>
      <c r="EA36" s="1">
        <v>8.1969999999999992</v>
      </c>
      <c r="EB36" s="1">
        <v>69.164000000000001</v>
      </c>
      <c r="EC36" s="1">
        <v>10.477</v>
      </c>
      <c r="ED36" s="1">
        <v>3.141</v>
      </c>
      <c r="EE36" s="1">
        <v>4.4039999999999999</v>
      </c>
      <c r="EF36" s="1">
        <v>0.37</v>
      </c>
      <c r="EG36" s="1">
        <v>15.6</v>
      </c>
      <c r="EH36" s="1">
        <v>32.5</v>
      </c>
      <c r="EI36" s="1">
        <v>0.60399999999999998</v>
      </c>
      <c r="EJ36" s="1">
        <v>1.52</v>
      </c>
      <c r="EK36" s="1">
        <v>0.46300000000000002</v>
      </c>
      <c r="EL36" s="1">
        <v>5.7000000000000002E-2</v>
      </c>
      <c r="EM36" s="1">
        <v>2.0499999999999998</v>
      </c>
      <c r="EN36" s="1">
        <v>1.4999999999999999E-2</v>
      </c>
      <c r="EO36" s="1">
        <v>3.1E-2</v>
      </c>
      <c r="EP36" s="1">
        <v>6.0999999999999999E-2</v>
      </c>
      <c r="EQ36" s="1">
        <v>9.0999999999999998E-2</v>
      </c>
      <c r="ER36" s="1">
        <v>3.9E-2</v>
      </c>
      <c r="ES36" s="1">
        <v>2.5000000000000001E-2</v>
      </c>
      <c r="ET36" s="1">
        <v>2.5000000000000001E-2</v>
      </c>
      <c r="EU36" s="1">
        <v>4.4999999999999998E-2</v>
      </c>
      <c r="EV36" s="1">
        <v>1.2E-2</v>
      </c>
      <c r="EW36" s="1">
        <v>0.16200000000000001</v>
      </c>
      <c r="EX36" s="1">
        <v>2.3E-2</v>
      </c>
      <c r="EY36" s="1">
        <v>0.81399999999999995</v>
      </c>
      <c r="EZ36" s="1">
        <v>5.5E-2</v>
      </c>
      <c r="FA36" s="1">
        <v>8.9999999999999993E-3</v>
      </c>
      <c r="FB36" s="1">
        <v>0.73799999999999999</v>
      </c>
      <c r="FC36" s="1">
        <v>8.4000000000000005E-2</v>
      </c>
      <c r="FD36" s="1">
        <v>0.58699999999999997</v>
      </c>
      <c r="FE36" s="1">
        <v>8.9999999999999993E-3</v>
      </c>
      <c r="FF36" s="1">
        <v>0.27600000000000002</v>
      </c>
      <c r="FG36" s="1">
        <v>0.17899999999999999</v>
      </c>
      <c r="FH36" s="1">
        <v>0.158</v>
      </c>
      <c r="FI36" s="1">
        <v>0.39</v>
      </c>
      <c r="FJ36" s="1">
        <v>1.262</v>
      </c>
      <c r="FK36" s="1">
        <v>1.0549999999999999</v>
      </c>
      <c r="FL36" s="1">
        <v>0.35199999999999998</v>
      </c>
      <c r="FM36" s="1">
        <v>0.59</v>
      </c>
      <c r="FN36" s="1">
        <v>1.8779999999999999</v>
      </c>
      <c r="FO36" s="1">
        <v>4.9000000000000002E-2</v>
      </c>
      <c r="FP36" s="1">
        <v>9.8000000000000004E-2</v>
      </c>
      <c r="FQ36" s="1">
        <v>7.3999999999999996E-2</v>
      </c>
      <c r="FR36" s="1">
        <v>8.4000000000000005E-2</v>
      </c>
      <c r="FS36" s="1">
        <v>6.7000000000000004E-2</v>
      </c>
      <c r="FT36" s="1">
        <v>5.8999999999999997E-2</v>
      </c>
      <c r="FU36" s="1">
        <v>0.24399999999999999</v>
      </c>
      <c r="FV36" s="1">
        <v>9.4E-2</v>
      </c>
      <c r="FW36" s="1">
        <v>0.14899999999999999</v>
      </c>
      <c r="FX36" s="1">
        <v>0.155</v>
      </c>
      <c r="FY36" s="1">
        <v>0.39200000000000002</v>
      </c>
      <c r="FZ36" s="1">
        <v>8.2000000000000003E-2</v>
      </c>
      <c r="GA36" s="1">
        <v>0.127</v>
      </c>
      <c r="GB36" s="1">
        <v>0.23699999999999999</v>
      </c>
      <c r="GC36" s="1">
        <v>0.23699999999999999</v>
      </c>
      <c r="GD36" s="1">
        <v>7.9000000000000001E-2</v>
      </c>
      <c r="GE36" s="1">
        <v>7.1999999999999995E-2</v>
      </c>
      <c r="GF36" s="1">
        <v>0.16700000000000001</v>
      </c>
      <c r="GG36" s="1">
        <v>9.7000000000000003E-2</v>
      </c>
      <c r="GH36" s="1">
        <v>3.2000000000000001E-2</v>
      </c>
      <c r="GI36" s="1">
        <v>9.0999999999999998E-2</v>
      </c>
      <c r="GJ36" s="1">
        <v>9.5000000000000001E-2</v>
      </c>
      <c r="GK36" s="1">
        <v>3.7999999999999999E-2</v>
      </c>
      <c r="GL36" s="1">
        <v>6.3E-2</v>
      </c>
      <c r="GM36" s="1">
        <v>9.4E-2</v>
      </c>
      <c r="GN36" s="1">
        <v>4.9000000000000002E-2</v>
      </c>
      <c r="GO36" s="1">
        <v>2.4E-2</v>
      </c>
      <c r="GP36" s="1">
        <v>8.9999999999999993E-3</v>
      </c>
      <c r="GQ36" s="1">
        <v>8.7999999999999995E-2</v>
      </c>
      <c r="GR36" s="1">
        <v>9.6000000000000002E-2</v>
      </c>
      <c r="GS36" s="1">
        <v>0.13400000000000001</v>
      </c>
      <c r="GT36" s="1">
        <v>0.10199999999999999</v>
      </c>
      <c r="GU36" s="1">
        <v>0.158</v>
      </c>
      <c r="GV36" s="1">
        <v>0.24299999999999999</v>
      </c>
      <c r="GW36" s="1">
        <v>6.5000000000000002E-2</v>
      </c>
      <c r="GX36" s="1">
        <v>0.106</v>
      </c>
      <c r="GY36" s="1">
        <v>0.71799999999999997</v>
      </c>
      <c r="GZ36" s="1">
        <v>0.29299999999999998</v>
      </c>
      <c r="HA36" s="1">
        <v>4.7E-2</v>
      </c>
      <c r="HB36" s="1">
        <v>1.052</v>
      </c>
      <c r="HC36" s="1">
        <v>0.33900000000000002</v>
      </c>
      <c r="HD36" s="1">
        <v>7.8E-2</v>
      </c>
      <c r="HE36" s="1">
        <v>0.06</v>
      </c>
      <c r="HF36" s="1">
        <v>0.20699999999999999</v>
      </c>
      <c r="HG36" s="1">
        <v>2.1999999999999999E-2</v>
      </c>
      <c r="HH36" s="1">
        <v>5.0999999999999997E-2</v>
      </c>
      <c r="HI36" s="1">
        <v>1.7999999999999999E-2</v>
      </c>
      <c r="HJ36" s="1">
        <v>5.1999999999999998E-2</v>
      </c>
      <c r="HK36" s="1">
        <v>5.6000000000000001E-2</v>
      </c>
    </row>
    <row r="37" spans="1:219" x14ac:dyDescent="0.25">
      <c r="A37" s="1" t="s">
        <v>1166</v>
      </c>
      <c r="B37" s="1" t="s">
        <v>245</v>
      </c>
      <c r="C37" s="1">
        <v>1.0999999999999999E-2</v>
      </c>
      <c r="D37" s="1">
        <v>0.05</v>
      </c>
      <c r="E37" s="1">
        <v>8.2000000000000003E-2</v>
      </c>
      <c r="F37" s="1">
        <v>0.219</v>
      </c>
      <c r="G37" s="1">
        <v>6.6000000000000003E-2</v>
      </c>
      <c r="H37" s="1">
        <v>0.02</v>
      </c>
      <c r="I37" s="1">
        <v>1.4999999999999999E-2</v>
      </c>
      <c r="J37" s="1">
        <v>3.7999999999999999E-2</v>
      </c>
      <c r="K37" s="1">
        <v>2.1999999999999999E-2</v>
      </c>
      <c r="L37" s="1">
        <v>4.3999999999999997E-2</v>
      </c>
      <c r="M37" s="1">
        <v>0.28499999999999998</v>
      </c>
      <c r="N37" s="1">
        <v>0.124</v>
      </c>
      <c r="O37" s="1">
        <v>0.105</v>
      </c>
      <c r="P37" s="1">
        <v>2.7E-2</v>
      </c>
      <c r="Q37" s="1">
        <v>5.8000000000000003E-2</v>
      </c>
      <c r="R37" s="1">
        <v>5.3999999999999999E-2</v>
      </c>
      <c r="S37" s="1">
        <v>0.126</v>
      </c>
      <c r="T37" s="1">
        <v>0.44600000000000001</v>
      </c>
      <c r="U37" s="1">
        <v>7.2999999999999995E-2</v>
      </c>
      <c r="V37" s="1">
        <v>1.7000000000000001E-2</v>
      </c>
      <c r="W37" s="1">
        <v>0.06</v>
      </c>
      <c r="X37" s="1">
        <v>0.314</v>
      </c>
      <c r="Y37" s="1">
        <v>9.8000000000000004E-2</v>
      </c>
      <c r="Z37" s="1">
        <v>0.17</v>
      </c>
      <c r="AA37" s="1">
        <v>0.67600000000000005</v>
      </c>
      <c r="AB37" s="1">
        <v>0.01</v>
      </c>
      <c r="AC37" s="1">
        <v>1.0999999999999999E-2</v>
      </c>
      <c r="AD37" s="1">
        <v>0.01</v>
      </c>
      <c r="AE37" s="1">
        <v>0.17100000000000001</v>
      </c>
      <c r="AF37" s="1">
        <v>0.106</v>
      </c>
      <c r="AG37" s="1">
        <v>0.74099999999999999</v>
      </c>
      <c r="AH37" s="1">
        <v>0.10100000000000001</v>
      </c>
      <c r="AI37" s="1">
        <v>1.7000000000000001E-2</v>
      </c>
      <c r="AJ37" s="1">
        <v>0.06</v>
      </c>
      <c r="AK37" s="1">
        <v>5.0999999999999997E-2</v>
      </c>
      <c r="AL37" s="1">
        <v>0.35199999999999998</v>
      </c>
      <c r="AM37" s="1">
        <v>0.24399999999999999</v>
      </c>
      <c r="AN37" s="1">
        <v>3.9E-2</v>
      </c>
      <c r="AO37" s="1">
        <v>0.24199999999999999</v>
      </c>
      <c r="AP37" s="1">
        <v>1.4999999999999999E-2</v>
      </c>
      <c r="AQ37" s="1">
        <v>0.01</v>
      </c>
      <c r="AR37" s="1">
        <v>0.98799999999999999</v>
      </c>
      <c r="AS37" s="1">
        <v>0.29599999999999999</v>
      </c>
      <c r="AT37" s="1">
        <v>5.0999999999999997E-2</v>
      </c>
      <c r="AU37" s="1">
        <v>0.13400000000000001</v>
      </c>
      <c r="AV37" s="1">
        <v>3.5000000000000003E-2</v>
      </c>
      <c r="AW37" s="1">
        <v>21.893000000000001</v>
      </c>
      <c r="AX37" s="1">
        <v>2.9809999999999999</v>
      </c>
      <c r="AY37" s="1">
        <v>2.0329999999999999</v>
      </c>
      <c r="AZ37" s="1">
        <v>1.327</v>
      </c>
      <c r="BA37" s="1">
        <v>0.93899999999999995</v>
      </c>
      <c r="BB37" s="1">
        <v>2.7589999999999999</v>
      </c>
      <c r="BC37" s="1">
        <v>1.2999999999999999E-2</v>
      </c>
      <c r="BD37" s="1">
        <v>2.5999999999999999E-2</v>
      </c>
      <c r="BE37" s="1">
        <v>0.92900000000000005</v>
      </c>
      <c r="BF37" s="1">
        <v>4.5259999999999998</v>
      </c>
      <c r="BG37" s="1">
        <v>7.3550000000000004</v>
      </c>
      <c r="BH37" s="1">
        <v>9.7509999999999994</v>
      </c>
      <c r="BI37" s="1">
        <v>2.0329999999999999</v>
      </c>
      <c r="BJ37" s="1">
        <v>0.13700000000000001</v>
      </c>
      <c r="BK37" s="1">
        <v>51.612000000000002</v>
      </c>
      <c r="BL37" s="1">
        <v>42.935000000000002</v>
      </c>
      <c r="BM37" s="1">
        <v>2.3769999999999998</v>
      </c>
      <c r="BN37" s="1">
        <v>0.29399999999999998</v>
      </c>
      <c r="BO37" s="1">
        <v>11.178000000000001</v>
      </c>
      <c r="BP37" s="1">
        <v>37.576999999999998</v>
      </c>
      <c r="BQ37" s="1">
        <v>22.077000000000002</v>
      </c>
      <c r="BR37" s="1">
        <v>15.045</v>
      </c>
      <c r="BS37" s="1">
        <v>0.66500000000000004</v>
      </c>
      <c r="BT37" s="1">
        <v>0.14799999999999999</v>
      </c>
      <c r="BU37" s="1">
        <v>2.4740000000000002</v>
      </c>
      <c r="BV37" s="1">
        <v>5.4960000000000004</v>
      </c>
      <c r="BW37" s="1">
        <v>10.132999999999999</v>
      </c>
      <c r="BX37" s="1">
        <v>4.375</v>
      </c>
      <c r="BY37" s="1">
        <v>6.2670000000000003</v>
      </c>
      <c r="BZ37" s="1">
        <v>0.22</v>
      </c>
      <c r="CA37" s="1">
        <v>0.39</v>
      </c>
      <c r="CB37" s="1">
        <v>1.298</v>
      </c>
      <c r="CC37" s="1">
        <v>1.274</v>
      </c>
      <c r="CD37" s="1">
        <v>3.274</v>
      </c>
      <c r="CE37" s="1">
        <v>5.0999999999999997E-2</v>
      </c>
      <c r="CF37" s="1">
        <v>9.4E-2</v>
      </c>
      <c r="CG37" s="1">
        <v>0.14099999999999999</v>
      </c>
      <c r="CH37" s="1">
        <v>0.16200000000000001</v>
      </c>
      <c r="CI37" s="1">
        <v>0.26800000000000002</v>
      </c>
      <c r="CJ37" s="1">
        <v>0.496</v>
      </c>
      <c r="CK37" s="1">
        <v>0.08</v>
      </c>
      <c r="CL37" s="1">
        <v>3.165</v>
      </c>
      <c r="CM37" s="1">
        <v>1.2509999999999999</v>
      </c>
      <c r="CN37" s="1">
        <v>0.49299999999999999</v>
      </c>
      <c r="CO37" s="1">
        <v>4.9169999999999998</v>
      </c>
      <c r="CP37" s="1">
        <v>7.7350000000000003</v>
      </c>
      <c r="CQ37" s="1">
        <v>4.4790000000000001</v>
      </c>
      <c r="CR37" s="1">
        <v>0.25800000000000001</v>
      </c>
      <c r="CS37" s="1">
        <v>1.792</v>
      </c>
      <c r="CT37" s="1">
        <v>3.6589999999999998</v>
      </c>
      <c r="CU37" s="1">
        <v>4.1429999999999998</v>
      </c>
      <c r="CV37" s="1">
        <v>3.7949999999999999</v>
      </c>
      <c r="CW37" s="1">
        <v>5.6440000000000001</v>
      </c>
      <c r="CX37" s="1">
        <v>0.28999999999999998</v>
      </c>
      <c r="CY37" s="1">
        <v>0.312</v>
      </c>
      <c r="CZ37" s="1">
        <v>0.70599999999999996</v>
      </c>
      <c r="DA37" s="1">
        <v>0.90800000000000003</v>
      </c>
      <c r="DB37" s="1">
        <v>2.5350000000000001</v>
      </c>
      <c r="DC37" s="1">
        <v>6.9210000000000003</v>
      </c>
      <c r="DD37" s="1">
        <v>2.6619999999999999</v>
      </c>
      <c r="DE37" s="1">
        <v>0.89800000000000002</v>
      </c>
      <c r="DF37" s="1">
        <v>0.13700000000000001</v>
      </c>
      <c r="DG37" s="1">
        <v>0.214</v>
      </c>
      <c r="DH37" s="1">
        <v>0.61699999999999999</v>
      </c>
      <c r="DI37" s="1">
        <v>1.542</v>
      </c>
      <c r="DJ37" s="1">
        <v>1.3069999999999999</v>
      </c>
      <c r="DK37" s="1">
        <v>0.252</v>
      </c>
      <c r="DL37" s="1">
        <v>0.123</v>
      </c>
      <c r="DM37" s="1">
        <v>0.255</v>
      </c>
      <c r="DN37" s="1">
        <v>0.112</v>
      </c>
      <c r="DO37" s="1">
        <v>9.0999999999999998E-2</v>
      </c>
      <c r="DP37" s="1">
        <v>3.7730000000000001</v>
      </c>
      <c r="DQ37" s="1">
        <v>0.125</v>
      </c>
      <c r="DR37" s="1">
        <v>0.17699999999999999</v>
      </c>
      <c r="DS37" s="1">
        <v>4.3659999999999997</v>
      </c>
      <c r="DT37" s="1">
        <v>1.4410000000000001</v>
      </c>
      <c r="DU37" s="1">
        <v>0.95</v>
      </c>
      <c r="DV37" s="1">
        <v>0.29099999999999998</v>
      </c>
      <c r="DW37" s="1">
        <v>6.2E-2</v>
      </c>
      <c r="DX37" s="1">
        <v>0.19900000000000001</v>
      </c>
      <c r="DY37" s="1">
        <v>0.151</v>
      </c>
      <c r="DZ37" s="1">
        <v>29.425000000000001</v>
      </c>
      <c r="EA37" s="1">
        <v>25.942</v>
      </c>
      <c r="EB37" s="1">
        <v>113.146</v>
      </c>
      <c r="EC37" s="1">
        <v>28.398</v>
      </c>
      <c r="ED37" s="1">
        <v>8.7650000000000006</v>
      </c>
      <c r="EE37" s="1">
        <v>11.837</v>
      </c>
      <c r="EF37" s="1">
        <v>2.548</v>
      </c>
      <c r="EG37" s="1">
        <v>10.9</v>
      </c>
      <c r="EH37" s="1">
        <v>38.200000000000003</v>
      </c>
      <c r="EI37" s="1">
        <v>0.45900000000000002</v>
      </c>
      <c r="EJ37" s="1">
        <v>1.74</v>
      </c>
      <c r="EK37" s="1">
        <v>0.27600000000000002</v>
      </c>
      <c r="EL37" s="1">
        <v>3.1E-2</v>
      </c>
      <c r="EM37" s="1">
        <v>1.65</v>
      </c>
      <c r="EN37" s="1">
        <v>1.2E-2</v>
      </c>
      <c r="EO37" s="1">
        <v>3.2000000000000001E-2</v>
      </c>
      <c r="EP37" s="1">
        <v>1.9E-2</v>
      </c>
      <c r="EQ37" s="1">
        <v>7.4999999999999997E-2</v>
      </c>
      <c r="ER37" s="1">
        <v>2.7E-2</v>
      </c>
      <c r="ES37" s="1">
        <v>0.02</v>
      </c>
      <c r="ET37" s="1">
        <v>2.5000000000000001E-2</v>
      </c>
      <c r="EU37" s="1">
        <v>3.5999999999999997E-2</v>
      </c>
      <c r="EV37" s="1">
        <v>7.0000000000000001E-3</v>
      </c>
      <c r="EW37" s="1">
        <v>0.122</v>
      </c>
      <c r="EX37" s="1">
        <v>1.9E-2</v>
      </c>
      <c r="EY37" s="1">
        <v>0.59599999999999997</v>
      </c>
      <c r="EZ37" s="1">
        <v>0.05</v>
      </c>
      <c r="FA37" s="1">
        <v>4.0000000000000001E-3</v>
      </c>
      <c r="FB37" s="1">
        <v>0.54100000000000004</v>
      </c>
      <c r="FC37" s="1">
        <v>7.2999999999999995E-2</v>
      </c>
      <c r="FD37" s="1">
        <v>0.38800000000000001</v>
      </c>
      <c r="FE37" s="1">
        <v>6.0000000000000001E-3</v>
      </c>
      <c r="FF37" s="1">
        <v>0.27</v>
      </c>
      <c r="FG37" s="1">
        <v>0.106</v>
      </c>
      <c r="FH37" s="1">
        <v>0.154</v>
      </c>
      <c r="FI37" s="1">
        <v>0.66100000000000003</v>
      </c>
      <c r="FJ37" s="1">
        <v>1.4870000000000001</v>
      </c>
      <c r="FK37" s="1">
        <v>0.98199999999999998</v>
      </c>
      <c r="FL37" s="1">
        <v>0.52400000000000002</v>
      </c>
      <c r="FM37" s="1">
        <v>0.46300000000000002</v>
      </c>
      <c r="FN37" s="1">
        <v>1.5740000000000001</v>
      </c>
      <c r="FO37" s="1">
        <v>7.6999999999999999E-2</v>
      </c>
      <c r="FP37" s="1">
        <v>0.157</v>
      </c>
      <c r="FQ37" s="1">
        <v>8.7999999999999995E-2</v>
      </c>
      <c r="FR37" s="1">
        <v>0.06</v>
      </c>
      <c r="FS37" s="1">
        <v>8.1000000000000003E-2</v>
      </c>
      <c r="FT37" s="1">
        <v>8.8999999999999996E-2</v>
      </c>
      <c r="FU37" s="1">
        <v>0.315</v>
      </c>
      <c r="FV37" s="1">
        <v>8.6999999999999994E-2</v>
      </c>
      <c r="FW37" s="1">
        <v>0.16300000000000001</v>
      </c>
      <c r="FX37" s="1">
        <v>0.34499999999999997</v>
      </c>
      <c r="FY37" s="1">
        <v>0.497</v>
      </c>
      <c r="FZ37" s="1">
        <v>0.122</v>
      </c>
      <c r="GA37" s="1">
        <v>0.126</v>
      </c>
      <c r="GB37" s="1">
        <v>0.24</v>
      </c>
      <c r="GC37" s="1">
        <v>0.24299999999999999</v>
      </c>
      <c r="GD37" s="1">
        <v>0.09</v>
      </c>
      <c r="GE37" s="1">
        <v>0.10100000000000001</v>
      </c>
      <c r="GF37" s="1">
        <v>0.23300000000000001</v>
      </c>
      <c r="GG37" s="1">
        <v>0.13800000000000001</v>
      </c>
      <c r="GH37" s="1">
        <v>2.8000000000000001E-2</v>
      </c>
      <c r="GI37" s="1">
        <v>8.7999999999999995E-2</v>
      </c>
      <c r="GJ37" s="1">
        <v>9.8000000000000004E-2</v>
      </c>
      <c r="GK37" s="1">
        <v>5.8000000000000003E-2</v>
      </c>
      <c r="GL37" s="1">
        <v>7.6999999999999999E-2</v>
      </c>
      <c r="GM37" s="1">
        <v>7.0999999999999994E-2</v>
      </c>
      <c r="GN37" s="1">
        <v>4.5999999999999999E-2</v>
      </c>
      <c r="GO37" s="1">
        <v>3.5000000000000003E-2</v>
      </c>
      <c r="GP37" s="1">
        <v>2.3E-2</v>
      </c>
      <c r="GQ37" s="1">
        <v>9.8000000000000004E-2</v>
      </c>
      <c r="GR37" s="1">
        <v>0.128</v>
      </c>
      <c r="GS37" s="1">
        <v>0.16500000000000001</v>
      </c>
      <c r="GT37" s="1">
        <v>0.127</v>
      </c>
      <c r="GU37" s="1">
        <v>0.247</v>
      </c>
      <c r="GV37" s="1">
        <v>0.23599999999999999</v>
      </c>
      <c r="GW37" s="1">
        <v>7.1999999999999995E-2</v>
      </c>
      <c r="GX37" s="1">
        <v>0.13</v>
      </c>
      <c r="GY37" s="1">
        <v>0.83799999999999997</v>
      </c>
      <c r="GZ37" s="1">
        <v>0.30299999999999999</v>
      </c>
      <c r="HA37" s="1">
        <v>4.2999999999999997E-2</v>
      </c>
      <c r="HB37" s="1">
        <v>1.1890000000000001</v>
      </c>
      <c r="HC37" s="1">
        <v>0.439</v>
      </c>
      <c r="HD37" s="1">
        <v>6.4000000000000001E-2</v>
      </c>
      <c r="HE37" s="1">
        <v>5.6000000000000001E-2</v>
      </c>
      <c r="HF37" s="1">
        <v>0.28599999999999998</v>
      </c>
      <c r="HG37" s="1">
        <v>3.5999999999999997E-2</v>
      </c>
      <c r="HH37" s="1">
        <v>5.8999999999999997E-2</v>
      </c>
      <c r="HI37" s="1">
        <v>3.6999999999999998E-2</v>
      </c>
      <c r="HJ37" s="1">
        <v>5.2999999999999999E-2</v>
      </c>
      <c r="HK37" s="1">
        <v>4.5999999999999999E-2</v>
      </c>
    </row>
    <row r="38" spans="1:219" x14ac:dyDescent="0.25">
      <c r="A38" s="1" t="s">
        <v>1167</v>
      </c>
      <c r="B38" s="1" t="s">
        <v>245</v>
      </c>
      <c r="C38" s="1">
        <v>1.2E-2</v>
      </c>
      <c r="D38" s="1">
        <v>8.8999999999999996E-2</v>
      </c>
      <c r="E38" s="1">
        <v>9.6000000000000002E-2</v>
      </c>
      <c r="F38" s="1">
        <v>0.42299999999999999</v>
      </c>
      <c r="G38" s="1">
        <v>9.8000000000000004E-2</v>
      </c>
      <c r="H38" s="1">
        <v>2.1000000000000001E-2</v>
      </c>
      <c r="I38" s="1">
        <v>1.9E-2</v>
      </c>
      <c r="J38" s="1">
        <v>5.6000000000000001E-2</v>
      </c>
      <c r="K38" s="1">
        <v>2.1999999999999999E-2</v>
      </c>
      <c r="L38" s="1">
        <v>6.8000000000000005E-2</v>
      </c>
      <c r="M38" s="1">
        <v>0.48499999999999999</v>
      </c>
      <c r="N38" s="1">
        <v>0.187</v>
      </c>
      <c r="O38" s="1">
        <v>0.11899999999999999</v>
      </c>
      <c r="P38" s="1">
        <v>2.8000000000000001E-2</v>
      </c>
      <c r="Q38" s="1">
        <v>8.1000000000000003E-2</v>
      </c>
      <c r="R38" s="1">
        <v>9.7000000000000003E-2</v>
      </c>
      <c r="S38" s="1">
        <v>0.20300000000000001</v>
      </c>
      <c r="T38" s="1">
        <v>0.89300000000000002</v>
      </c>
      <c r="U38" s="1">
        <v>0.121</v>
      </c>
      <c r="V38" s="1">
        <v>1.7999999999999999E-2</v>
      </c>
      <c r="W38" s="1">
        <v>7.0999999999999994E-2</v>
      </c>
      <c r="X38" s="1">
        <v>0.36099999999999999</v>
      </c>
      <c r="Y38" s="1">
        <v>0.113</v>
      </c>
      <c r="Z38" s="1">
        <v>0.26700000000000002</v>
      </c>
      <c r="AA38" s="1">
        <v>1.385</v>
      </c>
      <c r="AB38" s="1">
        <v>8.0000000000000002E-3</v>
      </c>
      <c r="AC38" s="1">
        <v>1.7000000000000001E-2</v>
      </c>
      <c r="AD38" s="1">
        <v>6.0000000000000001E-3</v>
      </c>
      <c r="AE38" s="1">
        <v>0.19800000000000001</v>
      </c>
      <c r="AF38" s="1">
        <v>0.10100000000000001</v>
      </c>
      <c r="AG38" s="1">
        <v>1.1479999999999999</v>
      </c>
      <c r="AH38" s="1">
        <v>0.14599999999999999</v>
      </c>
      <c r="AI38" s="1">
        <v>1.6E-2</v>
      </c>
      <c r="AJ38" s="1">
        <v>8.7999999999999995E-2</v>
      </c>
      <c r="AK38" s="1">
        <v>9.0999999999999998E-2</v>
      </c>
      <c r="AL38" s="1">
        <v>0.54800000000000004</v>
      </c>
      <c r="AM38" s="1">
        <v>0.59</v>
      </c>
      <c r="AN38" s="1">
        <v>6.9000000000000006E-2</v>
      </c>
      <c r="AO38" s="1">
        <v>0.45800000000000002</v>
      </c>
      <c r="AP38" s="1">
        <v>2.1000000000000001E-2</v>
      </c>
      <c r="AQ38" s="1">
        <v>2.8000000000000001E-2</v>
      </c>
      <c r="AR38" s="1">
        <v>0.95299999999999996</v>
      </c>
      <c r="AS38" s="1">
        <v>0.46400000000000002</v>
      </c>
      <c r="AT38" s="1">
        <v>6.2E-2</v>
      </c>
      <c r="AU38" s="1">
        <v>0.161</v>
      </c>
      <c r="AV38" s="1">
        <v>3.7999999999999999E-2</v>
      </c>
      <c r="AW38" s="1">
        <v>26.329000000000001</v>
      </c>
      <c r="AX38" s="1">
        <v>2.7410000000000001</v>
      </c>
      <c r="AY38" s="1">
        <v>2.2040000000000002</v>
      </c>
      <c r="AZ38" s="1">
        <v>0.95299999999999996</v>
      </c>
      <c r="BA38" s="1">
        <v>1.07</v>
      </c>
      <c r="BB38" s="1">
        <v>2.8849999999999998</v>
      </c>
      <c r="BC38" s="1">
        <v>1.2999999999999999E-2</v>
      </c>
      <c r="BD38" s="1">
        <v>2.3E-2</v>
      </c>
      <c r="BE38" s="1">
        <v>0.78300000000000003</v>
      </c>
      <c r="BF38" s="1">
        <v>9.4009999999999998</v>
      </c>
      <c r="BG38" s="1">
        <v>19.997</v>
      </c>
      <c r="BH38" s="1">
        <v>25.702000000000002</v>
      </c>
      <c r="BI38" s="1">
        <v>4.6740000000000004</v>
      </c>
      <c r="BJ38" s="1">
        <v>0.27</v>
      </c>
      <c r="BK38" s="1">
        <v>106.393</v>
      </c>
      <c r="BL38" s="1">
        <v>68.100999999999999</v>
      </c>
      <c r="BM38" s="1">
        <v>5.4409999999999998</v>
      </c>
      <c r="BN38" s="1">
        <v>0.81299999999999994</v>
      </c>
      <c r="BO38" s="1">
        <v>15.125999999999999</v>
      </c>
      <c r="BP38" s="1">
        <v>60.551000000000002</v>
      </c>
      <c r="BQ38" s="1">
        <v>46.981999999999999</v>
      </c>
      <c r="BR38" s="1">
        <v>36.756999999999998</v>
      </c>
      <c r="BS38" s="1">
        <v>1.5409999999999999</v>
      </c>
      <c r="BT38" s="1">
        <v>0.27800000000000002</v>
      </c>
      <c r="BU38" s="1">
        <v>1.835</v>
      </c>
      <c r="BV38" s="1">
        <v>7.7649999999999997</v>
      </c>
      <c r="BW38" s="1">
        <v>24.783999999999999</v>
      </c>
      <c r="BX38" s="1">
        <v>13.032999999999999</v>
      </c>
      <c r="BY38" s="1">
        <v>11.867000000000001</v>
      </c>
      <c r="BZ38" s="1">
        <v>0.29599999999999999</v>
      </c>
      <c r="CA38" s="1">
        <v>0.55400000000000005</v>
      </c>
      <c r="CB38" s="1">
        <v>2.0569999999999999</v>
      </c>
      <c r="CC38" s="1">
        <v>2.5880000000000001</v>
      </c>
      <c r="CD38" s="1">
        <v>5.609</v>
      </c>
      <c r="CE38" s="1">
        <v>7.2999999999999995E-2</v>
      </c>
      <c r="CF38" s="1">
        <v>0.14799999999999999</v>
      </c>
      <c r="CG38" s="1">
        <v>0.29599999999999999</v>
      </c>
      <c r="CH38" s="1">
        <v>0.39300000000000002</v>
      </c>
      <c r="CI38" s="1">
        <v>0.58199999999999996</v>
      </c>
      <c r="CJ38" s="1">
        <v>0.58499999999999996</v>
      </c>
      <c r="CK38" s="1">
        <v>6.4000000000000001E-2</v>
      </c>
      <c r="CL38" s="1">
        <v>2.6150000000000002</v>
      </c>
      <c r="CM38" s="1">
        <v>0.72599999999999998</v>
      </c>
      <c r="CN38" s="1">
        <v>0.92500000000000004</v>
      </c>
      <c r="CO38" s="1">
        <v>7.74</v>
      </c>
      <c r="CP38" s="1">
        <v>4.8630000000000004</v>
      </c>
      <c r="CQ38" s="1">
        <v>1.5269999999999999</v>
      </c>
      <c r="CR38" s="1">
        <v>0.39900000000000002</v>
      </c>
      <c r="CS38" s="1">
        <v>2.75</v>
      </c>
      <c r="CT38" s="1">
        <v>3.7469999999999999</v>
      </c>
      <c r="CU38" s="1">
        <v>2.762</v>
      </c>
      <c r="CV38" s="1">
        <v>4.3449999999999998</v>
      </c>
      <c r="CW38" s="1">
        <v>4.2720000000000002</v>
      </c>
      <c r="CX38" s="1">
        <v>0.46800000000000003</v>
      </c>
      <c r="CY38" s="1">
        <v>0.371</v>
      </c>
      <c r="CZ38" s="1">
        <v>0.84199999999999997</v>
      </c>
      <c r="DA38" s="1">
        <v>0.93200000000000005</v>
      </c>
      <c r="DB38" s="1">
        <v>2.9159999999999999</v>
      </c>
      <c r="DC38" s="1">
        <v>7.1459999999999999</v>
      </c>
      <c r="DD38" s="1">
        <v>2.5939999999999999</v>
      </c>
      <c r="DE38" s="1">
        <v>1.9339999999999999</v>
      </c>
      <c r="DF38" s="1">
        <v>0.17499999999999999</v>
      </c>
      <c r="DG38" s="1">
        <v>0.224</v>
      </c>
      <c r="DH38" s="1">
        <v>0.63600000000000001</v>
      </c>
      <c r="DI38" s="1">
        <v>1.115</v>
      </c>
      <c r="DJ38" s="1">
        <v>1.0609999999999999</v>
      </c>
      <c r="DK38" s="1">
        <v>0.58099999999999996</v>
      </c>
      <c r="DL38" s="1">
        <v>0.19900000000000001</v>
      </c>
      <c r="DM38" s="1">
        <v>0.54400000000000004</v>
      </c>
      <c r="DN38" s="1">
        <v>0.189</v>
      </c>
      <c r="DO38" s="1">
        <v>0.125</v>
      </c>
      <c r="DP38" s="1">
        <v>5.0880000000000001</v>
      </c>
      <c r="DQ38" s="1">
        <v>0.17299999999999999</v>
      </c>
      <c r="DR38" s="1">
        <v>0.158</v>
      </c>
      <c r="DS38" s="1">
        <v>4.3949999999999996</v>
      </c>
      <c r="DT38" s="1">
        <v>1.748</v>
      </c>
      <c r="DU38" s="1">
        <v>1.341</v>
      </c>
      <c r="DV38" s="1">
        <v>0.48899999999999999</v>
      </c>
      <c r="DW38" s="1">
        <v>5.3999999999999999E-2</v>
      </c>
      <c r="DX38" s="1">
        <v>0.189</v>
      </c>
      <c r="DY38" s="1">
        <v>0.113</v>
      </c>
      <c r="DZ38" s="1">
        <v>18.696999999999999</v>
      </c>
      <c r="EA38" s="1">
        <v>8.6440000000000001</v>
      </c>
      <c r="EB38" s="1">
        <v>68.995999999999995</v>
      </c>
      <c r="EC38" s="1">
        <v>12.417999999999999</v>
      </c>
      <c r="ED38" s="1">
        <v>2.0960000000000001</v>
      </c>
      <c r="EE38" s="1">
        <v>3.3860000000000001</v>
      </c>
      <c r="EF38" s="1">
        <v>0.41599999999999998</v>
      </c>
      <c r="EG38" s="1">
        <v>21.9</v>
      </c>
      <c r="EH38" s="1">
        <v>38.6</v>
      </c>
      <c r="EI38" s="1">
        <v>0.63600000000000001</v>
      </c>
      <c r="EJ38" s="1">
        <v>2.87</v>
      </c>
      <c r="EK38" s="1">
        <v>0.55000000000000004</v>
      </c>
      <c r="EL38" s="1">
        <v>6.9000000000000006E-2</v>
      </c>
      <c r="EM38" s="1">
        <v>2.93</v>
      </c>
      <c r="EN38" s="1">
        <v>2.3E-2</v>
      </c>
      <c r="EO38" s="1">
        <v>2.5999999999999999E-2</v>
      </c>
      <c r="EP38" s="1">
        <v>8.1000000000000003E-2</v>
      </c>
      <c r="EQ38" s="1">
        <v>0.11899999999999999</v>
      </c>
      <c r="ER38" s="1">
        <v>5.0999999999999997E-2</v>
      </c>
      <c r="ES38" s="1">
        <v>3.5999999999999997E-2</v>
      </c>
      <c r="ET38" s="1">
        <v>2.1999999999999999E-2</v>
      </c>
      <c r="EU38" s="1">
        <v>5.0999999999999997E-2</v>
      </c>
      <c r="EV38" s="1">
        <v>1.6E-2</v>
      </c>
      <c r="EW38" s="1">
        <v>0.223</v>
      </c>
      <c r="EX38" s="1">
        <v>2.9000000000000001E-2</v>
      </c>
      <c r="EY38" s="1">
        <v>1.18</v>
      </c>
      <c r="EZ38" s="1">
        <v>0.104</v>
      </c>
      <c r="FA38" s="1">
        <v>1.6E-2</v>
      </c>
      <c r="FB38" s="1">
        <v>1.1499999999999999</v>
      </c>
      <c r="FC38" s="1">
        <v>0.14299999999999999</v>
      </c>
      <c r="FD38" s="1">
        <v>0.84599999999999997</v>
      </c>
      <c r="FE38" s="1">
        <v>0.02</v>
      </c>
      <c r="FF38" s="1">
        <v>0.42299999999999999</v>
      </c>
      <c r="FG38" s="1">
        <v>0.28499999999999998</v>
      </c>
      <c r="FH38" s="1">
        <v>0.19</v>
      </c>
      <c r="FI38" s="1">
        <v>0.54500000000000004</v>
      </c>
      <c r="FJ38" s="1">
        <v>1.611</v>
      </c>
      <c r="FK38" s="1">
        <v>1.125</v>
      </c>
      <c r="FL38" s="1">
        <v>0.60099999999999998</v>
      </c>
      <c r="FM38" s="1">
        <v>0.63</v>
      </c>
      <c r="FN38" s="1">
        <v>2.024</v>
      </c>
      <c r="FO38" s="1">
        <v>5.8999999999999997E-2</v>
      </c>
      <c r="FP38" s="1">
        <v>0.111</v>
      </c>
      <c r="FQ38" s="1">
        <v>5.8999999999999997E-2</v>
      </c>
      <c r="FR38" s="1">
        <v>0.05</v>
      </c>
      <c r="FS38" s="1">
        <v>7.0000000000000007E-2</v>
      </c>
      <c r="FT38" s="1">
        <v>0.129</v>
      </c>
      <c r="FU38" s="1">
        <v>0.224</v>
      </c>
      <c r="FV38" s="1">
        <v>0.11</v>
      </c>
      <c r="FW38" s="1">
        <v>0.128</v>
      </c>
      <c r="FX38" s="1">
        <v>0.24099999999999999</v>
      </c>
      <c r="FY38" s="1">
        <v>0.434</v>
      </c>
      <c r="FZ38" s="1">
        <v>8.7999999999999995E-2</v>
      </c>
      <c r="GA38" s="1">
        <v>0.13400000000000001</v>
      </c>
      <c r="GB38" s="1">
        <v>0.19800000000000001</v>
      </c>
      <c r="GC38" s="1">
        <v>0.215</v>
      </c>
      <c r="GD38" s="1">
        <v>7.8E-2</v>
      </c>
      <c r="GE38" s="1">
        <v>7.1999999999999995E-2</v>
      </c>
      <c r="GF38" s="1">
        <v>0.22</v>
      </c>
      <c r="GG38" s="1">
        <v>0.13</v>
      </c>
      <c r="GH38" s="1">
        <v>3.3000000000000002E-2</v>
      </c>
      <c r="GI38" s="1">
        <v>6.9000000000000006E-2</v>
      </c>
      <c r="GJ38" s="1">
        <v>0.108</v>
      </c>
      <c r="GK38" s="1">
        <v>5.8000000000000003E-2</v>
      </c>
      <c r="GL38" s="1">
        <v>7.3999999999999996E-2</v>
      </c>
      <c r="GM38" s="1">
        <v>7.1999999999999995E-2</v>
      </c>
      <c r="GN38" s="1">
        <v>3.2000000000000001E-2</v>
      </c>
      <c r="GO38" s="1">
        <v>2.7E-2</v>
      </c>
      <c r="GP38" s="1">
        <v>7.0000000000000001E-3</v>
      </c>
      <c r="GQ38" s="1">
        <v>0.11899999999999999</v>
      </c>
      <c r="GR38" s="1">
        <v>8.1000000000000003E-2</v>
      </c>
      <c r="GS38" s="1">
        <v>0.17100000000000001</v>
      </c>
      <c r="GT38" s="1">
        <v>9.8000000000000004E-2</v>
      </c>
      <c r="GU38" s="1">
        <v>0.28899999999999998</v>
      </c>
      <c r="GV38" s="1">
        <v>0.24399999999999999</v>
      </c>
      <c r="GW38" s="1">
        <v>9.9000000000000005E-2</v>
      </c>
      <c r="GX38" s="1">
        <v>5.8999999999999997E-2</v>
      </c>
      <c r="GY38" s="1">
        <v>0.85299999999999998</v>
      </c>
      <c r="GZ38" s="1">
        <v>0.42799999999999999</v>
      </c>
      <c r="HA38" s="1">
        <v>7.0999999999999994E-2</v>
      </c>
      <c r="HB38" s="1">
        <v>1.244</v>
      </c>
      <c r="HC38" s="1">
        <v>0.501</v>
      </c>
      <c r="HD38" s="1">
        <v>3.5000000000000003E-2</v>
      </c>
      <c r="HE38" s="1">
        <v>0.04</v>
      </c>
      <c r="HF38" s="1">
        <v>0.252</v>
      </c>
      <c r="HG38" s="1">
        <v>2.9000000000000001E-2</v>
      </c>
      <c r="HH38" s="1">
        <v>3.2000000000000001E-2</v>
      </c>
      <c r="HI38" s="1">
        <v>4.3999999999999997E-2</v>
      </c>
      <c r="HJ38" s="1">
        <v>5.1999999999999998E-2</v>
      </c>
      <c r="HK38" s="1">
        <v>4.2000000000000003E-2</v>
      </c>
    </row>
    <row r="39" spans="1:219" x14ac:dyDescent="0.25">
      <c r="A39" s="1" t="s">
        <v>1168</v>
      </c>
      <c r="B39" s="1" t="s">
        <v>245</v>
      </c>
      <c r="C39" s="1">
        <v>0.01</v>
      </c>
      <c r="D39" s="1">
        <v>7.9000000000000001E-2</v>
      </c>
      <c r="E39" s="1">
        <v>7.0999999999999994E-2</v>
      </c>
      <c r="F39" s="1">
        <v>0.30399999999999999</v>
      </c>
      <c r="G39" s="1">
        <v>5.1999999999999998E-2</v>
      </c>
      <c r="H39" s="1">
        <v>1.6E-2</v>
      </c>
      <c r="I39" s="1">
        <v>1.2E-2</v>
      </c>
      <c r="J39" s="1">
        <v>4.5999999999999999E-2</v>
      </c>
      <c r="K39" s="1">
        <v>1.9E-2</v>
      </c>
      <c r="L39" s="1">
        <v>7.0000000000000007E-2</v>
      </c>
      <c r="M39" s="1">
        <v>0.4</v>
      </c>
      <c r="N39" s="1">
        <v>0.126</v>
      </c>
      <c r="O39" s="1">
        <v>0.08</v>
      </c>
      <c r="P39" s="1">
        <v>2.1999999999999999E-2</v>
      </c>
      <c r="Q39" s="1">
        <v>6.9000000000000006E-2</v>
      </c>
      <c r="R39" s="1">
        <v>0.09</v>
      </c>
      <c r="S39" s="1">
        <v>0.14000000000000001</v>
      </c>
      <c r="T39" s="1">
        <v>0.56499999999999995</v>
      </c>
      <c r="U39" s="1">
        <v>0.06</v>
      </c>
      <c r="V39" s="1">
        <v>1.4E-2</v>
      </c>
      <c r="W39" s="1">
        <v>5.5E-2</v>
      </c>
      <c r="X39" s="1">
        <v>0.24399999999999999</v>
      </c>
      <c r="Y39" s="1">
        <v>0.104</v>
      </c>
      <c r="Z39" s="1">
        <v>0.19900000000000001</v>
      </c>
      <c r="AA39" s="1">
        <v>0.92100000000000004</v>
      </c>
      <c r="AB39" s="1">
        <v>6.0000000000000001E-3</v>
      </c>
      <c r="AC39" s="1">
        <v>1.0999999999999999E-2</v>
      </c>
      <c r="AD39" s="1">
        <v>6.0000000000000001E-3</v>
      </c>
      <c r="AE39" s="1">
        <v>0.13400000000000001</v>
      </c>
      <c r="AF39" s="1">
        <v>6.9000000000000006E-2</v>
      </c>
      <c r="AG39" s="1">
        <v>0.85199999999999998</v>
      </c>
      <c r="AH39" s="1">
        <v>0.08</v>
      </c>
      <c r="AI39" s="1">
        <v>1.6E-2</v>
      </c>
      <c r="AJ39" s="1">
        <v>7.4999999999999997E-2</v>
      </c>
      <c r="AK39" s="1">
        <v>0.09</v>
      </c>
      <c r="AL39" s="1">
        <v>0.44400000000000001</v>
      </c>
      <c r="AM39" s="1">
        <v>0.376</v>
      </c>
      <c r="AN39" s="1">
        <v>0.04</v>
      </c>
      <c r="AO39" s="1">
        <v>0.222</v>
      </c>
      <c r="AP39" s="1">
        <v>1.7999999999999999E-2</v>
      </c>
      <c r="AQ39" s="1">
        <v>0.01</v>
      </c>
      <c r="AR39" s="1">
        <v>0.621</v>
      </c>
      <c r="AS39" s="1">
        <v>0.37</v>
      </c>
      <c r="AT39" s="1">
        <v>4.4999999999999998E-2</v>
      </c>
      <c r="AU39" s="1">
        <v>0.113</v>
      </c>
      <c r="AV39" s="1">
        <v>2.9000000000000001E-2</v>
      </c>
      <c r="AW39" s="1">
        <v>23.541</v>
      </c>
      <c r="AX39" s="1">
        <v>2.101</v>
      </c>
      <c r="AY39" s="1">
        <v>1.89</v>
      </c>
      <c r="AZ39" s="1">
        <v>0.623</v>
      </c>
      <c r="BA39" s="1">
        <v>1.0369999999999999</v>
      </c>
      <c r="BB39" s="1">
        <v>2.6930000000000001</v>
      </c>
      <c r="BC39" s="1">
        <v>5.0000000000000001E-3</v>
      </c>
      <c r="BD39" s="1">
        <v>0.02</v>
      </c>
      <c r="BE39" s="1">
        <v>0.57199999999999995</v>
      </c>
      <c r="BF39" s="1">
        <v>7.9279999999999999</v>
      </c>
      <c r="BG39" s="1">
        <v>16.824999999999999</v>
      </c>
      <c r="BH39" s="1">
        <v>17.568999999999999</v>
      </c>
      <c r="BI39" s="1">
        <v>3.548</v>
      </c>
      <c r="BJ39" s="1">
        <v>0.20899999999999999</v>
      </c>
      <c r="BK39" s="1">
        <v>80.134</v>
      </c>
      <c r="BL39" s="1">
        <v>49.61</v>
      </c>
      <c r="BM39" s="1">
        <v>3.7730000000000001</v>
      </c>
      <c r="BN39" s="1">
        <v>0.71799999999999997</v>
      </c>
      <c r="BO39" s="1">
        <v>14.08</v>
      </c>
      <c r="BP39" s="1">
        <v>46.304000000000002</v>
      </c>
      <c r="BQ39" s="1">
        <v>32.340000000000003</v>
      </c>
      <c r="BR39" s="1">
        <v>25.495000000000001</v>
      </c>
      <c r="BS39" s="1">
        <v>1.056</v>
      </c>
      <c r="BT39" s="1">
        <v>0.317</v>
      </c>
      <c r="BU39" s="1">
        <v>2.2240000000000002</v>
      </c>
      <c r="BV39" s="1">
        <v>7.008</v>
      </c>
      <c r="BW39" s="1">
        <v>20.748999999999999</v>
      </c>
      <c r="BX39" s="1">
        <v>8.9749999999999996</v>
      </c>
      <c r="BY39" s="1">
        <v>10.4</v>
      </c>
      <c r="BZ39" s="1">
        <v>0.26600000000000001</v>
      </c>
      <c r="CA39" s="1">
        <v>0.56399999999999995</v>
      </c>
      <c r="CB39" s="1">
        <v>2.5659999999999998</v>
      </c>
      <c r="CC39" s="1">
        <v>2.6760000000000002</v>
      </c>
      <c r="CD39" s="1">
        <v>6.2169999999999996</v>
      </c>
      <c r="CE39" s="1">
        <v>5.0999999999999997E-2</v>
      </c>
      <c r="CF39" s="1">
        <v>0.121</v>
      </c>
      <c r="CG39" s="1">
        <v>0.26800000000000002</v>
      </c>
      <c r="CH39" s="1">
        <v>0.33600000000000002</v>
      </c>
      <c r="CI39" s="1">
        <v>0.53</v>
      </c>
      <c r="CJ39" s="1">
        <v>0.41299999999999998</v>
      </c>
      <c r="CK39" s="1">
        <v>4.7E-2</v>
      </c>
      <c r="CL39" s="1">
        <v>1.93</v>
      </c>
      <c r="CM39" s="1">
        <v>0.53400000000000003</v>
      </c>
      <c r="CN39" s="1">
        <v>0.86</v>
      </c>
      <c r="CO39" s="1">
        <v>5.19</v>
      </c>
      <c r="CP39" s="1">
        <v>3.5760000000000001</v>
      </c>
      <c r="CQ39" s="1">
        <v>1.3480000000000001</v>
      </c>
      <c r="CR39" s="1">
        <v>0.28299999999999997</v>
      </c>
      <c r="CS39" s="1">
        <v>2.0830000000000002</v>
      </c>
      <c r="CT39" s="1">
        <v>2.827</v>
      </c>
      <c r="CU39" s="1">
        <v>2.0920000000000001</v>
      </c>
      <c r="CV39" s="1">
        <v>2.5329999999999999</v>
      </c>
      <c r="CW39" s="1">
        <v>3.629</v>
      </c>
      <c r="CX39" s="1">
        <v>0.437</v>
      </c>
      <c r="CY39" s="1">
        <v>0.30199999999999999</v>
      </c>
      <c r="CZ39" s="1">
        <v>0.61599999999999999</v>
      </c>
      <c r="DA39" s="1">
        <v>0.69199999999999995</v>
      </c>
      <c r="DB39" s="1">
        <v>2.2599999999999998</v>
      </c>
      <c r="DC39" s="1">
        <v>5.7080000000000002</v>
      </c>
      <c r="DD39" s="1">
        <v>1.952</v>
      </c>
      <c r="DE39" s="1">
        <v>1.825</v>
      </c>
      <c r="DF39" s="1">
        <v>0.13700000000000001</v>
      </c>
      <c r="DG39" s="1">
        <v>0.186</v>
      </c>
      <c r="DH39" s="1">
        <v>0.58799999999999997</v>
      </c>
      <c r="DI39" s="1">
        <v>1.2589999999999999</v>
      </c>
      <c r="DJ39" s="1">
        <v>1.0980000000000001</v>
      </c>
      <c r="DK39" s="1">
        <v>0.61799999999999999</v>
      </c>
      <c r="DL39" s="1">
        <v>0.189</v>
      </c>
      <c r="DM39" s="1">
        <v>0.47799999999999998</v>
      </c>
      <c r="DN39" s="1">
        <v>0.23799999999999999</v>
      </c>
      <c r="DO39" s="1">
        <v>0.13400000000000001</v>
      </c>
      <c r="DP39" s="1">
        <v>1.927</v>
      </c>
      <c r="DQ39" s="1">
        <v>0.106</v>
      </c>
      <c r="DR39" s="1">
        <v>7.1999999999999995E-2</v>
      </c>
      <c r="DS39" s="1">
        <v>1.716</v>
      </c>
      <c r="DT39" s="1">
        <v>0.82199999999999995</v>
      </c>
      <c r="DU39" s="1">
        <v>0.51900000000000002</v>
      </c>
      <c r="DV39" s="1">
        <v>0.23400000000000001</v>
      </c>
      <c r="DW39" s="1">
        <v>5.3999999999999999E-2</v>
      </c>
      <c r="DX39" s="1">
        <v>0.16300000000000001</v>
      </c>
      <c r="DY39" s="1">
        <v>9.0999999999999998E-2</v>
      </c>
      <c r="DZ39" s="1">
        <v>8.9659999999999993</v>
      </c>
      <c r="EA39" s="1">
        <v>6.6050000000000004</v>
      </c>
      <c r="EB39" s="1">
        <v>61.777000000000001</v>
      </c>
      <c r="EC39" s="1">
        <v>9.7720000000000002</v>
      </c>
      <c r="ED39" s="1">
        <v>1.528</v>
      </c>
      <c r="EE39" s="1">
        <v>3.5720000000000001</v>
      </c>
      <c r="EF39" s="1">
        <v>0.76700000000000002</v>
      </c>
      <c r="EG39" s="1">
        <v>18</v>
      </c>
      <c r="EH39" s="1">
        <v>36.700000000000003</v>
      </c>
      <c r="EI39" s="1">
        <v>0.57099999999999995</v>
      </c>
      <c r="EJ39" s="1">
        <v>2.65</v>
      </c>
      <c r="EK39" s="1">
        <v>0.39300000000000002</v>
      </c>
      <c r="EL39" s="1">
        <v>6.9000000000000006E-2</v>
      </c>
      <c r="EM39" s="1">
        <v>2.6</v>
      </c>
      <c r="EN39" s="1">
        <v>2.1999999999999999E-2</v>
      </c>
      <c r="EO39" s="1">
        <v>2.9000000000000001E-2</v>
      </c>
      <c r="EP39" s="1">
        <v>4.9000000000000002E-2</v>
      </c>
      <c r="EQ39" s="1">
        <v>6.8000000000000005E-2</v>
      </c>
      <c r="ER39" s="1">
        <v>2.8000000000000001E-2</v>
      </c>
      <c r="ES39" s="1">
        <v>2.1999999999999999E-2</v>
      </c>
      <c r="ET39" s="1">
        <v>1.9E-2</v>
      </c>
      <c r="EU39" s="1">
        <v>4.2000000000000003E-2</v>
      </c>
      <c r="EV39" s="1">
        <v>1.2E-2</v>
      </c>
      <c r="EW39" s="1">
        <v>0.17399999999999999</v>
      </c>
      <c r="EX39" s="1">
        <v>2.4E-2</v>
      </c>
      <c r="EY39" s="1">
        <v>1.08</v>
      </c>
      <c r="EZ39" s="1">
        <v>0.105</v>
      </c>
      <c r="FA39" s="1">
        <v>8.9999999999999993E-3</v>
      </c>
      <c r="FB39" s="1">
        <v>1.39</v>
      </c>
      <c r="FC39" s="1">
        <v>0.16500000000000001</v>
      </c>
      <c r="FD39" s="1">
        <v>0.67600000000000005</v>
      </c>
      <c r="FE39" s="1">
        <v>1.4E-2</v>
      </c>
      <c r="FF39" s="1">
        <v>0.30299999999999999</v>
      </c>
      <c r="FG39" s="1">
        <v>0.16300000000000001</v>
      </c>
      <c r="FH39" s="1">
        <v>0.20799999999999999</v>
      </c>
      <c r="FI39" s="1">
        <v>0.41499999999999998</v>
      </c>
      <c r="FJ39" s="1">
        <v>1.2729999999999999</v>
      </c>
      <c r="FK39" s="1">
        <v>1.135</v>
      </c>
      <c r="FL39" s="1">
        <v>0.56299999999999994</v>
      </c>
      <c r="FM39" s="1">
        <v>0.45900000000000002</v>
      </c>
      <c r="FN39" s="1">
        <v>1.6639999999999999</v>
      </c>
      <c r="FO39" s="1">
        <v>0.04</v>
      </c>
      <c r="FP39" s="1">
        <v>0.124</v>
      </c>
      <c r="FQ39" s="1">
        <v>5.8999999999999997E-2</v>
      </c>
      <c r="FR39" s="1">
        <v>6.8000000000000005E-2</v>
      </c>
      <c r="FS39" s="1">
        <v>5.0999999999999997E-2</v>
      </c>
      <c r="FT39" s="1">
        <v>6.2E-2</v>
      </c>
      <c r="FU39" s="1">
        <v>0.29699999999999999</v>
      </c>
      <c r="FV39" s="1">
        <v>8.8999999999999996E-2</v>
      </c>
      <c r="FW39" s="1">
        <v>0.113</v>
      </c>
      <c r="FX39" s="1">
        <v>0.34899999999999998</v>
      </c>
      <c r="FY39" s="1">
        <v>0.38200000000000001</v>
      </c>
      <c r="FZ39" s="1">
        <v>9.7000000000000003E-2</v>
      </c>
      <c r="GA39" s="1">
        <v>8.8999999999999996E-2</v>
      </c>
      <c r="GB39" s="1">
        <v>0.253</v>
      </c>
      <c r="GC39" s="1">
        <v>0.23699999999999999</v>
      </c>
      <c r="GD39" s="1">
        <v>7.2999999999999995E-2</v>
      </c>
      <c r="GE39" s="1">
        <v>7.4999999999999997E-2</v>
      </c>
      <c r="GF39" s="1">
        <v>0.161</v>
      </c>
      <c r="GG39" s="1">
        <v>9.5000000000000001E-2</v>
      </c>
      <c r="GH39" s="1">
        <v>0.02</v>
      </c>
      <c r="GI39" s="1">
        <v>5.3999999999999999E-2</v>
      </c>
      <c r="GJ39" s="1">
        <v>6.2E-2</v>
      </c>
      <c r="GK39" s="1">
        <v>4.2000000000000003E-2</v>
      </c>
      <c r="GL39" s="1">
        <v>7.3999999999999996E-2</v>
      </c>
      <c r="GM39" s="1">
        <v>6.2E-2</v>
      </c>
      <c r="GN39" s="1">
        <v>4.1000000000000002E-2</v>
      </c>
      <c r="GO39" s="1">
        <v>2.8000000000000001E-2</v>
      </c>
      <c r="GP39" s="1">
        <v>1.4E-2</v>
      </c>
      <c r="GQ39" s="1">
        <v>8.5999999999999993E-2</v>
      </c>
      <c r="GR39" s="1">
        <v>8.7999999999999995E-2</v>
      </c>
      <c r="GS39" s="1">
        <v>0.155</v>
      </c>
      <c r="GT39" s="1">
        <v>6.9000000000000006E-2</v>
      </c>
      <c r="GU39" s="1">
        <v>0.22</v>
      </c>
      <c r="GV39" s="1">
        <v>0.19</v>
      </c>
      <c r="GW39" s="1">
        <v>6.9000000000000006E-2</v>
      </c>
      <c r="GX39" s="1">
        <v>8.1000000000000003E-2</v>
      </c>
      <c r="GY39" s="1">
        <v>0.58399999999999996</v>
      </c>
      <c r="GZ39" s="1">
        <v>0.25700000000000001</v>
      </c>
      <c r="HA39" s="1">
        <v>0.04</v>
      </c>
      <c r="HB39" s="1">
        <v>0.94199999999999995</v>
      </c>
      <c r="HC39" s="1">
        <v>0.34599999999999997</v>
      </c>
      <c r="HD39" s="1">
        <v>4.8000000000000001E-2</v>
      </c>
      <c r="HE39" s="1">
        <v>4.1000000000000002E-2</v>
      </c>
      <c r="HF39" s="1">
        <v>0.18099999999999999</v>
      </c>
      <c r="HG39" s="1">
        <v>0.03</v>
      </c>
      <c r="HH39" s="1">
        <v>5.6000000000000001E-2</v>
      </c>
      <c r="HI39" s="1">
        <v>0.03</v>
      </c>
      <c r="HJ39" s="1">
        <v>4.4999999999999998E-2</v>
      </c>
      <c r="HK39" s="1">
        <v>4.9000000000000002E-2</v>
      </c>
    </row>
    <row r="40" spans="1:219" x14ac:dyDescent="0.25">
      <c r="A40" s="1" t="s">
        <v>1169</v>
      </c>
      <c r="B40" s="1" t="s">
        <v>859</v>
      </c>
      <c r="C40" s="1">
        <v>2.1000000000000001E-2</v>
      </c>
      <c r="D40" s="1">
        <v>0.121</v>
      </c>
      <c r="E40" s="1">
        <v>0.40500000000000003</v>
      </c>
      <c r="F40" s="1">
        <v>1.7829999999999999</v>
      </c>
      <c r="G40" s="1">
        <v>1.452</v>
      </c>
      <c r="H40" s="1">
        <v>4.2000000000000003E-2</v>
      </c>
      <c r="I40" s="1">
        <v>9.0999999999999998E-2</v>
      </c>
      <c r="J40" s="1">
        <v>0.13900000000000001</v>
      </c>
      <c r="K40" s="1">
        <v>2.5000000000000001E-2</v>
      </c>
      <c r="L40" s="1">
        <v>0.11600000000000001</v>
      </c>
      <c r="M40" s="1">
        <v>0.95</v>
      </c>
      <c r="N40" s="1">
        <v>0.441</v>
      </c>
      <c r="O40" s="1">
        <v>1.218</v>
      </c>
      <c r="P40" s="1">
        <v>0.128</v>
      </c>
      <c r="Q40" s="1">
        <v>0.11700000000000001</v>
      </c>
      <c r="R40" s="1">
        <v>8.1000000000000003E-2</v>
      </c>
      <c r="S40" s="1">
        <v>0.38</v>
      </c>
      <c r="T40" s="1">
        <v>5.4509999999999996</v>
      </c>
      <c r="U40" s="1">
        <v>1.7470000000000001</v>
      </c>
      <c r="V40" s="1">
        <v>2.5999999999999999E-2</v>
      </c>
      <c r="W40" s="1">
        <v>0.38500000000000001</v>
      </c>
      <c r="X40" s="1">
        <v>1.0640000000000001</v>
      </c>
      <c r="Y40" s="1">
        <v>0.17</v>
      </c>
      <c r="Z40" s="1">
        <v>0.30399999999999999</v>
      </c>
      <c r="AA40" s="1">
        <v>3.298</v>
      </c>
      <c r="AB40" s="1">
        <v>3.6999999999999998E-2</v>
      </c>
      <c r="AC40" s="1">
        <v>0.17699999999999999</v>
      </c>
      <c r="AD40" s="1">
        <v>2.5999999999999999E-2</v>
      </c>
      <c r="AE40" s="1">
        <v>0.42399999999999999</v>
      </c>
      <c r="AF40" s="1">
        <v>0.29899999999999999</v>
      </c>
      <c r="AG40" s="1">
        <v>2.3290000000000002</v>
      </c>
      <c r="AH40" s="1">
        <v>0.61699999999999999</v>
      </c>
      <c r="AI40" s="1">
        <v>5.7000000000000002E-2</v>
      </c>
      <c r="AJ40" s="1">
        <v>8.4000000000000005E-2</v>
      </c>
      <c r="AK40" s="1">
        <v>7.1999999999999995E-2</v>
      </c>
      <c r="AL40" s="1">
        <v>0.48899999999999999</v>
      </c>
      <c r="AM40" s="1">
        <v>0.24</v>
      </c>
      <c r="AN40" s="1">
        <v>2.3E-2</v>
      </c>
      <c r="AO40" s="1">
        <v>0.08</v>
      </c>
      <c r="AP40" s="1">
        <v>2.3E-2</v>
      </c>
      <c r="AQ40" s="1">
        <v>5.5E-2</v>
      </c>
      <c r="AR40" s="1">
        <v>0.53600000000000003</v>
      </c>
      <c r="AS40" s="1">
        <v>0.30599999999999999</v>
      </c>
      <c r="AT40" s="1">
        <v>0.05</v>
      </c>
      <c r="AU40" s="1">
        <v>0.109</v>
      </c>
      <c r="AV40" s="1">
        <v>2.1999999999999999E-2</v>
      </c>
      <c r="AW40" s="1">
        <v>33.929000000000002</v>
      </c>
      <c r="AX40" s="1">
        <v>4.5810000000000004</v>
      </c>
      <c r="AY40" s="1">
        <v>6.7990000000000004</v>
      </c>
      <c r="AZ40" s="1">
        <v>5.766</v>
      </c>
      <c r="BA40" s="1">
        <v>1.194</v>
      </c>
      <c r="BB40" s="1">
        <v>2.2200000000000002</v>
      </c>
      <c r="BC40" s="1">
        <v>6.0000000000000001E-3</v>
      </c>
      <c r="BD40" s="1">
        <v>1.2E-2</v>
      </c>
      <c r="BE40" s="1">
        <v>1.762</v>
      </c>
      <c r="BF40" s="1">
        <v>21.655000000000001</v>
      </c>
      <c r="BG40" s="1">
        <v>28.097000000000001</v>
      </c>
      <c r="BH40" s="1">
        <v>83.668000000000006</v>
      </c>
      <c r="BI40" s="1">
        <v>21.745000000000001</v>
      </c>
      <c r="BJ40" s="1">
        <v>0.6</v>
      </c>
      <c r="BK40" s="1">
        <v>141.83099999999999</v>
      </c>
      <c r="BL40" s="1">
        <v>90.231999999999999</v>
      </c>
      <c r="BM40" s="1">
        <v>11.396000000000001</v>
      </c>
      <c r="BN40" s="1">
        <v>1.1359999999999999</v>
      </c>
      <c r="BO40" s="1">
        <v>14.579000000000001</v>
      </c>
      <c r="BP40" s="1">
        <v>71.176000000000002</v>
      </c>
      <c r="BQ40" s="1">
        <v>46.463999999999999</v>
      </c>
      <c r="BR40" s="1">
        <v>22.704999999999998</v>
      </c>
      <c r="BS40" s="1">
        <v>2.1749999999999998</v>
      </c>
      <c r="BT40" s="1">
        <v>0.309</v>
      </c>
      <c r="BU40" s="1">
        <v>0.81</v>
      </c>
      <c r="BV40" s="1">
        <v>5.9359999999999999</v>
      </c>
      <c r="BW40" s="1">
        <v>10.944000000000001</v>
      </c>
      <c r="BX40" s="1">
        <v>10.997</v>
      </c>
      <c r="BY40" s="1">
        <v>6.8970000000000002</v>
      </c>
      <c r="BZ40" s="1">
        <v>0.13600000000000001</v>
      </c>
      <c r="CA40" s="1">
        <v>0.26100000000000001</v>
      </c>
      <c r="CB40" s="1">
        <v>0.63400000000000001</v>
      </c>
      <c r="CC40" s="1">
        <v>1.2689999999999999</v>
      </c>
      <c r="CD40" s="1">
        <v>2.766</v>
      </c>
      <c r="CE40" s="1">
        <v>2.1000000000000001E-2</v>
      </c>
      <c r="CF40" s="1">
        <v>6.3E-2</v>
      </c>
      <c r="CG40" s="1">
        <v>8.2000000000000003E-2</v>
      </c>
      <c r="CH40" s="1">
        <v>0.216</v>
      </c>
      <c r="CI40" s="1">
        <v>0.307</v>
      </c>
      <c r="CJ40" s="1">
        <v>1.2789999999999999</v>
      </c>
      <c r="CK40" s="1">
        <v>3.9E-2</v>
      </c>
      <c r="CL40" s="1">
        <v>4.694</v>
      </c>
      <c r="CM40" s="1">
        <v>0.38600000000000001</v>
      </c>
      <c r="CN40" s="1">
        <v>0.92700000000000005</v>
      </c>
      <c r="CO40" s="1">
        <v>9.8450000000000006</v>
      </c>
      <c r="CP40" s="1">
        <v>4.01</v>
      </c>
      <c r="CQ40" s="1">
        <v>0.31</v>
      </c>
      <c r="CR40" s="1">
        <v>0.35499999999999998</v>
      </c>
      <c r="CS40" s="1">
        <v>2.4340000000000002</v>
      </c>
      <c r="CT40" s="1">
        <v>3.6120000000000001</v>
      </c>
      <c r="CU40" s="1">
        <v>2.1280000000000001</v>
      </c>
      <c r="CV40" s="1">
        <v>2.7530000000000001</v>
      </c>
      <c r="CW40" s="1">
        <v>0.68899999999999995</v>
      </c>
      <c r="CX40" s="1">
        <v>0.58099999999999996</v>
      </c>
      <c r="CY40" s="1">
        <v>0.32900000000000001</v>
      </c>
      <c r="CZ40" s="1">
        <v>0.83899999999999997</v>
      </c>
      <c r="DA40" s="1">
        <v>0.75</v>
      </c>
      <c r="DB40" s="1">
        <v>1.3240000000000001</v>
      </c>
      <c r="DC40" s="1">
        <v>4.4089999999999998</v>
      </c>
      <c r="DD40" s="1">
        <v>0.91300000000000003</v>
      </c>
      <c r="DE40" s="1">
        <v>0.77</v>
      </c>
      <c r="DF40" s="1">
        <v>0.105</v>
      </c>
      <c r="DG40" s="1">
        <v>0.14000000000000001</v>
      </c>
      <c r="DH40" s="1">
        <v>0.26500000000000001</v>
      </c>
      <c r="DI40" s="1">
        <v>0.44400000000000001</v>
      </c>
      <c r="DJ40" s="1">
        <v>0.41</v>
      </c>
      <c r="DK40" s="1">
        <v>0.21299999999999999</v>
      </c>
      <c r="DL40" s="1">
        <v>0.122</v>
      </c>
      <c r="DM40" s="1">
        <v>0.26600000000000001</v>
      </c>
      <c r="DN40" s="1">
        <v>6.9000000000000006E-2</v>
      </c>
      <c r="DO40" s="1">
        <v>6.4000000000000001E-2</v>
      </c>
      <c r="DP40" s="1">
        <v>11.157999999999999</v>
      </c>
      <c r="DQ40" s="1">
        <v>1.274</v>
      </c>
      <c r="DR40" s="1">
        <v>0.26400000000000001</v>
      </c>
      <c r="DS40" s="1">
        <v>6.1539999999999999</v>
      </c>
      <c r="DT40" s="1">
        <v>5.4359999999999999</v>
      </c>
      <c r="DU40" s="1">
        <v>2.1539999999999999</v>
      </c>
      <c r="DV40" s="1">
        <v>0.72</v>
      </c>
      <c r="DW40" s="1">
        <v>4.2000000000000003E-2</v>
      </c>
      <c r="DX40" s="1">
        <v>0.252</v>
      </c>
      <c r="DY40" s="1">
        <v>8.7999999999999995E-2</v>
      </c>
      <c r="DZ40" s="1">
        <v>12.833</v>
      </c>
      <c r="EA40" s="1">
        <v>7.5910000000000002</v>
      </c>
      <c r="EB40" s="1">
        <v>73.722999999999999</v>
      </c>
      <c r="EC40" s="1">
        <v>6.4569999999999999</v>
      </c>
      <c r="ED40" s="1">
        <v>3.524</v>
      </c>
      <c r="EE40" s="1">
        <v>3.08</v>
      </c>
      <c r="EF40" s="1">
        <v>0.63100000000000001</v>
      </c>
      <c r="EG40" s="1">
        <v>88.1</v>
      </c>
      <c r="EH40" s="1">
        <v>54.2</v>
      </c>
      <c r="EI40" s="1">
        <v>1.41</v>
      </c>
      <c r="EJ40" s="1">
        <v>3.86</v>
      </c>
      <c r="EK40" s="1">
        <v>0.36199999999999999</v>
      </c>
      <c r="EL40" s="1">
        <v>0.41899999999999998</v>
      </c>
      <c r="EM40" s="1">
        <v>1.57</v>
      </c>
      <c r="EN40" s="1">
        <v>0.04</v>
      </c>
      <c r="EO40" s="1">
        <v>2.7E-2</v>
      </c>
      <c r="EP40" s="1">
        <v>4.2000000000000003E-2</v>
      </c>
      <c r="EQ40" s="1">
        <v>0.26600000000000001</v>
      </c>
      <c r="ER40" s="1">
        <v>0.113</v>
      </c>
      <c r="ES40" s="1">
        <v>0.108</v>
      </c>
      <c r="ET40" s="1">
        <v>6.8000000000000005E-2</v>
      </c>
      <c r="EU40" s="1">
        <v>0.189</v>
      </c>
      <c r="EV40" s="1">
        <v>3.5999999999999997E-2</v>
      </c>
      <c r="EW40" s="1">
        <v>0.73299999999999998</v>
      </c>
      <c r="EX40" s="1">
        <v>4.9000000000000002E-2</v>
      </c>
      <c r="EY40" s="1">
        <v>2.27</v>
      </c>
      <c r="EZ40" s="1">
        <v>0.124</v>
      </c>
      <c r="FA40" s="1">
        <v>4.7E-2</v>
      </c>
      <c r="FB40" s="1">
        <v>1.1000000000000001</v>
      </c>
      <c r="FC40" s="1">
        <v>0.122</v>
      </c>
      <c r="FD40" s="1">
        <v>4.0599999999999996</v>
      </c>
      <c r="FE40" s="1">
        <v>4.4999999999999998E-2</v>
      </c>
      <c r="FF40" s="1">
        <v>0.98799999999999999</v>
      </c>
      <c r="FG40" s="1">
        <v>0.27800000000000002</v>
      </c>
      <c r="FH40" s="1">
        <v>0.17199999999999999</v>
      </c>
      <c r="FI40" s="1">
        <v>0.311</v>
      </c>
      <c r="FJ40" s="1">
        <v>1.278</v>
      </c>
      <c r="FK40" s="1">
        <v>0.64900000000000002</v>
      </c>
      <c r="FL40" s="1">
        <v>0.60499999999999998</v>
      </c>
      <c r="FM40" s="1">
        <v>0.95499999999999996</v>
      </c>
      <c r="FN40" s="1">
        <v>4.0419999999999998</v>
      </c>
      <c r="FO40" s="1">
        <v>2.4E-2</v>
      </c>
      <c r="FP40" s="1">
        <v>5.8000000000000003E-2</v>
      </c>
      <c r="FQ40" s="1">
        <v>5.8999999999999997E-2</v>
      </c>
      <c r="FR40" s="1">
        <v>2.1000000000000001E-2</v>
      </c>
      <c r="FS40" s="1">
        <v>4.9000000000000002E-2</v>
      </c>
      <c r="FT40" s="1">
        <v>1.4999999999999999E-2</v>
      </c>
      <c r="FU40" s="1">
        <v>0.17899999999999999</v>
      </c>
      <c r="FV40" s="1">
        <v>7.4999999999999997E-2</v>
      </c>
      <c r="FW40" s="1">
        <v>4.2000000000000003E-2</v>
      </c>
      <c r="FX40" s="1">
        <v>0.16900000000000001</v>
      </c>
      <c r="FY40" s="1">
        <v>0.16900000000000001</v>
      </c>
      <c r="FZ40" s="1">
        <v>3.4000000000000002E-2</v>
      </c>
      <c r="GA40" s="1">
        <v>7.8E-2</v>
      </c>
      <c r="GB40" s="1">
        <v>9.8000000000000004E-2</v>
      </c>
      <c r="GC40" s="1">
        <v>0.155</v>
      </c>
      <c r="GD40" s="1">
        <v>0.106</v>
      </c>
      <c r="GE40" s="1">
        <v>4.2000000000000003E-2</v>
      </c>
      <c r="GF40" s="1">
        <v>0.19700000000000001</v>
      </c>
      <c r="GG40" s="1">
        <v>0.222</v>
      </c>
      <c r="GH40" s="1">
        <v>7.0999999999999994E-2</v>
      </c>
      <c r="GI40" s="1">
        <v>3.9E-2</v>
      </c>
      <c r="GJ40" s="1">
        <v>0.14399999999999999</v>
      </c>
      <c r="GK40" s="1">
        <v>8.8999999999999996E-2</v>
      </c>
      <c r="GL40" s="1">
        <v>6.8000000000000005E-2</v>
      </c>
      <c r="GM40" s="1">
        <v>5.6000000000000001E-2</v>
      </c>
      <c r="GN40" s="1">
        <v>0.04</v>
      </c>
      <c r="GO40" s="1">
        <v>0.02</v>
      </c>
      <c r="GP40" s="1">
        <v>2.5000000000000001E-2</v>
      </c>
      <c r="GQ40" s="1">
        <v>8.0000000000000002E-3</v>
      </c>
      <c r="GR40" s="1">
        <v>0.05</v>
      </c>
      <c r="GS40" s="1">
        <v>0.105</v>
      </c>
      <c r="GT40" s="1">
        <v>7.6999999999999999E-2</v>
      </c>
      <c r="GU40" s="1">
        <v>0.155</v>
      </c>
      <c r="GV40" s="1">
        <v>0.21099999999999999</v>
      </c>
      <c r="GW40" s="1">
        <v>0.11799999999999999</v>
      </c>
      <c r="GX40" s="1">
        <v>5.8000000000000003E-2</v>
      </c>
      <c r="GY40" s="1">
        <v>0.376</v>
      </c>
      <c r="GZ40" s="1">
        <v>0.39800000000000002</v>
      </c>
      <c r="HA40" s="1">
        <v>0.121</v>
      </c>
      <c r="HB40" s="1">
        <v>0.34</v>
      </c>
      <c r="HC40" s="1">
        <v>0.22800000000000001</v>
      </c>
      <c r="HD40" s="1">
        <v>2.4E-2</v>
      </c>
      <c r="HE40" s="1">
        <v>7.0000000000000001E-3</v>
      </c>
      <c r="HF40" s="1">
        <v>0.22900000000000001</v>
      </c>
      <c r="HG40" s="1">
        <v>7.6999999999999999E-2</v>
      </c>
      <c r="HH40" s="1">
        <v>2.3E-2</v>
      </c>
      <c r="HI40" s="1">
        <v>8.9999999999999993E-3</v>
      </c>
      <c r="HJ40" s="1">
        <v>1.7999999999999999E-2</v>
      </c>
      <c r="HK40" s="1">
        <v>2.9000000000000001E-2</v>
      </c>
    </row>
    <row r="41" spans="1:219" x14ac:dyDescent="0.25">
      <c r="A41" s="1" t="s">
        <v>1170</v>
      </c>
      <c r="B41" s="1" t="s">
        <v>859</v>
      </c>
      <c r="C41" s="1">
        <v>2.7E-2</v>
      </c>
      <c r="D41" s="1">
        <v>0.16800000000000001</v>
      </c>
      <c r="E41" s="1">
        <v>0.29799999999999999</v>
      </c>
      <c r="F41" s="1">
        <v>1.6870000000000001</v>
      </c>
      <c r="G41" s="1">
        <v>1.5449999999999999</v>
      </c>
      <c r="H41" s="1">
        <v>4.7E-2</v>
      </c>
      <c r="I41" s="1">
        <v>0.10100000000000001</v>
      </c>
      <c r="J41" s="1">
        <v>0.17299999999999999</v>
      </c>
      <c r="K41" s="1">
        <v>0.03</v>
      </c>
      <c r="L41" s="1">
        <v>0.14699999999999999</v>
      </c>
      <c r="M41" s="1">
        <v>0.98399999999999999</v>
      </c>
      <c r="N41" s="1">
        <v>0.39600000000000002</v>
      </c>
      <c r="O41" s="1">
        <v>1.196</v>
      </c>
      <c r="P41" s="1">
        <v>0.13300000000000001</v>
      </c>
      <c r="Q41" s="1">
        <v>0.13600000000000001</v>
      </c>
      <c r="R41" s="1">
        <v>9.5000000000000001E-2</v>
      </c>
      <c r="S41" s="1">
        <v>0.39200000000000002</v>
      </c>
      <c r="T41" s="1">
        <v>5.335</v>
      </c>
      <c r="U41" s="1">
        <v>1.7470000000000001</v>
      </c>
      <c r="V41" s="1">
        <v>2.7E-2</v>
      </c>
      <c r="W41" s="1">
        <v>0.373</v>
      </c>
      <c r="X41" s="1">
        <v>1.1020000000000001</v>
      </c>
      <c r="Y41" s="1">
        <v>0.17899999999999999</v>
      </c>
      <c r="Z41" s="1">
        <v>0.41599999999999998</v>
      </c>
      <c r="AA41" s="1">
        <v>3.4239999999999999</v>
      </c>
      <c r="AB41" s="1">
        <v>3.2000000000000001E-2</v>
      </c>
      <c r="AC41" s="1">
        <v>0.17299999999999999</v>
      </c>
      <c r="AD41" s="1">
        <v>2.1999999999999999E-2</v>
      </c>
      <c r="AE41" s="1">
        <v>0.36</v>
      </c>
      <c r="AF41" s="1">
        <v>0.22600000000000001</v>
      </c>
      <c r="AG41" s="1">
        <v>2.04</v>
      </c>
      <c r="AH41" s="1">
        <v>0.59199999999999997</v>
      </c>
      <c r="AI41" s="1">
        <v>4.5999999999999999E-2</v>
      </c>
      <c r="AJ41" s="1">
        <v>9.1999999999999998E-2</v>
      </c>
      <c r="AK41" s="1">
        <v>8.1000000000000003E-2</v>
      </c>
      <c r="AL41" s="1">
        <v>0.47199999999999998</v>
      </c>
      <c r="AM41" s="1">
        <v>0.22900000000000001</v>
      </c>
      <c r="AN41" s="1">
        <v>2.1000000000000001E-2</v>
      </c>
      <c r="AO41" s="1">
        <v>8.5999999999999993E-2</v>
      </c>
      <c r="AP41" s="1">
        <v>1.2999999999999999E-2</v>
      </c>
      <c r="AQ41" s="1">
        <v>3.9E-2</v>
      </c>
      <c r="AR41" s="1">
        <v>0.65700000000000003</v>
      </c>
      <c r="AS41" s="1">
        <v>0.32600000000000001</v>
      </c>
      <c r="AT41" s="1">
        <v>5.2999999999999999E-2</v>
      </c>
      <c r="AU41" s="1">
        <v>0.14000000000000001</v>
      </c>
      <c r="AV41" s="1">
        <v>2.8000000000000001E-2</v>
      </c>
      <c r="AW41" s="1">
        <v>34.475000000000001</v>
      </c>
      <c r="AX41" s="1">
        <v>4.4089999999999998</v>
      </c>
      <c r="AY41" s="1">
        <v>7.5810000000000004</v>
      </c>
      <c r="AZ41" s="1">
        <v>5.766</v>
      </c>
      <c r="BA41" s="1">
        <v>1.272</v>
      </c>
      <c r="BB41" s="1">
        <v>2.6190000000000002</v>
      </c>
      <c r="BC41" s="1">
        <v>6.0000000000000001E-3</v>
      </c>
      <c r="BD41" s="1">
        <v>1.4999999999999999E-2</v>
      </c>
      <c r="BE41" s="1">
        <v>1.282</v>
      </c>
      <c r="BF41" s="1">
        <v>17.282</v>
      </c>
      <c r="BG41" s="1">
        <v>29.11</v>
      </c>
      <c r="BH41" s="1">
        <v>77.558000000000007</v>
      </c>
      <c r="BI41" s="1">
        <v>14.023999999999999</v>
      </c>
      <c r="BJ41" s="1">
        <v>0.48499999999999999</v>
      </c>
      <c r="BK41" s="1">
        <v>163.155</v>
      </c>
      <c r="BL41" s="1">
        <v>87.82</v>
      </c>
      <c r="BM41" s="1">
        <v>9.2119999999999997</v>
      </c>
      <c r="BN41" s="1">
        <v>1.127</v>
      </c>
      <c r="BO41" s="1">
        <v>18.722000000000001</v>
      </c>
      <c r="BP41" s="1">
        <v>76.465999999999994</v>
      </c>
      <c r="BQ41" s="1">
        <v>45.08</v>
      </c>
      <c r="BR41" s="1">
        <v>31.013999999999999</v>
      </c>
      <c r="BS41" s="1">
        <v>2.2280000000000002</v>
      </c>
      <c r="BT41" s="1">
        <v>0.30499999999999999</v>
      </c>
      <c r="BU41" s="1">
        <v>0.93700000000000006</v>
      </c>
      <c r="BV41" s="1">
        <v>6.6710000000000003</v>
      </c>
      <c r="BW41" s="1">
        <v>15.226000000000001</v>
      </c>
      <c r="BX41" s="1">
        <v>13.942</v>
      </c>
      <c r="BY41" s="1">
        <v>9.1630000000000003</v>
      </c>
      <c r="BZ41" s="1">
        <v>0.14899999999999999</v>
      </c>
      <c r="CA41" s="1">
        <v>0.27500000000000002</v>
      </c>
      <c r="CB41" s="1">
        <v>0.83099999999999996</v>
      </c>
      <c r="CC41" s="1">
        <v>1.5920000000000001</v>
      </c>
      <c r="CD41" s="1">
        <v>3.68</v>
      </c>
      <c r="CE41" s="1">
        <v>2.5000000000000001E-2</v>
      </c>
      <c r="CF41" s="1">
        <v>6.7000000000000004E-2</v>
      </c>
      <c r="CG41" s="1">
        <v>0.105</v>
      </c>
      <c r="CH41" s="1">
        <v>0.26700000000000002</v>
      </c>
      <c r="CI41" s="1">
        <v>0.34499999999999997</v>
      </c>
      <c r="CJ41" s="1">
        <v>1.04</v>
      </c>
      <c r="CK41" s="1">
        <v>3.7999999999999999E-2</v>
      </c>
      <c r="CL41" s="1">
        <v>3.9180000000000001</v>
      </c>
      <c r="CM41" s="1">
        <v>0.33300000000000002</v>
      </c>
      <c r="CN41" s="1">
        <v>1.018</v>
      </c>
      <c r="CO41" s="1">
        <v>10.19</v>
      </c>
      <c r="CP41" s="1">
        <v>4.0199999999999996</v>
      </c>
      <c r="CQ41" s="1">
        <v>0.32400000000000001</v>
      </c>
      <c r="CR41" s="1">
        <v>0.378</v>
      </c>
      <c r="CS41" s="1">
        <v>2.7130000000000001</v>
      </c>
      <c r="CT41" s="1">
        <v>3.7309999999999999</v>
      </c>
      <c r="CU41" s="1">
        <v>2.1230000000000002</v>
      </c>
      <c r="CV41" s="1">
        <v>4.0490000000000004</v>
      </c>
      <c r="CW41" s="1">
        <v>1.175</v>
      </c>
      <c r="CX41" s="1">
        <v>0.54400000000000004</v>
      </c>
      <c r="CY41" s="1">
        <v>0.36899999999999999</v>
      </c>
      <c r="CZ41" s="1">
        <v>0.91300000000000003</v>
      </c>
      <c r="DA41" s="1">
        <v>0.78100000000000003</v>
      </c>
      <c r="DB41" s="1">
        <v>1.6919999999999999</v>
      </c>
      <c r="DC41" s="1">
        <v>5.0369999999999999</v>
      </c>
      <c r="DD41" s="1">
        <v>1.2849999999999999</v>
      </c>
      <c r="DE41" s="1">
        <v>0.97499999999999998</v>
      </c>
      <c r="DF41" s="1">
        <v>0.11</v>
      </c>
      <c r="DG41" s="1">
        <v>0.15</v>
      </c>
      <c r="DH41" s="1">
        <v>0.33100000000000002</v>
      </c>
      <c r="DI41" s="1">
        <v>0.45900000000000002</v>
      </c>
      <c r="DJ41" s="1">
        <v>0.51100000000000001</v>
      </c>
      <c r="DK41" s="1">
        <v>0.254</v>
      </c>
      <c r="DL41" s="1">
        <v>0.14099999999999999</v>
      </c>
      <c r="DM41" s="1">
        <v>0.34200000000000003</v>
      </c>
      <c r="DN41" s="1">
        <v>7.2999999999999995E-2</v>
      </c>
      <c r="DO41" s="1">
        <v>7.3999999999999996E-2</v>
      </c>
      <c r="DP41" s="1">
        <v>15.382999999999999</v>
      </c>
      <c r="DQ41" s="1">
        <v>0.81699999999999995</v>
      </c>
      <c r="DR41" s="1">
        <v>0.36199999999999999</v>
      </c>
      <c r="DS41" s="1">
        <v>8.9320000000000004</v>
      </c>
      <c r="DT41" s="1">
        <v>5.3840000000000003</v>
      </c>
      <c r="DU41" s="1">
        <v>2.25</v>
      </c>
      <c r="DV41" s="1">
        <v>0.80700000000000005</v>
      </c>
      <c r="DW41" s="1">
        <v>4.3999999999999997E-2</v>
      </c>
      <c r="DX41" s="1">
        <v>0.192</v>
      </c>
      <c r="DY41" s="1">
        <v>8.8999999999999996E-2</v>
      </c>
      <c r="DZ41" s="1">
        <v>13.962999999999999</v>
      </c>
      <c r="EA41" s="1">
        <v>6.7119999999999997</v>
      </c>
      <c r="EB41" s="1">
        <v>56.570999999999998</v>
      </c>
      <c r="EC41" s="1">
        <v>5.82</v>
      </c>
      <c r="ED41" s="1">
        <v>2.0760000000000001</v>
      </c>
      <c r="EE41" s="1">
        <v>1.66</v>
      </c>
      <c r="EF41" s="1">
        <v>0.27600000000000002</v>
      </c>
      <c r="EG41" s="1">
        <v>80</v>
      </c>
      <c r="EH41" s="1">
        <v>40.6</v>
      </c>
      <c r="EI41" s="1">
        <v>0.90800000000000003</v>
      </c>
      <c r="EJ41" s="1">
        <v>2.84</v>
      </c>
      <c r="EK41" s="1">
        <v>0.28499999999999998</v>
      </c>
      <c r="EL41" s="1">
        <v>0.315</v>
      </c>
      <c r="EM41" s="1">
        <v>0.96399999999999997</v>
      </c>
      <c r="EN41" s="1">
        <v>3.2000000000000001E-2</v>
      </c>
      <c r="EO41" s="1">
        <v>2.7E-2</v>
      </c>
      <c r="EP41" s="1">
        <v>2.7E-2</v>
      </c>
      <c r="EQ41" s="1">
        <v>0.188</v>
      </c>
      <c r="ER41" s="1">
        <v>9.5000000000000001E-2</v>
      </c>
      <c r="ES41" s="1">
        <v>7.4999999999999997E-2</v>
      </c>
      <c r="ET41" s="1">
        <v>5.6000000000000001E-2</v>
      </c>
      <c r="EU41" s="1">
        <v>0.16700000000000001</v>
      </c>
      <c r="EV41" s="1">
        <v>2.7E-2</v>
      </c>
      <c r="EW41" s="1">
        <v>0.60299999999999998</v>
      </c>
      <c r="EX41" s="1">
        <v>0.06</v>
      </c>
      <c r="EY41" s="1">
        <v>2.09</v>
      </c>
      <c r="EZ41" s="1">
        <v>9.7000000000000003E-2</v>
      </c>
      <c r="FA41" s="1">
        <v>3.3000000000000002E-2</v>
      </c>
      <c r="FB41" s="1">
        <v>1.1100000000000001</v>
      </c>
      <c r="FC41" s="1">
        <v>0.104</v>
      </c>
      <c r="FD41" s="1">
        <v>2.93</v>
      </c>
      <c r="FE41" s="1">
        <v>0.03</v>
      </c>
      <c r="FF41" s="1">
        <v>0.83099999999999996</v>
      </c>
      <c r="FG41" s="1">
        <v>0.26300000000000001</v>
      </c>
      <c r="FH41" s="1">
        <v>0.154</v>
      </c>
      <c r="FI41" s="1">
        <v>0.23200000000000001</v>
      </c>
      <c r="FJ41" s="1">
        <v>1.29</v>
      </c>
      <c r="FK41" s="1">
        <v>0.55900000000000005</v>
      </c>
      <c r="FL41" s="1">
        <v>0.69299999999999995</v>
      </c>
      <c r="FM41" s="1">
        <v>0.83699999999999997</v>
      </c>
      <c r="FN41" s="1">
        <v>2.95</v>
      </c>
      <c r="FO41" s="1">
        <v>1.4E-2</v>
      </c>
      <c r="FP41" s="1">
        <v>4.8000000000000001E-2</v>
      </c>
      <c r="FQ41" s="1">
        <v>4.4999999999999998E-2</v>
      </c>
      <c r="FR41" s="1">
        <v>1.0999999999999999E-2</v>
      </c>
      <c r="FS41" s="1">
        <v>3.3000000000000002E-2</v>
      </c>
      <c r="FT41" s="1">
        <v>2.1000000000000001E-2</v>
      </c>
      <c r="FU41" s="1">
        <v>0.107</v>
      </c>
      <c r="FV41" s="1">
        <v>6.3E-2</v>
      </c>
      <c r="FW41" s="1">
        <v>4.9000000000000002E-2</v>
      </c>
      <c r="FX41" s="1">
        <v>0.13200000000000001</v>
      </c>
      <c r="FY41" s="1">
        <v>0.11600000000000001</v>
      </c>
      <c r="FZ41" s="1">
        <v>3.7999999999999999E-2</v>
      </c>
      <c r="GA41" s="1">
        <v>0.05</v>
      </c>
      <c r="GB41" s="1">
        <v>5.5E-2</v>
      </c>
      <c r="GC41" s="1">
        <v>8.8999999999999996E-2</v>
      </c>
      <c r="GD41" s="1">
        <v>4.7E-2</v>
      </c>
      <c r="GE41" s="1">
        <v>2.7E-2</v>
      </c>
      <c r="GF41" s="1">
        <v>8.5000000000000006E-2</v>
      </c>
      <c r="GG41" s="1">
        <v>6.0999999999999999E-2</v>
      </c>
      <c r="GH41" s="1">
        <v>1.4E-2</v>
      </c>
      <c r="GI41" s="1">
        <v>0.02</v>
      </c>
      <c r="GJ41" s="1">
        <v>7.0000000000000007E-2</v>
      </c>
      <c r="GK41" s="1">
        <v>3.1E-2</v>
      </c>
      <c r="GL41" s="1">
        <v>3.5000000000000003E-2</v>
      </c>
      <c r="GM41" s="1">
        <v>7.8E-2</v>
      </c>
      <c r="GN41" s="1">
        <v>2.5000000000000001E-2</v>
      </c>
      <c r="GO41" s="1">
        <v>2.1000000000000001E-2</v>
      </c>
      <c r="GP41" s="1">
        <v>2.1999999999999999E-2</v>
      </c>
      <c r="GQ41" s="1">
        <v>3.0000000000000001E-3</v>
      </c>
      <c r="GR41" s="1">
        <v>4.2000000000000003E-2</v>
      </c>
      <c r="GS41" s="1">
        <v>0.04</v>
      </c>
      <c r="GT41" s="1">
        <v>5.8999999999999997E-2</v>
      </c>
      <c r="GU41" s="1">
        <v>7.2999999999999995E-2</v>
      </c>
      <c r="GV41" s="1">
        <v>0.126</v>
      </c>
      <c r="GW41" s="1">
        <v>6.4000000000000001E-2</v>
      </c>
      <c r="GX41" s="1">
        <v>3.5000000000000003E-2</v>
      </c>
      <c r="GY41" s="1">
        <v>0.27200000000000002</v>
      </c>
      <c r="GZ41" s="1">
        <v>0.191</v>
      </c>
      <c r="HA41" s="1">
        <v>5.8000000000000003E-2</v>
      </c>
      <c r="HB41" s="1">
        <v>0.193</v>
      </c>
      <c r="HC41" s="1">
        <v>0.107</v>
      </c>
      <c r="HD41" s="1">
        <v>4.5999999999999999E-2</v>
      </c>
      <c r="HE41" s="1">
        <v>3.1E-2</v>
      </c>
      <c r="HF41" s="1">
        <v>0.18099999999999999</v>
      </c>
      <c r="HG41" s="1">
        <v>6.8000000000000005E-2</v>
      </c>
      <c r="HH41" s="1">
        <v>0.04</v>
      </c>
      <c r="HI41" s="1">
        <v>1.9E-2</v>
      </c>
      <c r="HJ41" s="1">
        <v>1.4E-2</v>
      </c>
      <c r="HK41" s="1">
        <v>3.5999999999999997E-2</v>
      </c>
    </row>
    <row r="42" spans="1:219" x14ac:dyDescent="0.25">
      <c r="A42" s="1" t="s">
        <v>1171</v>
      </c>
      <c r="B42" s="1" t="s">
        <v>859</v>
      </c>
      <c r="C42" s="1">
        <v>2.4E-2</v>
      </c>
      <c r="D42" s="1">
        <v>0.14299999999999999</v>
      </c>
      <c r="E42" s="1">
        <v>0.34200000000000003</v>
      </c>
      <c r="F42" s="1">
        <v>1.6870000000000001</v>
      </c>
      <c r="G42" s="1">
        <v>0.996</v>
      </c>
      <c r="H42" s="1">
        <v>2.8000000000000001E-2</v>
      </c>
      <c r="I42" s="1">
        <v>8.8999999999999996E-2</v>
      </c>
      <c r="J42" s="1">
        <v>0.14399999999999999</v>
      </c>
      <c r="K42" s="1">
        <v>3.1E-2</v>
      </c>
      <c r="L42" s="1">
        <v>0.123</v>
      </c>
      <c r="M42" s="1">
        <v>1.0349999999999999</v>
      </c>
      <c r="N42" s="1">
        <v>0.443</v>
      </c>
      <c r="O42" s="1">
        <v>1.016</v>
      </c>
      <c r="P42" s="1">
        <v>0.13100000000000001</v>
      </c>
      <c r="Q42" s="1">
        <v>0.128</v>
      </c>
      <c r="R42" s="1">
        <v>8.3000000000000004E-2</v>
      </c>
      <c r="S42" s="1">
        <v>0.42899999999999999</v>
      </c>
      <c r="T42" s="1">
        <v>7.8230000000000004</v>
      </c>
      <c r="U42" s="1">
        <v>2.101</v>
      </c>
      <c r="V42" s="1">
        <v>3.3000000000000002E-2</v>
      </c>
      <c r="W42" s="1">
        <v>0.53</v>
      </c>
      <c r="X42" s="1">
        <v>1.6579999999999999</v>
      </c>
      <c r="Y42" s="1">
        <v>0.20200000000000001</v>
      </c>
      <c r="Z42" s="1">
        <v>0.63100000000000001</v>
      </c>
      <c r="AA42" s="1">
        <v>5.6550000000000002</v>
      </c>
      <c r="AB42" s="1">
        <v>0.04</v>
      </c>
      <c r="AC42" s="1">
        <v>0.216</v>
      </c>
      <c r="AD42" s="1">
        <v>3.4000000000000002E-2</v>
      </c>
      <c r="AE42" s="1">
        <v>0.53800000000000003</v>
      </c>
      <c r="AF42" s="1">
        <v>0.251</v>
      </c>
      <c r="AG42" s="1">
        <v>2.2570000000000001</v>
      </c>
      <c r="AH42" s="1">
        <v>0.51600000000000001</v>
      </c>
      <c r="AI42" s="1">
        <v>6.2E-2</v>
      </c>
      <c r="AJ42" s="1">
        <v>9.9000000000000005E-2</v>
      </c>
      <c r="AK42" s="1">
        <v>7.9000000000000001E-2</v>
      </c>
      <c r="AL42" s="1">
        <v>0.54700000000000004</v>
      </c>
      <c r="AM42" s="1">
        <v>0.27100000000000002</v>
      </c>
      <c r="AN42" s="1">
        <v>2.3E-2</v>
      </c>
      <c r="AO42" s="1">
        <v>0.1</v>
      </c>
      <c r="AP42" s="1">
        <v>0.02</v>
      </c>
      <c r="AQ42" s="1">
        <v>4.5999999999999999E-2</v>
      </c>
      <c r="AR42" s="1">
        <v>0.629</v>
      </c>
      <c r="AS42" s="1">
        <v>0.30299999999999999</v>
      </c>
      <c r="AT42" s="1">
        <v>7.5999999999999998E-2</v>
      </c>
      <c r="AU42" s="1">
        <v>0.13300000000000001</v>
      </c>
      <c r="AV42" s="1">
        <v>2.5000000000000001E-2</v>
      </c>
      <c r="AW42" s="1">
        <v>35.156999999999996</v>
      </c>
      <c r="AX42" s="1">
        <v>4.3049999999999997</v>
      </c>
      <c r="AY42" s="1">
        <v>5.2009999999999996</v>
      </c>
      <c r="AZ42" s="1">
        <v>4.7389999999999999</v>
      </c>
      <c r="BA42" s="1">
        <v>1.3220000000000001</v>
      </c>
      <c r="BB42" s="1">
        <v>2.6589999999999998</v>
      </c>
      <c r="BC42" s="1">
        <v>6.0000000000000001E-3</v>
      </c>
      <c r="BD42" s="1">
        <v>1.2E-2</v>
      </c>
      <c r="BE42" s="1">
        <v>1.405</v>
      </c>
      <c r="BF42" s="1">
        <v>24.673999999999999</v>
      </c>
      <c r="BG42" s="1">
        <v>32.972000000000001</v>
      </c>
      <c r="BH42" s="1">
        <v>82.257999999999996</v>
      </c>
      <c r="BI42" s="1">
        <v>18.079999999999998</v>
      </c>
      <c r="BJ42" s="1">
        <v>0.46500000000000002</v>
      </c>
      <c r="BK42" s="1">
        <v>172.08199999999999</v>
      </c>
      <c r="BL42" s="1">
        <v>95.057000000000002</v>
      </c>
      <c r="BM42" s="1">
        <v>10.920999999999999</v>
      </c>
      <c r="BN42" s="1">
        <v>0.92100000000000004</v>
      </c>
      <c r="BO42" s="1">
        <v>17.306000000000001</v>
      </c>
      <c r="BP42" s="1">
        <v>80.313000000000002</v>
      </c>
      <c r="BQ42" s="1">
        <v>48.738</v>
      </c>
      <c r="BR42" s="1">
        <v>22.077000000000002</v>
      </c>
      <c r="BS42" s="1">
        <v>1.889</v>
      </c>
      <c r="BT42" s="1">
        <v>0.25</v>
      </c>
      <c r="BU42" s="1">
        <v>0.65400000000000003</v>
      </c>
      <c r="BV42" s="1">
        <v>6.6150000000000002</v>
      </c>
      <c r="BW42" s="1">
        <v>10.896000000000001</v>
      </c>
      <c r="BX42" s="1">
        <v>10.26</v>
      </c>
      <c r="BY42" s="1">
        <v>6.1580000000000004</v>
      </c>
      <c r="BZ42" s="1">
        <v>0.16600000000000001</v>
      </c>
      <c r="CA42" s="1">
        <v>0.29899999999999999</v>
      </c>
      <c r="CB42" s="1">
        <v>0.64900000000000002</v>
      </c>
      <c r="CC42" s="1">
        <v>1.196</v>
      </c>
      <c r="CD42" s="1">
        <v>2.363</v>
      </c>
      <c r="CE42" s="1">
        <v>2.9000000000000001E-2</v>
      </c>
      <c r="CF42" s="1">
        <v>7.5999999999999998E-2</v>
      </c>
      <c r="CG42" s="1">
        <v>8.2000000000000003E-2</v>
      </c>
      <c r="CH42" s="1">
        <v>0.22</v>
      </c>
      <c r="CI42" s="1">
        <v>0.28299999999999997</v>
      </c>
      <c r="CJ42" s="1">
        <v>1.32</v>
      </c>
      <c r="CK42" s="1">
        <v>3.3000000000000002E-2</v>
      </c>
      <c r="CL42" s="1">
        <v>4.4139999999999997</v>
      </c>
      <c r="CM42" s="1">
        <v>0.32300000000000001</v>
      </c>
      <c r="CN42" s="1">
        <v>1.0129999999999999</v>
      </c>
      <c r="CO42" s="1">
        <v>10.83</v>
      </c>
      <c r="CP42" s="1">
        <v>4.0350000000000001</v>
      </c>
      <c r="CQ42" s="1">
        <v>0.27500000000000002</v>
      </c>
      <c r="CR42" s="1">
        <v>0.34200000000000003</v>
      </c>
      <c r="CS42" s="1">
        <v>2.9129999999999998</v>
      </c>
      <c r="CT42" s="1">
        <v>4.0640000000000001</v>
      </c>
      <c r="CU42" s="1">
        <v>2.1850000000000001</v>
      </c>
      <c r="CV42" s="1">
        <v>2.7160000000000002</v>
      </c>
      <c r="CW42" s="1">
        <v>0.63400000000000001</v>
      </c>
      <c r="CX42" s="1">
        <v>0.45600000000000002</v>
      </c>
      <c r="CY42" s="1">
        <v>0.374</v>
      </c>
      <c r="CZ42" s="1">
        <v>1.0049999999999999</v>
      </c>
      <c r="DA42" s="1">
        <v>0.86299999999999999</v>
      </c>
      <c r="DB42" s="1">
        <v>1.3240000000000001</v>
      </c>
      <c r="DC42" s="1">
        <v>3.93</v>
      </c>
      <c r="DD42" s="1">
        <v>0.78</v>
      </c>
      <c r="DE42" s="1">
        <v>0.64</v>
      </c>
      <c r="DF42" s="1">
        <v>0.11</v>
      </c>
      <c r="DG42" s="1">
        <v>0.155</v>
      </c>
      <c r="DH42" s="1">
        <v>0.29099999999999998</v>
      </c>
      <c r="DI42" s="1">
        <v>0.43</v>
      </c>
      <c r="DJ42" s="1">
        <v>0.38500000000000001</v>
      </c>
      <c r="DK42" s="1">
        <v>0.17199999999999999</v>
      </c>
      <c r="DL42" s="1">
        <v>9.7000000000000003E-2</v>
      </c>
      <c r="DM42" s="1">
        <v>0.20599999999999999</v>
      </c>
      <c r="DN42" s="1">
        <v>5.5E-2</v>
      </c>
      <c r="DO42" s="1">
        <v>5.8999999999999997E-2</v>
      </c>
      <c r="DP42" s="1">
        <v>6.7930000000000001</v>
      </c>
      <c r="DQ42" s="1">
        <v>1.109</v>
      </c>
      <c r="DR42" s="1">
        <v>0.17799999999999999</v>
      </c>
      <c r="DS42" s="1">
        <v>3.7850000000000001</v>
      </c>
      <c r="DT42" s="1">
        <v>4.4329999999999998</v>
      </c>
      <c r="DU42" s="1">
        <v>2.419</v>
      </c>
      <c r="DV42" s="1">
        <v>0.66400000000000003</v>
      </c>
      <c r="DW42" s="1">
        <v>4.1000000000000002E-2</v>
      </c>
      <c r="DX42" s="1">
        <v>0.23</v>
      </c>
      <c r="DY42" s="1">
        <v>0.09</v>
      </c>
      <c r="DZ42" s="1">
        <v>7.1849999999999996</v>
      </c>
      <c r="EA42" s="1">
        <v>2.8330000000000002</v>
      </c>
      <c r="EB42" s="1">
        <v>72.073999999999998</v>
      </c>
      <c r="EC42" s="1">
        <v>5.0789999999999997</v>
      </c>
      <c r="ED42" s="1">
        <v>2.488</v>
      </c>
      <c r="EE42" s="1">
        <v>1.548</v>
      </c>
      <c r="EF42" s="1">
        <v>0.19900000000000001</v>
      </c>
      <c r="EG42" s="1">
        <v>95.2</v>
      </c>
      <c r="EH42" s="1">
        <v>35.299999999999997</v>
      </c>
      <c r="EI42" s="1">
        <v>0.78700000000000003</v>
      </c>
      <c r="EJ42" s="1">
        <v>2.2999999999999998</v>
      </c>
      <c r="EK42" s="1">
        <v>0.28299999999999997</v>
      </c>
      <c r="EL42" s="1">
        <v>0.45600000000000002</v>
      </c>
      <c r="EM42" s="1">
        <v>1.29</v>
      </c>
      <c r="EN42" s="1">
        <v>2.7E-2</v>
      </c>
      <c r="EO42" s="1">
        <v>2.8000000000000001E-2</v>
      </c>
      <c r="EP42" s="1">
        <v>3.7999999999999999E-2</v>
      </c>
      <c r="EQ42" s="1">
        <v>0.128</v>
      </c>
      <c r="ER42" s="1">
        <v>0.1</v>
      </c>
      <c r="ES42" s="1">
        <v>5.8000000000000003E-2</v>
      </c>
      <c r="ET42" s="1">
        <v>3.4000000000000002E-2</v>
      </c>
      <c r="EU42" s="1">
        <v>8.7999999999999995E-2</v>
      </c>
      <c r="EV42" s="1">
        <v>2.1999999999999999E-2</v>
      </c>
      <c r="EW42" s="1">
        <v>0.44500000000000001</v>
      </c>
      <c r="EX42" s="1">
        <v>2.8000000000000001E-2</v>
      </c>
      <c r="EY42" s="1">
        <v>1.8</v>
      </c>
      <c r="EZ42" s="1">
        <v>5.8000000000000003E-2</v>
      </c>
      <c r="FA42" s="1">
        <v>2.7E-2</v>
      </c>
      <c r="FB42" s="1">
        <v>0.56100000000000005</v>
      </c>
      <c r="FC42" s="1">
        <v>5.5E-2</v>
      </c>
      <c r="FD42" s="1">
        <v>4.6500000000000004</v>
      </c>
      <c r="FE42" s="1">
        <v>2.5000000000000001E-2</v>
      </c>
      <c r="FF42" s="1">
        <v>1.08</v>
      </c>
      <c r="FG42" s="1">
        <v>0.30499999999999999</v>
      </c>
      <c r="FH42" s="1">
        <v>0.122</v>
      </c>
      <c r="FI42" s="1">
        <v>0.222</v>
      </c>
      <c r="FJ42" s="1">
        <v>1.3380000000000001</v>
      </c>
      <c r="FK42" s="1">
        <v>0.71799999999999997</v>
      </c>
      <c r="FL42" s="1">
        <v>0.67800000000000005</v>
      </c>
      <c r="FM42" s="1">
        <v>1.272</v>
      </c>
      <c r="FN42" s="1">
        <v>4.3209999999999997</v>
      </c>
      <c r="FO42" s="1">
        <v>3.9E-2</v>
      </c>
      <c r="FP42" s="1">
        <v>0.16800000000000001</v>
      </c>
      <c r="FQ42" s="1">
        <v>0.13100000000000001</v>
      </c>
      <c r="FR42" s="1">
        <v>3.5999999999999997E-2</v>
      </c>
      <c r="FS42" s="1">
        <v>0.152</v>
      </c>
      <c r="FT42" s="1">
        <v>0.03</v>
      </c>
      <c r="FU42" s="1">
        <v>0.41</v>
      </c>
      <c r="FV42" s="1">
        <v>0.158</v>
      </c>
      <c r="FW42" s="1">
        <v>4.4999999999999998E-2</v>
      </c>
      <c r="FX42" s="1">
        <v>1.044</v>
      </c>
      <c r="FY42" s="1">
        <v>1.101</v>
      </c>
      <c r="FZ42" s="1">
        <v>3.9E-2</v>
      </c>
      <c r="GA42" s="1">
        <v>6.9000000000000006E-2</v>
      </c>
      <c r="GB42" s="1">
        <v>0.16900000000000001</v>
      </c>
      <c r="GC42" s="1">
        <v>0.27600000000000002</v>
      </c>
      <c r="GD42" s="1">
        <v>0.112</v>
      </c>
      <c r="GE42" s="1">
        <v>8.7999999999999995E-2</v>
      </c>
      <c r="GF42" s="1">
        <v>0.68700000000000006</v>
      </c>
      <c r="GG42" s="1">
        <v>0.55000000000000004</v>
      </c>
      <c r="GH42" s="1">
        <v>7.9000000000000001E-2</v>
      </c>
      <c r="GI42" s="1">
        <v>0.14299999999999999</v>
      </c>
      <c r="GJ42" s="1">
        <v>0.64800000000000002</v>
      </c>
      <c r="GK42" s="1">
        <v>0.254</v>
      </c>
      <c r="GL42" s="1">
        <v>6.3E-2</v>
      </c>
      <c r="GM42" s="1">
        <v>7.0000000000000007E-2</v>
      </c>
      <c r="GN42" s="1">
        <v>4.2999999999999997E-2</v>
      </c>
      <c r="GO42" s="1">
        <v>2.7E-2</v>
      </c>
      <c r="GP42" s="1">
        <v>3.4000000000000002E-2</v>
      </c>
      <c r="GQ42" s="1">
        <v>1.9E-2</v>
      </c>
      <c r="GR42" s="1">
        <v>7.1999999999999995E-2</v>
      </c>
      <c r="GS42" s="1">
        <v>0.17799999999999999</v>
      </c>
      <c r="GT42" s="1">
        <v>0.158</v>
      </c>
      <c r="GU42" s="1">
        <v>0.46700000000000003</v>
      </c>
      <c r="GV42" s="1">
        <v>0.85699999999999998</v>
      </c>
      <c r="GW42" s="1">
        <v>0.28199999999999997</v>
      </c>
      <c r="GX42" s="1">
        <v>8.5000000000000006E-2</v>
      </c>
      <c r="GY42" s="1">
        <v>2.1379999999999999</v>
      </c>
      <c r="GZ42" s="1">
        <v>1.6140000000000001</v>
      </c>
      <c r="HA42" s="1">
        <v>0.23899999999999999</v>
      </c>
      <c r="HB42" s="1">
        <v>2.2730000000000001</v>
      </c>
      <c r="HC42" s="1">
        <v>0.82899999999999996</v>
      </c>
      <c r="HD42" s="1">
        <v>2.4E-2</v>
      </c>
      <c r="HE42" s="1">
        <v>1.0999999999999999E-2</v>
      </c>
      <c r="HF42" s="1">
        <v>0.53100000000000003</v>
      </c>
      <c r="HG42" s="1">
        <v>6.8000000000000005E-2</v>
      </c>
      <c r="HH42" s="1">
        <v>1.2999999999999999E-2</v>
      </c>
      <c r="HI42" s="1">
        <v>0.02</v>
      </c>
      <c r="HJ42" s="1">
        <v>0.02</v>
      </c>
      <c r="HK42" s="1">
        <v>1.2999999999999999E-2</v>
      </c>
    </row>
    <row r="43" spans="1:219" x14ac:dyDescent="0.25">
      <c r="A43" s="1" t="s">
        <v>1172</v>
      </c>
      <c r="B43" s="1" t="s">
        <v>859</v>
      </c>
      <c r="C43" s="1">
        <v>2.5999999999999999E-2</v>
      </c>
      <c r="D43" s="1">
        <v>0.13400000000000001</v>
      </c>
      <c r="E43" s="1">
        <v>0.25900000000000001</v>
      </c>
      <c r="F43" s="1">
        <v>1.5149999999999999</v>
      </c>
      <c r="G43" s="1">
        <v>1.266</v>
      </c>
      <c r="H43" s="1">
        <v>2.4E-2</v>
      </c>
      <c r="I43" s="1">
        <v>8.7999999999999995E-2</v>
      </c>
      <c r="J43" s="1">
        <v>0.13600000000000001</v>
      </c>
      <c r="K43" s="1">
        <v>2.8000000000000001E-2</v>
      </c>
      <c r="L43" s="1">
        <v>0.115</v>
      </c>
      <c r="M43" s="1">
        <v>0.873</v>
      </c>
      <c r="N43" s="1">
        <v>0.38700000000000001</v>
      </c>
      <c r="O43" s="1">
        <v>1.0449999999999999</v>
      </c>
      <c r="P43" s="1">
        <v>0.121</v>
      </c>
      <c r="Q43" s="1">
        <v>0.12</v>
      </c>
      <c r="R43" s="1">
        <v>7.9000000000000001E-2</v>
      </c>
      <c r="S43" s="1">
        <v>0.33900000000000002</v>
      </c>
      <c r="T43" s="1">
        <v>6.1310000000000002</v>
      </c>
      <c r="U43" s="1">
        <v>1.8720000000000001</v>
      </c>
      <c r="V43" s="1">
        <v>2.3E-2</v>
      </c>
      <c r="W43" s="1">
        <v>0.41899999999999998</v>
      </c>
      <c r="X43" s="1">
        <v>1.169</v>
      </c>
      <c r="Y43" s="1">
        <v>0.124</v>
      </c>
      <c r="Z43" s="1">
        <v>0.35299999999999998</v>
      </c>
      <c r="AA43" s="1">
        <v>3.4510000000000001</v>
      </c>
      <c r="AB43" s="1">
        <v>2.8000000000000001E-2</v>
      </c>
      <c r="AC43" s="1">
        <v>0.17599999999999999</v>
      </c>
      <c r="AD43" s="1">
        <v>2.1999999999999999E-2</v>
      </c>
      <c r="AE43" s="1">
        <v>0.378</v>
      </c>
      <c r="AF43" s="1">
        <v>0.19600000000000001</v>
      </c>
      <c r="AG43" s="1">
        <v>1.915</v>
      </c>
      <c r="AH43" s="1">
        <v>0.51900000000000002</v>
      </c>
      <c r="AI43" s="1">
        <v>5.5E-2</v>
      </c>
      <c r="AJ43" s="1">
        <v>0.1</v>
      </c>
      <c r="AK43" s="1">
        <v>6.9000000000000006E-2</v>
      </c>
      <c r="AL43" s="1">
        <v>0.45400000000000001</v>
      </c>
      <c r="AM43" s="1">
        <v>0.21</v>
      </c>
      <c r="AN43" s="1">
        <v>3.2000000000000001E-2</v>
      </c>
      <c r="AO43" s="1">
        <v>8.3000000000000004E-2</v>
      </c>
      <c r="AP43" s="1">
        <v>1.7999999999999999E-2</v>
      </c>
      <c r="AQ43" s="1">
        <v>3.5000000000000003E-2</v>
      </c>
      <c r="AR43" s="1">
        <v>0.52600000000000002</v>
      </c>
      <c r="AS43" s="1">
        <v>0.27700000000000002</v>
      </c>
      <c r="AT43" s="1">
        <v>6.3E-2</v>
      </c>
      <c r="AU43" s="1">
        <v>0.106</v>
      </c>
      <c r="AV43" s="1">
        <v>1.4999999999999999E-2</v>
      </c>
      <c r="AW43" s="1">
        <v>30.106000000000002</v>
      </c>
      <c r="AX43" s="1">
        <v>3.4369999999999998</v>
      </c>
      <c r="AY43" s="1">
        <v>5.6769999999999996</v>
      </c>
      <c r="AZ43" s="1">
        <v>4.5730000000000004</v>
      </c>
      <c r="BA43" s="1">
        <v>1.1160000000000001</v>
      </c>
      <c r="BB43" s="1">
        <v>2.113</v>
      </c>
      <c r="BC43" s="1">
        <v>6.0000000000000001E-3</v>
      </c>
      <c r="BD43" s="1">
        <v>1.2E-2</v>
      </c>
      <c r="BE43" s="1">
        <v>1.097</v>
      </c>
      <c r="BF43" s="1">
        <v>16.762</v>
      </c>
      <c r="BG43" s="1">
        <v>26.213999999999999</v>
      </c>
      <c r="BH43" s="1">
        <v>68.626999999999995</v>
      </c>
      <c r="BI43" s="1">
        <v>11.19</v>
      </c>
      <c r="BJ43" s="1">
        <v>0.43</v>
      </c>
      <c r="BK43" s="1">
        <v>146.29400000000001</v>
      </c>
      <c r="BL43" s="1">
        <v>73.343999999999994</v>
      </c>
      <c r="BM43" s="1">
        <v>7.6920000000000002</v>
      </c>
      <c r="BN43" s="1">
        <v>0.88700000000000001</v>
      </c>
      <c r="BO43" s="1">
        <v>15.89</v>
      </c>
      <c r="BP43" s="1">
        <v>65.885000000000005</v>
      </c>
      <c r="BQ43" s="1">
        <v>38.851999999999997</v>
      </c>
      <c r="BR43" s="1">
        <v>21.594000000000001</v>
      </c>
      <c r="BS43" s="1">
        <v>1.671</v>
      </c>
      <c r="BT43" s="1">
        <v>0.24099999999999999</v>
      </c>
      <c r="BU43" s="1">
        <v>0.67800000000000005</v>
      </c>
      <c r="BV43" s="1">
        <v>5.2750000000000004</v>
      </c>
      <c r="BW43" s="1">
        <v>10.276999999999999</v>
      </c>
      <c r="BX43" s="1">
        <v>10.064</v>
      </c>
      <c r="BY43" s="1">
        <v>6.7489999999999997</v>
      </c>
      <c r="BZ43" s="1">
        <v>0.123</v>
      </c>
      <c r="CA43" s="1">
        <v>0.222</v>
      </c>
      <c r="CB43" s="1">
        <v>0.60099999999999998</v>
      </c>
      <c r="CC43" s="1">
        <v>1.153</v>
      </c>
      <c r="CD43" s="1">
        <v>2.7120000000000002</v>
      </c>
      <c r="CE43" s="1">
        <v>1.7000000000000001E-2</v>
      </c>
      <c r="CF43" s="1">
        <v>5.8000000000000003E-2</v>
      </c>
      <c r="CG43" s="1">
        <v>7.2999999999999995E-2</v>
      </c>
      <c r="CH43" s="1">
        <v>0.216</v>
      </c>
      <c r="CI43" s="1">
        <v>0.26800000000000002</v>
      </c>
      <c r="CJ43" s="1">
        <v>0.94299999999999995</v>
      </c>
      <c r="CK43" s="1">
        <v>3.1E-2</v>
      </c>
      <c r="CL43" s="1">
        <v>3.2090000000000001</v>
      </c>
      <c r="CM43" s="1">
        <v>0.27</v>
      </c>
      <c r="CN43" s="1">
        <v>0.90200000000000002</v>
      </c>
      <c r="CO43" s="1">
        <v>8.6639999999999997</v>
      </c>
      <c r="CP43" s="1">
        <v>3.113</v>
      </c>
      <c r="CQ43" s="1">
        <v>0.251</v>
      </c>
      <c r="CR43" s="1">
        <v>0.33700000000000002</v>
      </c>
      <c r="CS43" s="1">
        <v>2.544</v>
      </c>
      <c r="CT43" s="1">
        <v>3.27</v>
      </c>
      <c r="CU43" s="1">
        <v>1.6830000000000001</v>
      </c>
      <c r="CV43" s="1">
        <v>2.3809999999999998</v>
      </c>
      <c r="CW43" s="1">
        <v>0.8</v>
      </c>
      <c r="CX43" s="1">
        <v>0.47</v>
      </c>
      <c r="CY43" s="1">
        <v>0.34399999999999997</v>
      </c>
      <c r="CZ43" s="1">
        <v>0.83</v>
      </c>
      <c r="DA43" s="1">
        <v>0.68400000000000005</v>
      </c>
      <c r="DB43" s="1">
        <v>1.173</v>
      </c>
      <c r="DC43" s="1">
        <v>3.0670000000000002</v>
      </c>
      <c r="DD43" s="1">
        <v>0.85399999999999998</v>
      </c>
      <c r="DE43" s="1">
        <v>0.69</v>
      </c>
      <c r="DF43" s="1">
        <v>9.5000000000000001E-2</v>
      </c>
      <c r="DG43" s="1">
        <v>0.12</v>
      </c>
      <c r="DH43" s="1">
        <v>0.27500000000000002</v>
      </c>
      <c r="DI43" s="1">
        <v>0.37</v>
      </c>
      <c r="DJ43" s="1">
        <v>0.375</v>
      </c>
      <c r="DK43" s="1">
        <v>0.186</v>
      </c>
      <c r="DL43" s="1">
        <v>9.7000000000000003E-2</v>
      </c>
      <c r="DM43" s="1">
        <v>0.246</v>
      </c>
      <c r="DN43" s="1">
        <v>0.06</v>
      </c>
      <c r="DO43" s="1">
        <v>6.4000000000000001E-2</v>
      </c>
      <c r="DP43" s="1">
        <v>7.399</v>
      </c>
      <c r="DQ43" s="1">
        <v>0.79900000000000004</v>
      </c>
      <c r="DR43" s="1">
        <v>0.192</v>
      </c>
      <c r="DS43" s="1">
        <v>4.0359999999999996</v>
      </c>
      <c r="DT43" s="1">
        <v>4.1609999999999996</v>
      </c>
      <c r="DU43" s="1">
        <v>1.6020000000000001</v>
      </c>
      <c r="DV43" s="1">
        <v>0.55400000000000005</v>
      </c>
      <c r="DW43" s="1">
        <v>3.7999999999999999E-2</v>
      </c>
      <c r="DX43" s="1">
        <v>0.186</v>
      </c>
      <c r="DY43" s="1">
        <v>8.2000000000000003E-2</v>
      </c>
      <c r="DZ43" s="1">
        <v>14.148</v>
      </c>
      <c r="EA43" s="1">
        <v>8.26</v>
      </c>
      <c r="EB43" s="1">
        <v>109.348</v>
      </c>
      <c r="EC43" s="1">
        <v>9.4390000000000001</v>
      </c>
      <c r="ED43" s="1">
        <v>6.28</v>
      </c>
      <c r="EE43" s="1">
        <v>4.3739999999999997</v>
      </c>
      <c r="EF43" s="1">
        <v>0.83699999999999997</v>
      </c>
      <c r="EG43" s="1">
        <v>86</v>
      </c>
      <c r="EH43" s="1">
        <v>47.3</v>
      </c>
      <c r="EI43" s="1">
        <v>1.33</v>
      </c>
      <c r="EJ43" s="1">
        <v>2.85</v>
      </c>
      <c r="EK43" s="1">
        <v>0.436</v>
      </c>
      <c r="EL43" s="1">
        <v>0.379</v>
      </c>
      <c r="EM43" s="1">
        <v>1.79</v>
      </c>
      <c r="EN43" s="1">
        <v>3.3000000000000002E-2</v>
      </c>
      <c r="EO43" s="1">
        <v>2.7E-2</v>
      </c>
      <c r="EP43" s="1">
        <v>3.9E-2</v>
      </c>
      <c r="EQ43" s="1">
        <v>0.24399999999999999</v>
      </c>
      <c r="ER43" s="1">
        <v>0.14000000000000001</v>
      </c>
      <c r="ES43" s="1">
        <v>8.8999999999999996E-2</v>
      </c>
      <c r="ET43" s="1">
        <v>4.2999999999999997E-2</v>
      </c>
      <c r="EU43" s="1">
        <v>0.157</v>
      </c>
      <c r="EV43" s="1">
        <v>4.3999999999999997E-2</v>
      </c>
      <c r="EW43" s="1">
        <v>0.8</v>
      </c>
      <c r="EX43" s="1">
        <v>0.04</v>
      </c>
      <c r="EY43" s="1">
        <v>3.36</v>
      </c>
      <c r="EZ43" s="1">
        <v>0.13900000000000001</v>
      </c>
      <c r="FA43" s="1">
        <v>5.3999999999999999E-2</v>
      </c>
      <c r="FB43" s="1">
        <v>1.41</v>
      </c>
      <c r="FC43" s="1">
        <v>0.125</v>
      </c>
      <c r="FD43" s="1">
        <v>5.86</v>
      </c>
      <c r="FE43" s="1">
        <v>4.9000000000000002E-2</v>
      </c>
      <c r="FF43" s="1">
        <v>1.34</v>
      </c>
      <c r="FG43" s="1">
        <v>0.38500000000000001</v>
      </c>
      <c r="FH43" s="1">
        <v>0.28000000000000003</v>
      </c>
      <c r="FI43" s="1">
        <v>0.33300000000000002</v>
      </c>
      <c r="FJ43" s="1">
        <v>1.667</v>
      </c>
      <c r="FK43" s="1">
        <v>0.76400000000000001</v>
      </c>
      <c r="FL43" s="1">
        <v>0.58399999999999996</v>
      </c>
      <c r="FM43" s="1">
        <v>1.4059999999999999</v>
      </c>
      <c r="FN43" s="1">
        <v>3.617</v>
      </c>
      <c r="FO43" s="1">
        <v>2.4E-2</v>
      </c>
      <c r="FP43" s="1">
        <v>7.2999999999999995E-2</v>
      </c>
      <c r="FQ43" s="1">
        <v>7.1999999999999995E-2</v>
      </c>
      <c r="FR43" s="1">
        <v>1.9E-2</v>
      </c>
      <c r="FS43" s="1">
        <v>7.8E-2</v>
      </c>
      <c r="FT43" s="1">
        <v>2.1000000000000001E-2</v>
      </c>
      <c r="FU43" s="1">
        <v>0.188</v>
      </c>
      <c r="FV43" s="1">
        <v>6.9000000000000006E-2</v>
      </c>
      <c r="FW43" s="1">
        <v>4.8000000000000001E-2</v>
      </c>
      <c r="FX43" s="1">
        <v>0.35099999999999998</v>
      </c>
      <c r="FY43" s="1">
        <v>0.373</v>
      </c>
      <c r="FZ43" s="1">
        <v>4.3999999999999997E-2</v>
      </c>
      <c r="GA43" s="1">
        <v>6.3E-2</v>
      </c>
      <c r="GB43" s="1">
        <v>9.2999999999999999E-2</v>
      </c>
      <c r="GC43" s="1">
        <v>0.15</v>
      </c>
      <c r="GD43" s="1">
        <v>4.7E-2</v>
      </c>
      <c r="GE43" s="1">
        <v>3.1E-2</v>
      </c>
      <c r="GF43" s="1">
        <v>0.214</v>
      </c>
      <c r="GG43" s="1">
        <v>0.17100000000000001</v>
      </c>
      <c r="GH43" s="1">
        <v>4.2000000000000003E-2</v>
      </c>
      <c r="GI43" s="1">
        <v>4.8000000000000001E-2</v>
      </c>
      <c r="GJ43" s="1">
        <v>0.22700000000000001</v>
      </c>
      <c r="GK43" s="1">
        <v>9.2999999999999999E-2</v>
      </c>
      <c r="GL43" s="1">
        <v>4.2000000000000003E-2</v>
      </c>
      <c r="GM43" s="1">
        <v>6.7000000000000004E-2</v>
      </c>
      <c r="GN43" s="1">
        <v>3.7999999999999999E-2</v>
      </c>
      <c r="GO43" s="1">
        <v>1.2999999999999999E-2</v>
      </c>
      <c r="GP43" s="1">
        <v>2.5000000000000001E-2</v>
      </c>
      <c r="GQ43" s="1">
        <v>1.2E-2</v>
      </c>
      <c r="GR43" s="1">
        <v>5.8000000000000003E-2</v>
      </c>
      <c r="GS43" s="1">
        <v>8.2000000000000003E-2</v>
      </c>
      <c r="GT43" s="1">
        <v>9.7000000000000003E-2</v>
      </c>
      <c r="GU43" s="1">
        <v>0.182</v>
      </c>
      <c r="GV43" s="1">
        <v>0.33100000000000002</v>
      </c>
      <c r="GW43" s="1">
        <v>0.108</v>
      </c>
      <c r="GX43" s="1">
        <v>4.5999999999999999E-2</v>
      </c>
      <c r="GY43" s="1">
        <v>0.73499999999999999</v>
      </c>
      <c r="GZ43" s="1">
        <v>0.61799999999999999</v>
      </c>
      <c r="HA43" s="1">
        <v>0.124</v>
      </c>
      <c r="HB43" s="1">
        <v>0.78</v>
      </c>
      <c r="HC43" s="1">
        <v>0.36399999999999999</v>
      </c>
      <c r="HD43" s="1">
        <v>0.05</v>
      </c>
      <c r="HE43" s="1">
        <v>1.4999999999999999E-2</v>
      </c>
      <c r="HF43" s="1">
        <v>0.26600000000000001</v>
      </c>
      <c r="HG43" s="1">
        <v>7.1999999999999995E-2</v>
      </c>
      <c r="HH43" s="1">
        <v>2.1000000000000001E-2</v>
      </c>
      <c r="HI43" s="1">
        <v>0.01</v>
      </c>
      <c r="HJ43" s="1">
        <v>0.02</v>
      </c>
      <c r="HK43" s="1">
        <v>2.1999999999999999E-2</v>
      </c>
    </row>
    <row r="44" spans="1:219" x14ac:dyDescent="0.25">
      <c r="A44" s="1" t="s">
        <v>1173</v>
      </c>
      <c r="B44" s="1" t="s">
        <v>859</v>
      </c>
      <c r="C44" s="1">
        <v>2.5000000000000001E-2</v>
      </c>
      <c r="D44" s="1">
        <v>0.17899999999999999</v>
      </c>
      <c r="E44" s="1">
        <v>0.46600000000000003</v>
      </c>
      <c r="F44" s="1">
        <v>2.052</v>
      </c>
      <c r="G44" s="1">
        <v>1.494</v>
      </c>
      <c r="H44" s="1">
        <v>3.7999999999999999E-2</v>
      </c>
      <c r="I44" s="1">
        <v>0.105</v>
      </c>
      <c r="J44" s="1">
        <v>0.161</v>
      </c>
      <c r="K44" s="1">
        <v>3.1E-2</v>
      </c>
      <c r="L44" s="1">
        <v>0.14399999999999999</v>
      </c>
      <c r="M44" s="1">
        <v>1.1639999999999999</v>
      </c>
      <c r="N44" s="1">
        <v>0.54300000000000004</v>
      </c>
      <c r="O44" s="1">
        <v>1.427</v>
      </c>
      <c r="P44" s="1">
        <v>0.154</v>
      </c>
      <c r="Q44" s="1">
        <v>0.157</v>
      </c>
      <c r="R44" s="1">
        <v>0.107</v>
      </c>
      <c r="S44" s="1">
        <v>0.5</v>
      </c>
      <c r="T44" s="1">
        <v>5.4690000000000003</v>
      </c>
      <c r="U44" s="1">
        <v>1.6879999999999999</v>
      </c>
      <c r="V44" s="1">
        <v>0.03</v>
      </c>
      <c r="W44" s="1">
        <v>0.41499999999999998</v>
      </c>
      <c r="X44" s="1">
        <v>1.0449999999999999</v>
      </c>
      <c r="Y44" s="1">
        <v>0.16700000000000001</v>
      </c>
      <c r="Z44" s="1">
        <v>0.40799999999999997</v>
      </c>
      <c r="AA44" s="1">
        <v>3.37</v>
      </c>
      <c r="AB44" s="1">
        <v>3.1E-2</v>
      </c>
      <c r="AC44" s="1">
        <v>0.151</v>
      </c>
      <c r="AD44" s="1">
        <v>2.3E-2</v>
      </c>
      <c r="AE44" s="1">
        <v>0.33200000000000002</v>
      </c>
      <c r="AF44" s="1">
        <v>0.29199999999999998</v>
      </c>
      <c r="AG44" s="1">
        <v>2.4430000000000001</v>
      </c>
      <c r="AH44" s="1">
        <v>0.64</v>
      </c>
      <c r="AI44" s="1">
        <v>6.8000000000000005E-2</v>
      </c>
      <c r="AJ44" s="1">
        <v>0.105</v>
      </c>
      <c r="AK44" s="1">
        <v>8.5000000000000006E-2</v>
      </c>
      <c r="AL44" s="1">
        <v>0.53800000000000003</v>
      </c>
      <c r="AM44" s="1">
        <v>0.30399999999999999</v>
      </c>
      <c r="AN44" s="1">
        <v>3.2000000000000001E-2</v>
      </c>
      <c r="AO44" s="1">
        <v>0.13100000000000001</v>
      </c>
      <c r="AP44" s="1">
        <v>2.5000000000000001E-2</v>
      </c>
      <c r="AQ44" s="1">
        <v>5.7000000000000002E-2</v>
      </c>
      <c r="AR44" s="1">
        <v>0.59799999999999998</v>
      </c>
      <c r="AS44" s="1">
        <v>0.34200000000000003</v>
      </c>
      <c r="AT44" s="1">
        <v>7.5999999999999998E-2</v>
      </c>
      <c r="AU44" s="1">
        <v>0.129</v>
      </c>
      <c r="AV44" s="1">
        <v>2.1999999999999999E-2</v>
      </c>
      <c r="AW44" s="1">
        <v>36.523000000000003</v>
      </c>
      <c r="AX44" s="1">
        <v>4.7869999999999999</v>
      </c>
      <c r="AY44" s="1">
        <v>6.8330000000000002</v>
      </c>
      <c r="AZ44" s="1">
        <v>5.6340000000000003</v>
      </c>
      <c r="BA44" s="1">
        <v>1.3220000000000001</v>
      </c>
      <c r="BB44" s="1">
        <v>2.5680000000000001</v>
      </c>
      <c r="BC44" s="1">
        <v>8.0000000000000002E-3</v>
      </c>
      <c r="BD44" s="1">
        <v>8.9999999999999993E-3</v>
      </c>
      <c r="BE44" s="1">
        <v>1.639</v>
      </c>
      <c r="BF44" s="1">
        <v>20.405000000000001</v>
      </c>
      <c r="BG44" s="1">
        <v>28.434000000000001</v>
      </c>
      <c r="BH44" s="1">
        <v>83.197999999999993</v>
      </c>
      <c r="BI44" s="1">
        <v>20.376999999999999</v>
      </c>
      <c r="BJ44" s="1">
        <v>0.55000000000000004</v>
      </c>
      <c r="BK44" s="1">
        <v>153.23699999999999</v>
      </c>
      <c r="BL44" s="1">
        <v>92.644999999999996</v>
      </c>
      <c r="BM44" s="1">
        <v>12.25</v>
      </c>
      <c r="BN44" s="1">
        <v>1.5820000000000001</v>
      </c>
      <c r="BO44" s="1">
        <v>17.620999999999999</v>
      </c>
      <c r="BP44" s="1">
        <v>80.793999999999997</v>
      </c>
      <c r="BQ44" s="1">
        <v>49.033999999999999</v>
      </c>
      <c r="BR44" s="1">
        <v>27.390999999999998</v>
      </c>
      <c r="BS44" s="1">
        <v>2.95</v>
      </c>
      <c r="BT44" s="1">
        <v>0.50900000000000001</v>
      </c>
      <c r="BU44" s="1">
        <v>0.93200000000000005</v>
      </c>
      <c r="BV44" s="1">
        <v>6.4450000000000003</v>
      </c>
      <c r="BW44" s="1">
        <v>12.561</v>
      </c>
      <c r="BX44" s="1">
        <v>13.991</v>
      </c>
      <c r="BY44" s="1">
        <v>8.8670000000000009</v>
      </c>
      <c r="BZ44" s="1">
        <v>0.14899999999999999</v>
      </c>
      <c r="CA44" s="1">
        <v>0.30399999999999999</v>
      </c>
      <c r="CB44" s="1">
        <v>0.75</v>
      </c>
      <c r="CC44" s="1">
        <v>1.5049999999999999</v>
      </c>
      <c r="CD44" s="1">
        <v>3.4340000000000002</v>
      </c>
      <c r="CE44" s="1">
        <v>2.5000000000000001E-2</v>
      </c>
      <c r="CF44" s="1">
        <v>6.7000000000000004E-2</v>
      </c>
      <c r="CG44" s="1">
        <v>0.10100000000000001</v>
      </c>
      <c r="CH44" s="1">
        <v>0.25800000000000001</v>
      </c>
      <c r="CI44" s="1">
        <v>0.34499999999999997</v>
      </c>
      <c r="CJ44" s="1">
        <v>1.1850000000000001</v>
      </c>
      <c r="CK44" s="1">
        <v>3.7999999999999999E-2</v>
      </c>
      <c r="CL44" s="1">
        <v>4.3630000000000004</v>
      </c>
      <c r="CM44" s="1">
        <v>0.4</v>
      </c>
      <c r="CN44" s="1">
        <v>1.038</v>
      </c>
      <c r="CO44" s="1">
        <v>10.092000000000001</v>
      </c>
      <c r="CP44" s="1">
        <v>4.2889999999999997</v>
      </c>
      <c r="CQ44" s="1">
        <v>0.378</v>
      </c>
      <c r="CR44" s="1">
        <v>0.38700000000000001</v>
      </c>
      <c r="CS44" s="1">
        <v>2.9329999999999998</v>
      </c>
      <c r="CT44" s="1">
        <v>4.173</v>
      </c>
      <c r="CU44" s="1">
        <v>2.415</v>
      </c>
      <c r="CV44" s="1">
        <v>3.109</v>
      </c>
      <c r="CW44" s="1">
        <v>1.0089999999999999</v>
      </c>
      <c r="CX44" s="1">
        <v>0.93100000000000005</v>
      </c>
      <c r="CY44" s="1">
        <v>0.41899999999999998</v>
      </c>
      <c r="CZ44" s="1">
        <v>1.032</v>
      </c>
      <c r="DA44" s="1">
        <v>0.88300000000000001</v>
      </c>
      <c r="DB44" s="1">
        <v>1.5209999999999999</v>
      </c>
      <c r="DC44" s="1">
        <v>4.798</v>
      </c>
      <c r="DD44" s="1">
        <v>1.0840000000000001</v>
      </c>
      <c r="DE44" s="1">
        <v>1.355</v>
      </c>
      <c r="DF44" s="1">
        <v>0.124</v>
      </c>
      <c r="DG44" s="1">
        <v>0.16</v>
      </c>
      <c r="DH44" s="1">
        <v>0.30599999999999999</v>
      </c>
      <c r="DI44" s="1">
        <v>0.50900000000000001</v>
      </c>
      <c r="DJ44" s="1">
        <v>0.46100000000000002</v>
      </c>
      <c r="DK44" s="1">
        <v>0.25</v>
      </c>
      <c r="DL44" s="1">
        <v>0.17499999999999999</v>
      </c>
      <c r="DM44" s="1">
        <v>0.51300000000000001</v>
      </c>
      <c r="DN44" s="1">
        <v>7.8E-2</v>
      </c>
      <c r="DO44" s="1">
        <v>0.113</v>
      </c>
      <c r="DP44" s="1">
        <v>16.899999999999999</v>
      </c>
      <c r="DQ44" s="1">
        <v>4.1079999999999997</v>
      </c>
      <c r="DR44" s="1">
        <v>0.39100000000000001</v>
      </c>
      <c r="DS44" s="1">
        <v>7.4960000000000004</v>
      </c>
      <c r="DT44" s="1">
        <v>16.518000000000001</v>
      </c>
      <c r="DU44" s="1">
        <v>6.5469999999999997</v>
      </c>
      <c r="DV44" s="1">
        <v>2.556</v>
      </c>
      <c r="DW44" s="1">
        <v>4.2999999999999997E-2</v>
      </c>
      <c r="DX44" s="1">
        <v>0.222</v>
      </c>
      <c r="DY44" s="1">
        <v>9.9000000000000005E-2</v>
      </c>
      <c r="DZ44" s="1">
        <v>39.814999999999998</v>
      </c>
      <c r="EA44" s="1">
        <v>25.535</v>
      </c>
      <c r="EB44" s="1">
        <v>211.10900000000001</v>
      </c>
      <c r="EC44" s="1">
        <v>24.265000000000001</v>
      </c>
      <c r="ED44" s="1">
        <v>8.56</v>
      </c>
      <c r="EE44" s="1">
        <v>13.458</v>
      </c>
      <c r="EF44" s="1">
        <v>2.3889999999999998</v>
      </c>
      <c r="EG44" s="1">
        <v>69.7</v>
      </c>
      <c r="EH44" s="1">
        <v>45.9</v>
      </c>
      <c r="EI44" s="1">
        <v>0.88</v>
      </c>
      <c r="EJ44" s="1">
        <v>2.34</v>
      </c>
      <c r="EK44" s="1">
        <v>0.63100000000000001</v>
      </c>
      <c r="EL44" s="1">
        <v>0.27400000000000002</v>
      </c>
      <c r="EM44" s="1">
        <v>0.97599999999999998</v>
      </c>
      <c r="EN44" s="1">
        <v>3.1E-2</v>
      </c>
      <c r="EO44" s="1" t="s">
        <v>242</v>
      </c>
      <c r="EP44" s="1">
        <v>2.5999999999999999E-2</v>
      </c>
      <c r="EQ44" s="1">
        <v>0.154</v>
      </c>
      <c r="ER44" s="1">
        <v>7.1999999999999995E-2</v>
      </c>
      <c r="ES44" s="1">
        <v>6.0999999999999999E-2</v>
      </c>
      <c r="ET44" s="1">
        <v>0.04</v>
      </c>
      <c r="EU44" s="1">
        <v>0.127</v>
      </c>
      <c r="EV44" s="1">
        <v>2.7E-2</v>
      </c>
      <c r="EW44" s="1">
        <v>0.63800000000000001</v>
      </c>
      <c r="EX44" s="1">
        <v>0.04</v>
      </c>
      <c r="EY44" s="1">
        <v>2.31</v>
      </c>
      <c r="EZ44" s="1">
        <v>8.5999999999999993E-2</v>
      </c>
      <c r="FA44" s="1">
        <v>3.5000000000000003E-2</v>
      </c>
      <c r="FB44" s="1">
        <v>1.47</v>
      </c>
      <c r="FC44" s="1">
        <v>0.11799999999999999</v>
      </c>
      <c r="FD44" s="1">
        <v>4.1500000000000004</v>
      </c>
      <c r="FE44" s="1">
        <v>0.03</v>
      </c>
      <c r="FF44" s="1">
        <v>1.05</v>
      </c>
      <c r="FG44" s="1">
        <v>0.31900000000000001</v>
      </c>
      <c r="FH44" s="1">
        <v>0.45400000000000001</v>
      </c>
      <c r="FI44" s="1">
        <v>0.59399999999999997</v>
      </c>
      <c r="FJ44" s="1">
        <v>1.716</v>
      </c>
      <c r="FK44" s="1">
        <v>1.0169999999999999</v>
      </c>
      <c r="FL44" s="1">
        <v>0.71</v>
      </c>
      <c r="FM44" s="1">
        <v>1.258</v>
      </c>
      <c r="FN44" s="1">
        <v>4.1760000000000002</v>
      </c>
      <c r="FO44" s="1">
        <v>3.3000000000000002E-2</v>
      </c>
      <c r="FP44" s="1">
        <v>5.3999999999999999E-2</v>
      </c>
      <c r="FQ44" s="1">
        <v>6.8000000000000005E-2</v>
      </c>
      <c r="FR44" s="1">
        <v>2.5000000000000001E-2</v>
      </c>
      <c r="FS44" s="1">
        <v>5.1999999999999998E-2</v>
      </c>
      <c r="FT44" s="1">
        <v>3.1E-2</v>
      </c>
      <c r="FU44" s="1">
        <v>0.156</v>
      </c>
      <c r="FV44" s="1">
        <v>7.1999999999999995E-2</v>
      </c>
      <c r="FW44" s="1">
        <v>3.7999999999999999E-2</v>
      </c>
      <c r="FX44" s="1">
        <v>0.19400000000000001</v>
      </c>
      <c r="FY44" s="1">
        <v>0.214</v>
      </c>
      <c r="FZ44" s="1">
        <v>2.1999999999999999E-2</v>
      </c>
      <c r="GA44" s="1">
        <v>6.4000000000000001E-2</v>
      </c>
      <c r="GB44" s="1">
        <v>8.6999999999999994E-2</v>
      </c>
      <c r="GC44" s="1">
        <v>0.11799999999999999</v>
      </c>
      <c r="GD44" s="1">
        <v>8.2000000000000003E-2</v>
      </c>
      <c r="GE44" s="1">
        <v>0.03</v>
      </c>
      <c r="GF44" s="1">
        <v>0.14199999999999999</v>
      </c>
      <c r="GG44" s="1">
        <v>0.17100000000000001</v>
      </c>
      <c r="GH44" s="1">
        <v>2.3E-2</v>
      </c>
      <c r="GI44" s="1">
        <v>0.03</v>
      </c>
      <c r="GJ44" s="1">
        <v>0.10100000000000001</v>
      </c>
      <c r="GK44" s="1">
        <v>8.7999999999999995E-2</v>
      </c>
      <c r="GL44" s="1">
        <v>8.3000000000000004E-2</v>
      </c>
      <c r="GM44" s="1">
        <v>8.7999999999999995E-2</v>
      </c>
      <c r="GN44" s="1">
        <v>0.06</v>
      </c>
      <c r="GO44" s="1">
        <v>2.9000000000000001E-2</v>
      </c>
      <c r="GP44" s="1">
        <v>3.2000000000000001E-2</v>
      </c>
      <c r="GQ44" s="1">
        <v>1.7999999999999999E-2</v>
      </c>
      <c r="GR44" s="1">
        <v>3.7999999999999999E-2</v>
      </c>
      <c r="GS44" s="1">
        <v>0.08</v>
      </c>
      <c r="GT44" s="1">
        <v>7.1999999999999995E-2</v>
      </c>
      <c r="GU44" s="1">
        <v>0.125</v>
      </c>
      <c r="GV44" s="1">
        <v>0.22</v>
      </c>
      <c r="GW44" s="1">
        <v>9.2999999999999999E-2</v>
      </c>
      <c r="GX44" s="1">
        <v>3.5999999999999997E-2</v>
      </c>
      <c r="GY44" s="1">
        <v>0.311</v>
      </c>
      <c r="GZ44" s="1">
        <v>0.35699999999999998</v>
      </c>
      <c r="HA44" s="1">
        <v>6.6000000000000003E-2</v>
      </c>
      <c r="HB44" s="1">
        <v>0.317</v>
      </c>
      <c r="HC44" s="1">
        <v>0.20699999999999999</v>
      </c>
      <c r="HD44" s="1">
        <v>6.3E-2</v>
      </c>
      <c r="HE44" s="1">
        <v>4.2000000000000003E-2</v>
      </c>
      <c r="HF44" s="1">
        <v>0.26900000000000002</v>
      </c>
      <c r="HG44" s="1">
        <v>8.4000000000000005E-2</v>
      </c>
      <c r="HH44" s="1">
        <v>2.7E-2</v>
      </c>
      <c r="HI44" s="1">
        <v>1.4999999999999999E-2</v>
      </c>
      <c r="HJ44" s="1">
        <v>1.6E-2</v>
      </c>
      <c r="HK44" s="1">
        <v>0.03</v>
      </c>
    </row>
    <row r="45" spans="1:219" x14ac:dyDescent="0.25">
      <c r="A45" s="1" t="s">
        <v>1174</v>
      </c>
      <c r="B45" s="1" t="s">
        <v>859</v>
      </c>
      <c r="C45" s="1">
        <v>2.3E-2</v>
      </c>
      <c r="D45" s="1">
        <v>0.17299999999999999</v>
      </c>
      <c r="E45" s="1">
        <v>0.29499999999999998</v>
      </c>
      <c r="F45" s="1">
        <v>1.6870000000000001</v>
      </c>
      <c r="G45" s="1">
        <v>1.165</v>
      </c>
      <c r="H45" s="1">
        <v>0.20100000000000001</v>
      </c>
      <c r="I45" s="1">
        <v>8.5999999999999993E-2</v>
      </c>
      <c r="J45" s="1">
        <v>0.161</v>
      </c>
      <c r="K45" s="1">
        <v>3.6999999999999998E-2</v>
      </c>
      <c r="L45" s="1">
        <v>0.14699999999999999</v>
      </c>
      <c r="M45" s="1">
        <v>0.90700000000000003</v>
      </c>
      <c r="N45" s="1">
        <v>0.42799999999999999</v>
      </c>
      <c r="O45" s="1">
        <v>1.0449999999999999</v>
      </c>
      <c r="P45" s="1">
        <v>0.124</v>
      </c>
      <c r="Q45" s="1">
        <v>0.13100000000000001</v>
      </c>
      <c r="R45" s="1">
        <v>8.7999999999999995E-2</v>
      </c>
      <c r="S45" s="1">
        <v>0.34100000000000003</v>
      </c>
      <c r="T45" s="1">
        <v>3.992</v>
      </c>
      <c r="U45" s="1">
        <v>1.0840000000000001</v>
      </c>
      <c r="V45" s="1">
        <v>2.7E-2</v>
      </c>
      <c r="W45" s="1">
        <v>0.33500000000000002</v>
      </c>
      <c r="X45" s="1">
        <v>0.80400000000000005</v>
      </c>
      <c r="Y45" s="1">
        <v>0.126</v>
      </c>
      <c r="Z45" s="1">
        <v>0.33800000000000002</v>
      </c>
      <c r="AA45" s="1">
        <v>2.7370000000000001</v>
      </c>
      <c r="AB45" s="1">
        <v>2.7E-2</v>
      </c>
      <c r="AC45" s="1">
        <v>0.11600000000000001</v>
      </c>
      <c r="AD45" s="1">
        <v>0.02</v>
      </c>
      <c r="AE45" s="1">
        <v>0.29799999999999999</v>
      </c>
      <c r="AF45" s="1">
        <v>0.17599999999999999</v>
      </c>
      <c r="AG45" s="1">
        <v>1.7190000000000001</v>
      </c>
      <c r="AH45" s="1">
        <v>0.40500000000000003</v>
      </c>
      <c r="AI45" s="1">
        <v>4.3999999999999997E-2</v>
      </c>
      <c r="AJ45" s="1">
        <v>9.4E-2</v>
      </c>
      <c r="AK45" s="1">
        <v>8.6999999999999994E-2</v>
      </c>
      <c r="AL45" s="1">
        <v>0.36699999999999999</v>
      </c>
      <c r="AM45" s="1">
        <v>0.38800000000000001</v>
      </c>
      <c r="AN45" s="1">
        <v>3.3000000000000002E-2</v>
      </c>
      <c r="AO45" s="1">
        <v>0.11799999999999999</v>
      </c>
      <c r="AP45" s="1">
        <v>1.4999999999999999E-2</v>
      </c>
      <c r="AQ45" s="1">
        <v>3.4000000000000002E-2</v>
      </c>
      <c r="AR45" s="1">
        <v>0.83299999999999996</v>
      </c>
      <c r="AS45" s="1">
        <v>0.36199999999999999</v>
      </c>
      <c r="AT45" s="1">
        <v>8.5999999999999993E-2</v>
      </c>
      <c r="AU45" s="1">
        <v>0.157</v>
      </c>
      <c r="AV45" s="1">
        <v>2.5000000000000001E-2</v>
      </c>
      <c r="AW45" s="1">
        <v>33.451000000000001</v>
      </c>
      <c r="AX45" s="1">
        <v>4.03</v>
      </c>
      <c r="AY45" s="1">
        <v>5.3029999999999999</v>
      </c>
      <c r="AZ45" s="1">
        <v>4.109</v>
      </c>
      <c r="BA45" s="1">
        <v>1.3089999999999999</v>
      </c>
      <c r="BB45" s="1">
        <v>2.5750000000000002</v>
      </c>
      <c r="BC45" s="1">
        <v>3.0000000000000001E-3</v>
      </c>
      <c r="BD45" s="1">
        <v>1.2E-2</v>
      </c>
      <c r="BE45" s="1">
        <v>1.05</v>
      </c>
      <c r="BF45" s="1">
        <v>14.471</v>
      </c>
      <c r="BG45" s="1">
        <v>26.407</v>
      </c>
      <c r="BH45" s="1">
        <v>59.695999999999998</v>
      </c>
      <c r="BI45" s="1">
        <v>9.2360000000000007</v>
      </c>
      <c r="BJ45" s="1">
        <v>0.43</v>
      </c>
      <c r="BK45" s="1">
        <v>134.392</v>
      </c>
      <c r="BL45" s="1">
        <v>66.105999999999995</v>
      </c>
      <c r="BM45" s="1">
        <v>6.6470000000000002</v>
      </c>
      <c r="BN45" s="1">
        <v>1.0069999999999999</v>
      </c>
      <c r="BO45" s="1">
        <v>15.837999999999999</v>
      </c>
      <c r="BP45" s="1">
        <v>58.671999999999997</v>
      </c>
      <c r="BQ45" s="1">
        <v>33.76</v>
      </c>
      <c r="BR45" s="1">
        <v>30.097000000000001</v>
      </c>
      <c r="BS45" s="1">
        <v>1.9910000000000001</v>
      </c>
      <c r="BT45" s="1">
        <v>0.27300000000000002</v>
      </c>
      <c r="BU45" s="1">
        <v>0.96599999999999997</v>
      </c>
      <c r="BV45" s="1">
        <v>5.8230000000000004</v>
      </c>
      <c r="BW45" s="1">
        <v>15.558999999999999</v>
      </c>
      <c r="BX45" s="1">
        <v>13.55</v>
      </c>
      <c r="BY45" s="1">
        <v>9.5069999999999997</v>
      </c>
      <c r="BZ45" s="1">
        <v>0.14899999999999999</v>
      </c>
      <c r="CA45" s="1">
        <v>0.25600000000000001</v>
      </c>
      <c r="CB45" s="1">
        <v>0.90300000000000002</v>
      </c>
      <c r="CC45" s="1">
        <v>1.708</v>
      </c>
      <c r="CD45" s="1">
        <v>3.8519999999999999</v>
      </c>
      <c r="CE45" s="1">
        <v>2.5000000000000001E-2</v>
      </c>
      <c r="CF45" s="1">
        <v>7.1999999999999995E-2</v>
      </c>
      <c r="CG45" s="1">
        <v>0.11</v>
      </c>
      <c r="CH45" s="1">
        <v>0.29099999999999998</v>
      </c>
      <c r="CI45" s="1">
        <v>0.35899999999999999</v>
      </c>
      <c r="CJ45" s="1">
        <v>0.877</v>
      </c>
      <c r="CK45" s="1">
        <v>3.3000000000000002E-2</v>
      </c>
      <c r="CL45" s="1">
        <v>3.1619999999999999</v>
      </c>
      <c r="CM45" s="1">
        <v>0.28499999999999998</v>
      </c>
      <c r="CN45" s="1">
        <v>0.92700000000000005</v>
      </c>
      <c r="CO45" s="1">
        <v>9.1560000000000006</v>
      </c>
      <c r="CP45" s="1">
        <v>3.3769999999999998</v>
      </c>
      <c r="CQ45" s="1">
        <v>0.3</v>
      </c>
      <c r="CR45" s="1">
        <v>0.35099999999999998</v>
      </c>
      <c r="CS45" s="1">
        <v>2.4590000000000001</v>
      </c>
      <c r="CT45" s="1">
        <v>3.2</v>
      </c>
      <c r="CU45" s="1">
        <v>1.7849999999999999</v>
      </c>
      <c r="CV45" s="1">
        <v>4.2350000000000003</v>
      </c>
      <c r="CW45" s="1">
        <v>1.1910000000000001</v>
      </c>
      <c r="CX45" s="1">
        <v>0.503</v>
      </c>
      <c r="CY45" s="1">
        <v>0.32900000000000001</v>
      </c>
      <c r="CZ45" s="1">
        <v>0.78900000000000003</v>
      </c>
      <c r="DA45" s="1">
        <v>0.69399999999999995</v>
      </c>
      <c r="DB45" s="1">
        <v>1.778</v>
      </c>
      <c r="DC45" s="1">
        <v>5.3869999999999996</v>
      </c>
      <c r="DD45" s="1">
        <v>1.2949999999999999</v>
      </c>
      <c r="DE45" s="1">
        <v>1.0349999999999999</v>
      </c>
      <c r="DF45" s="1">
        <v>0.115</v>
      </c>
      <c r="DG45" s="1">
        <v>0.16</v>
      </c>
      <c r="DH45" s="1">
        <v>0.377</v>
      </c>
      <c r="DI45" s="1">
        <v>0.59299999999999997</v>
      </c>
      <c r="DJ45" s="1">
        <v>0.58699999999999997</v>
      </c>
      <c r="DK45" s="1">
        <v>0.313</v>
      </c>
      <c r="DL45" s="1">
        <v>0.19</v>
      </c>
      <c r="DM45" s="1">
        <v>0.432</v>
      </c>
      <c r="DN45" s="1">
        <v>0.105</v>
      </c>
      <c r="DO45" s="1">
        <v>9.2999999999999999E-2</v>
      </c>
      <c r="DP45" s="1">
        <v>21.774999999999999</v>
      </c>
      <c r="DQ45" s="1">
        <v>0.91700000000000004</v>
      </c>
      <c r="DR45" s="1">
        <v>0.48199999999999998</v>
      </c>
      <c r="DS45" s="1">
        <v>12.476000000000001</v>
      </c>
      <c r="DT45" s="1">
        <v>7.1609999999999996</v>
      </c>
      <c r="DU45" s="1">
        <v>2.7909999999999999</v>
      </c>
      <c r="DV45" s="1">
        <v>1.165</v>
      </c>
      <c r="DW45" s="1">
        <v>5.8000000000000003E-2</v>
      </c>
      <c r="DX45" s="1">
        <v>0.17499999999999999</v>
      </c>
      <c r="DY45" s="1">
        <v>9.8000000000000004E-2</v>
      </c>
      <c r="DZ45" s="1">
        <v>22.593</v>
      </c>
      <c r="EA45" s="1">
        <v>12.823</v>
      </c>
      <c r="EB45" s="1">
        <v>97.968000000000004</v>
      </c>
      <c r="EC45" s="1">
        <v>9.9939999999999998</v>
      </c>
      <c r="ED45" s="1">
        <v>6.92</v>
      </c>
      <c r="EE45" s="1">
        <v>8.9719999999999995</v>
      </c>
      <c r="EF45" s="1">
        <v>1.5980000000000001</v>
      </c>
      <c r="EG45" s="1">
        <v>50.2</v>
      </c>
      <c r="EH45" s="1">
        <v>34.5</v>
      </c>
      <c r="EI45" s="1">
        <v>0.71699999999999997</v>
      </c>
      <c r="EJ45" s="1">
        <v>2.52</v>
      </c>
      <c r="EK45" s="1">
        <v>0.34699999999999998</v>
      </c>
      <c r="EL45" s="1">
        <v>0.223</v>
      </c>
      <c r="EM45" s="1">
        <v>1.01</v>
      </c>
      <c r="EN45" s="1">
        <v>3.1E-2</v>
      </c>
      <c r="EO45" s="1">
        <v>3.4000000000000002E-2</v>
      </c>
      <c r="EP45" s="1">
        <v>2.5999999999999999E-2</v>
      </c>
      <c r="EQ45" s="1">
        <v>0.19400000000000001</v>
      </c>
      <c r="ER45" s="1">
        <v>8.5000000000000006E-2</v>
      </c>
      <c r="ES45" s="1">
        <v>7.8E-2</v>
      </c>
      <c r="ET45" s="1">
        <v>6.2E-2</v>
      </c>
      <c r="EU45" s="1">
        <v>0.16700000000000001</v>
      </c>
      <c r="EV45" s="1">
        <v>3.7999999999999999E-2</v>
      </c>
      <c r="EW45" s="1">
        <v>0.754</v>
      </c>
      <c r="EX45" s="1">
        <v>0.05</v>
      </c>
      <c r="EY45" s="1">
        <v>3.17</v>
      </c>
      <c r="EZ45" s="1">
        <v>0.155</v>
      </c>
      <c r="FA45" s="1">
        <v>4.8000000000000001E-2</v>
      </c>
      <c r="FB45" s="1">
        <v>2.3199999999999998</v>
      </c>
      <c r="FC45" s="1">
        <v>0.16700000000000001</v>
      </c>
      <c r="FD45" s="1">
        <v>3.26</v>
      </c>
      <c r="FE45" s="1">
        <v>4.3999999999999997E-2</v>
      </c>
      <c r="FF45" s="1">
        <v>0.77700000000000002</v>
      </c>
      <c r="FG45" s="1">
        <v>0.26700000000000002</v>
      </c>
      <c r="FH45" s="1">
        <v>0.20599999999999999</v>
      </c>
      <c r="FI45" s="1">
        <v>0.27500000000000002</v>
      </c>
      <c r="FJ45" s="1">
        <v>1.63</v>
      </c>
      <c r="FK45" s="1">
        <v>0.77300000000000002</v>
      </c>
      <c r="FL45" s="1">
        <v>0.63500000000000001</v>
      </c>
      <c r="FM45" s="1">
        <v>0.92800000000000005</v>
      </c>
      <c r="FN45" s="1">
        <v>1.9419999999999999</v>
      </c>
      <c r="FO45" s="1">
        <v>2.8000000000000001E-2</v>
      </c>
      <c r="FP45" s="1">
        <v>7.1999999999999995E-2</v>
      </c>
      <c r="FQ45" s="1">
        <v>4.8000000000000001E-2</v>
      </c>
      <c r="FR45" s="1">
        <v>1.7999999999999999E-2</v>
      </c>
      <c r="FS45" s="1">
        <v>4.9000000000000002E-2</v>
      </c>
      <c r="FT45" s="1">
        <v>0.04</v>
      </c>
      <c r="FU45" s="1">
        <v>0.16500000000000001</v>
      </c>
      <c r="FV45" s="1">
        <v>7.9000000000000001E-2</v>
      </c>
      <c r="FW45" s="1">
        <v>7.0000000000000007E-2</v>
      </c>
      <c r="FX45" s="1">
        <v>0.23899999999999999</v>
      </c>
      <c r="FY45" s="1">
        <v>0.16500000000000001</v>
      </c>
      <c r="FZ45" s="1">
        <v>9.4E-2</v>
      </c>
      <c r="GA45" s="1">
        <v>9.5000000000000001E-2</v>
      </c>
      <c r="GB45" s="1">
        <v>0.114</v>
      </c>
      <c r="GC45" s="1">
        <v>0.156</v>
      </c>
      <c r="GD45" s="1">
        <v>5.6000000000000001E-2</v>
      </c>
      <c r="GE45" s="1">
        <v>3.9E-2</v>
      </c>
      <c r="GF45" s="1">
        <v>0.14299999999999999</v>
      </c>
      <c r="GG45" s="1">
        <v>8.3000000000000004E-2</v>
      </c>
      <c r="GH45" s="1">
        <v>2.3E-2</v>
      </c>
      <c r="GI45" s="1">
        <v>3.4000000000000002E-2</v>
      </c>
      <c r="GJ45" s="1">
        <v>0.08</v>
      </c>
      <c r="GK45" s="1">
        <v>4.1000000000000002E-2</v>
      </c>
      <c r="GL45" s="1">
        <v>6.2E-2</v>
      </c>
      <c r="GM45" s="1">
        <v>8.2000000000000003E-2</v>
      </c>
      <c r="GN45" s="1">
        <v>3.5000000000000003E-2</v>
      </c>
      <c r="GO45" s="1">
        <v>0.02</v>
      </c>
      <c r="GP45" s="1">
        <v>0.01</v>
      </c>
      <c r="GQ45" s="1">
        <v>3.2000000000000001E-2</v>
      </c>
      <c r="GR45" s="1">
        <v>6.6000000000000003E-2</v>
      </c>
      <c r="GS45" s="1">
        <v>0.1</v>
      </c>
      <c r="GT45" s="1">
        <v>7.9000000000000001E-2</v>
      </c>
      <c r="GU45" s="1">
        <v>0.14099999999999999</v>
      </c>
      <c r="GV45" s="1">
        <v>0.16900000000000001</v>
      </c>
      <c r="GW45" s="1">
        <v>6.5000000000000002E-2</v>
      </c>
      <c r="GX45" s="1">
        <v>5.8999999999999997E-2</v>
      </c>
      <c r="GY45" s="1">
        <v>0.34300000000000003</v>
      </c>
      <c r="GZ45" s="1">
        <v>0.21099999999999999</v>
      </c>
      <c r="HA45" s="1">
        <v>6.8000000000000005E-2</v>
      </c>
      <c r="HB45" s="1">
        <v>0.26500000000000001</v>
      </c>
      <c r="HC45" s="1">
        <v>0.185</v>
      </c>
      <c r="HD45" s="1">
        <v>6.8000000000000005E-2</v>
      </c>
      <c r="HE45" s="1">
        <v>0.04</v>
      </c>
      <c r="HF45" s="1">
        <v>0.17399999999999999</v>
      </c>
      <c r="HG45" s="1">
        <v>7.0000000000000007E-2</v>
      </c>
      <c r="HH45" s="1">
        <v>5.0999999999999997E-2</v>
      </c>
      <c r="HI45" s="1">
        <v>1.7000000000000001E-2</v>
      </c>
      <c r="HJ45" s="1">
        <v>2.9000000000000001E-2</v>
      </c>
      <c r="HK45" s="1">
        <v>3.4000000000000002E-2</v>
      </c>
    </row>
    <row r="46" spans="1:219" x14ac:dyDescent="0.25">
      <c r="A46" s="1" t="s">
        <v>1175</v>
      </c>
      <c r="B46" s="1" t="s">
        <v>859</v>
      </c>
      <c r="C46" s="1">
        <v>2.7E-2</v>
      </c>
      <c r="D46" s="1">
        <v>0.14299999999999999</v>
      </c>
      <c r="E46" s="1">
        <v>0.32200000000000001</v>
      </c>
      <c r="F46" s="1">
        <v>1.754</v>
      </c>
      <c r="G46" s="1">
        <v>1.8740000000000001</v>
      </c>
      <c r="H46" s="1">
        <v>3.4000000000000002E-2</v>
      </c>
      <c r="I46" s="1">
        <v>0.115</v>
      </c>
      <c r="J46" s="1">
        <v>0.20200000000000001</v>
      </c>
      <c r="K46" s="1">
        <v>3.7999999999999999E-2</v>
      </c>
      <c r="L46" s="1">
        <v>0.17</v>
      </c>
      <c r="M46" s="1">
        <v>1.0349999999999999</v>
      </c>
      <c r="N46" s="1">
        <v>0.45300000000000001</v>
      </c>
      <c r="O46" s="1">
        <v>1.4990000000000001</v>
      </c>
      <c r="P46" s="1">
        <v>0.158</v>
      </c>
      <c r="Q46" s="1">
        <v>0.17</v>
      </c>
      <c r="R46" s="1">
        <v>0.104</v>
      </c>
      <c r="S46" s="1">
        <v>0.41599999999999998</v>
      </c>
      <c r="T46" s="1">
        <v>4.1349999999999998</v>
      </c>
      <c r="U46" s="1">
        <v>1.6579999999999999</v>
      </c>
      <c r="V46" s="1">
        <v>0.03</v>
      </c>
      <c r="W46" s="1">
        <v>0.32300000000000001</v>
      </c>
      <c r="X46" s="1">
        <v>1.093</v>
      </c>
      <c r="Y46" s="1">
        <v>0.221</v>
      </c>
      <c r="Z46" s="1">
        <v>0.34899999999999998</v>
      </c>
      <c r="AA46" s="1">
        <v>2.81</v>
      </c>
      <c r="AB46" s="1">
        <v>2.5999999999999999E-2</v>
      </c>
      <c r="AC46" s="1">
        <v>0.16200000000000001</v>
      </c>
      <c r="AD46" s="1">
        <v>2.1000000000000001E-2</v>
      </c>
      <c r="AE46" s="1">
        <v>0.38300000000000001</v>
      </c>
      <c r="AF46" s="1">
        <v>0.22</v>
      </c>
      <c r="AG46" s="1">
        <v>1.8009999999999999</v>
      </c>
      <c r="AH46" s="1">
        <v>0.54</v>
      </c>
      <c r="AI46" s="1">
        <v>5.7000000000000002E-2</v>
      </c>
      <c r="AJ46" s="1">
        <v>0.11700000000000001</v>
      </c>
      <c r="AK46" s="1">
        <v>8.5000000000000006E-2</v>
      </c>
      <c r="AL46" s="1">
        <v>0.45200000000000001</v>
      </c>
      <c r="AM46" s="1">
        <v>0.35699999999999998</v>
      </c>
      <c r="AN46" s="1">
        <v>2.8000000000000001E-2</v>
      </c>
      <c r="AO46" s="1">
        <v>0.11600000000000001</v>
      </c>
      <c r="AP46" s="1">
        <v>2.1000000000000001E-2</v>
      </c>
      <c r="AQ46" s="1">
        <v>4.3999999999999997E-2</v>
      </c>
      <c r="AR46" s="1">
        <v>0.73599999999999999</v>
      </c>
      <c r="AS46" s="1">
        <v>0.42699999999999999</v>
      </c>
      <c r="AT46" s="1">
        <v>9.6000000000000002E-2</v>
      </c>
      <c r="AU46" s="1">
        <v>0.16300000000000001</v>
      </c>
      <c r="AV46" s="1">
        <v>3.6999999999999998E-2</v>
      </c>
      <c r="AW46" s="1">
        <v>35.499000000000002</v>
      </c>
      <c r="AX46" s="1">
        <v>4.5810000000000004</v>
      </c>
      <c r="AY46" s="1">
        <v>9.5860000000000003</v>
      </c>
      <c r="AZ46" s="1">
        <v>6.9260000000000002</v>
      </c>
      <c r="BA46" s="1">
        <v>1.3220000000000001</v>
      </c>
      <c r="BB46" s="1">
        <v>2.8860000000000001</v>
      </c>
      <c r="BC46" s="1">
        <v>6.0000000000000001E-3</v>
      </c>
      <c r="BD46" s="1">
        <v>1.4999999999999999E-2</v>
      </c>
      <c r="BE46" s="1">
        <v>1.3049999999999999</v>
      </c>
      <c r="BF46" s="1">
        <v>15.512</v>
      </c>
      <c r="BG46" s="1">
        <v>28.29</v>
      </c>
      <c r="BH46" s="1">
        <v>73.326999999999998</v>
      </c>
      <c r="BI46" s="1">
        <v>12.949</v>
      </c>
      <c r="BJ46" s="1">
        <v>0.54500000000000004</v>
      </c>
      <c r="BK46" s="1">
        <v>155.221</v>
      </c>
      <c r="BL46" s="1">
        <v>81.546999999999997</v>
      </c>
      <c r="BM46" s="1">
        <v>8.9740000000000002</v>
      </c>
      <c r="BN46" s="1">
        <v>1.4530000000000001</v>
      </c>
      <c r="BO46" s="1">
        <v>20.504999999999999</v>
      </c>
      <c r="BP46" s="1">
        <v>73.099000000000004</v>
      </c>
      <c r="BQ46" s="1">
        <v>43.103000000000002</v>
      </c>
      <c r="BR46" s="1">
        <v>38.308999999999997</v>
      </c>
      <c r="BS46" s="1">
        <v>2.94</v>
      </c>
      <c r="BT46" s="1">
        <v>0.36799999999999999</v>
      </c>
      <c r="BU46" s="1">
        <v>1.117</v>
      </c>
      <c r="BV46" s="1">
        <v>7.1239999999999997</v>
      </c>
      <c r="BW46" s="1">
        <v>21.315999999999999</v>
      </c>
      <c r="BX46" s="1">
        <v>19.047999999999998</v>
      </c>
      <c r="BY46" s="1">
        <v>11.281000000000001</v>
      </c>
      <c r="BZ46" s="1">
        <v>0.158</v>
      </c>
      <c r="CA46" s="1">
        <v>0.28000000000000003</v>
      </c>
      <c r="CB46" s="1">
        <v>1.004</v>
      </c>
      <c r="CC46" s="1">
        <v>2.0750000000000002</v>
      </c>
      <c r="CD46" s="1">
        <v>4.9619999999999997</v>
      </c>
      <c r="CE46" s="1">
        <v>2.5000000000000001E-2</v>
      </c>
      <c r="CF46" s="1">
        <v>6.7000000000000004E-2</v>
      </c>
      <c r="CG46" s="1">
        <v>0.114</v>
      </c>
      <c r="CH46" s="1">
        <v>0.31</v>
      </c>
      <c r="CI46" s="1">
        <v>0.38800000000000001</v>
      </c>
      <c r="CJ46" s="1">
        <v>0.90700000000000003</v>
      </c>
      <c r="CK46" s="1">
        <v>0.04</v>
      </c>
      <c r="CL46" s="1">
        <v>3.778</v>
      </c>
      <c r="CM46" s="1">
        <v>0.376</v>
      </c>
      <c r="CN46" s="1">
        <v>1.099</v>
      </c>
      <c r="CO46" s="1">
        <v>10.288</v>
      </c>
      <c r="CP46" s="1">
        <v>3.681</v>
      </c>
      <c r="CQ46" s="1">
        <v>0.35899999999999999</v>
      </c>
      <c r="CR46" s="1">
        <v>0.432</v>
      </c>
      <c r="CS46" s="1">
        <v>2.9580000000000002</v>
      </c>
      <c r="CT46" s="1">
        <v>3.6320000000000001</v>
      </c>
      <c r="CU46" s="1">
        <v>1.903</v>
      </c>
      <c r="CV46" s="1">
        <v>4.0590000000000002</v>
      </c>
      <c r="CW46" s="1">
        <v>1.8089999999999999</v>
      </c>
      <c r="CX46" s="1">
        <v>0.69599999999999995</v>
      </c>
      <c r="CY46" s="1">
        <v>0.39900000000000002</v>
      </c>
      <c r="CZ46" s="1">
        <v>0.82599999999999996</v>
      </c>
      <c r="DA46" s="1">
        <v>0.79600000000000004</v>
      </c>
      <c r="DB46" s="1">
        <v>1.964</v>
      </c>
      <c r="DC46" s="1">
        <v>5.3869999999999996</v>
      </c>
      <c r="DD46" s="1">
        <v>1.516</v>
      </c>
      <c r="DE46" s="1">
        <v>1.2749999999999999</v>
      </c>
      <c r="DF46" s="1">
        <v>0.124</v>
      </c>
      <c r="DG46" s="1">
        <v>0.17499999999999999</v>
      </c>
      <c r="DH46" s="1">
        <v>0.41299999999999998</v>
      </c>
      <c r="DI46" s="1">
        <v>0.55800000000000005</v>
      </c>
      <c r="DJ46" s="1">
        <v>0.623</v>
      </c>
      <c r="DK46" s="1">
        <v>0.32200000000000001</v>
      </c>
      <c r="DL46" s="1">
        <v>0.224</v>
      </c>
      <c r="DM46" s="1">
        <v>0.47699999999999998</v>
      </c>
      <c r="DN46" s="1">
        <v>0.105</v>
      </c>
      <c r="DO46" s="1">
        <v>9.8000000000000004E-2</v>
      </c>
      <c r="DP46" s="1">
        <v>18.091999999999999</v>
      </c>
      <c r="DQ46" s="1">
        <v>0.92400000000000004</v>
      </c>
      <c r="DR46" s="1">
        <v>0.46</v>
      </c>
      <c r="DS46" s="1">
        <v>11.113</v>
      </c>
      <c r="DT46" s="1">
        <v>6.6280000000000001</v>
      </c>
      <c r="DU46" s="1">
        <v>2.218</v>
      </c>
      <c r="DV46" s="1">
        <v>0.91400000000000003</v>
      </c>
      <c r="DW46" s="1">
        <v>0.05</v>
      </c>
      <c r="DX46" s="1">
        <v>0.2</v>
      </c>
      <c r="DY46" s="1">
        <v>0.109</v>
      </c>
      <c r="DZ46" s="1">
        <v>19.443999999999999</v>
      </c>
      <c r="EA46" s="1">
        <v>11.218999999999999</v>
      </c>
      <c r="EB46" s="1">
        <v>63.826999999999998</v>
      </c>
      <c r="EC46" s="1">
        <v>7.1360000000000001</v>
      </c>
      <c r="ED46" s="1">
        <v>2.8119999999999998</v>
      </c>
      <c r="EE46" s="1">
        <v>2.8410000000000002</v>
      </c>
      <c r="EF46" s="1">
        <v>0.39800000000000002</v>
      </c>
      <c r="EG46" s="1">
        <v>86</v>
      </c>
      <c r="EH46" s="1">
        <v>52.8</v>
      </c>
      <c r="EI46" s="1">
        <v>1.31</v>
      </c>
      <c r="EJ46" s="1">
        <v>2.42</v>
      </c>
      <c r="EK46" s="1">
        <v>0.51400000000000001</v>
      </c>
      <c r="EL46" s="1">
        <v>0.3</v>
      </c>
      <c r="EM46" s="1">
        <v>1.05</v>
      </c>
      <c r="EN46" s="1">
        <v>3.4000000000000002E-2</v>
      </c>
      <c r="EO46" s="1">
        <v>3.1E-2</v>
      </c>
      <c r="EP46" s="1">
        <v>3.5000000000000003E-2</v>
      </c>
      <c r="EQ46" s="1">
        <v>0.33200000000000002</v>
      </c>
      <c r="ER46" s="1">
        <v>0.125</v>
      </c>
      <c r="ES46" s="1">
        <v>0.11600000000000001</v>
      </c>
      <c r="ET46" s="1">
        <v>0.112</v>
      </c>
      <c r="EU46" s="1">
        <v>0.32600000000000001</v>
      </c>
      <c r="EV46" s="1">
        <v>4.4999999999999998E-2</v>
      </c>
      <c r="EW46" s="1">
        <v>1.18</v>
      </c>
      <c r="EX46" s="1">
        <v>0.10299999999999999</v>
      </c>
      <c r="EY46" s="1">
        <v>4.3899999999999997</v>
      </c>
      <c r="EZ46" s="1">
        <v>0.153</v>
      </c>
      <c r="FA46" s="1">
        <v>6.2E-2</v>
      </c>
      <c r="FB46" s="1">
        <v>1.98</v>
      </c>
      <c r="FC46" s="1">
        <v>0.17899999999999999</v>
      </c>
      <c r="FD46" s="1">
        <v>5.68</v>
      </c>
      <c r="FE46" s="1">
        <v>5.3999999999999999E-2</v>
      </c>
      <c r="FF46" s="1">
        <v>1.52</v>
      </c>
      <c r="FG46" s="1">
        <v>0.57099999999999995</v>
      </c>
      <c r="FH46" s="1">
        <v>0.40500000000000003</v>
      </c>
      <c r="FI46" s="1">
        <v>0.42</v>
      </c>
      <c r="FJ46" s="1">
        <v>2.093</v>
      </c>
      <c r="FK46" s="1">
        <v>0.82599999999999996</v>
      </c>
      <c r="FL46" s="1">
        <v>0.82799999999999996</v>
      </c>
      <c r="FM46" s="1">
        <v>0.98699999999999999</v>
      </c>
      <c r="FN46" s="1">
        <v>2.488</v>
      </c>
      <c r="FO46" s="1">
        <v>1.7000000000000001E-2</v>
      </c>
      <c r="FP46" s="1">
        <v>0.06</v>
      </c>
      <c r="FQ46" s="1">
        <v>0.06</v>
      </c>
      <c r="FR46" s="1">
        <v>1.7000000000000001E-2</v>
      </c>
      <c r="FS46" s="1">
        <v>6.0999999999999999E-2</v>
      </c>
      <c r="FT46" s="1">
        <v>3.5000000000000003E-2</v>
      </c>
      <c r="FU46" s="1">
        <v>0.20200000000000001</v>
      </c>
      <c r="FV46" s="1">
        <v>6.9000000000000006E-2</v>
      </c>
      <c r="FW46" s="1">
        <v>8.2000000000000003E-2</v>
      </c>
      <c r="FX46" s="1">
        <v>0.182</v>
      </c>
      <c r="FY46" s="1">
        <v>0.17599999999999999</v>
      </c>
      <c r="FZ46" s="1">
        <v>0.10199999999999999</v>
      </c>
      <c r="GA46" s="1">
        <v>0.113</v>
      </c>
      <c r="GB46" s="1">
        <v>0.14699999999999999</v>
      </c>
      <c r="GC46" s="1">
        <v>0.17199999999999999</v>
      </c>
      <c r="GD46" s="1">
        <v>8.7999999999999995E-2</v>
      </c>
      <c r="GE46" s="1">
        <v>4.1000000000000002E-2</v>
      </c>
      <c r="GF46" s="1">
        <v>0.17</v>
      </c>
      <c r="GG46" s="1">
        <v>0.11799999999999999</v>
      </c>
      <c r="GH46" s="1">
        <v>2.8000000000000001E-2</v>
      </c>
      <c r="GI46" s="1">
        <v>3.4000000000000002E-2</v>
      </c>
      <c r="GJ46" s="1">
        <v>8.5999999999999993E-2</v>
      </c>
      <c r="GK46" s="1">
        <v>3.5000000000000003E-2</v>
      </c>
      <c r="GL46" s="1">
        <v>0.09</v>
      </c>
      <c r="GM46" s="1">
        <v>0.106</v>
      </c>
      <c r="GN46" s="1">
        <v>4.4999999999999998E-2</v>
      </c>
      <c r="GO46" s="1">
        <v>0.02</v>
      </c>
      <c r="GP46" s="1">
        <v>2.7E-2</v>
      </c>
      <c r="GQ46" s="1">
        <v>0.03</v>
      </c>
      <c r="GR46" s="1">
        <v>5.3999999999999999E-2</v>
      </c>
      <c r="GS46" s="1">
        <v>0.10100000000000001</v>
      </c>
      <c r="GT46" s="1">
        <v>0.107</v>
      </c>
      <c r="GU46" s="1">
        <v>0.17599999999999999</v>
      </c>
      <c r="GV46" s="1">
        <v>0.193</v>
      </c>
      <c r="GW46" s="1">
        <v>6.5000000000000002E-2</v>
      </c>
      <c r="GX46" s="1">
        <v>5.8000000000000003E-2</v>
      </c>
      <c r="GY46" s="1">
        <v>0.34899999999999998</v>
      </c>
      <c r="GZ46" s="1">
        <v>0.248</v>
      </c>
      <c r="HA46" s="1">
        <v>7.5999999999999998E-2</v>
      </c>
      <c r="HB46" s="1">
        <v>0.28699999999999998</v>
      </c>
      <c r="HC46" s="1">
        <v>0.17599999999999999</v>
      </c>
      <c r="HD46" s="1">
        <v>8.5000000000000006E-2</v>
      </c>
      <c r="HE46" s="1">
        <v>0.05</v>
      </c>
      <c r="HF46" s="1">
        <v>0.16</v>
      </c>
      <c r="HG46" s="1">
        <v>6.0999999999999999E-2</v>
      </c>
      <c r="HH46" s="1">
        <v>4.7E-2</v>
      </c>
      <c r="HI46" s="1">
        <v>5.0000000000000001E-3</v>
      </c>
      <c r="HJ46" s="1">
        <v>2.3E-2</v>
      </c>
      <c r="HK46" s="1">
        <v>3.5999999999999997E-2</v>
      </c>
    </row>
    <row r="47" spans="1:219" x14ac:dyDescent="0.25">
      <c r="A47" s="1" t="s">
        <v>1176</v>
      </c>
      <c r="B47" s="1" t="s">
        <v>859</v>
      </c>
      <c r="C47" s="1">
        <v>2.9000000000000001E-2</v>
      </c>
      <c r="D47" s="1">
        <v>0.19600000000000001</v>
      </c>
      <c r="E47" s="1">
        <v>0.318</v>
      </c>
      <c r="F47" s="1">
        <v>1.9079999999999999</v>
      </c>
      <c r="G47" s="1">
        <v>1.3680000000000001</v>
      </c>
      <c r="H47" s="1">
        <v>3.1E-2</v>
      </c>
      <c r="I47" s="1">
        <v>0.11</v>
      </c>
      <c r="J47" s="1">
        <v>0.184</v>
      </c>
      <c r="K47" s="1">
        <v>3.9E-2</v>
      </c>
      <c r="L47" s="1">
        <v>0.156</v>
      </c>
      <c r="M47" s="1">
        <v>1.0780000000000001</v>
      </c>
      <c r="N47" s="1">
        <v>0.47699999999999998</v>
      </c>
      <c r="O47" s="1">
        <v>1.304</v>
      </c>
      <c r="P47" s="1">
        <v>0.18099999999999999</v>
      </c>
      <c r="Q47" s="1">
        <v>0.17899999999999999</v>
      </c>
      <c r="R47" s="1">
        <v>0.107</v>
      </c>
      <c r="S47" s="1">
        <v>0.437</v>
      </c>
      <c r="T47" s="1">
        <v>6.274</v>
      </c>
      <c r="U47" s="1">
        <v>1.6659999999999999</v>
      </c>
      <c r="V47" s="1">
        <v>2.7E-2</v>
      </c>
      <c r="W47" s="1">
        <v>0.505</v>
      </c>
      <c r="X47" s="1">
        <v>1.323</v>
      </c>
      <c r="Y47" s="1">
        <v>0.22500000000000001</v>
      </c>
      <c r="Z47" s="1">
        <v>0.495</v>
      </c>
      <c r="AA47" s="1">
        <v>3.8849999999999998</v>
      </c>
      <c r="AB47" s="1">
        <v>0.03</v>
      </c>
      <c r="AC47" s="1">
        <v>0.16200000000000001</v>
      </c>
      <c r="AD47" s="1">
        <v>2.1999999999999999E-2</v>
      </c>
      <c r="AE47" s="1">
        <v>0.48799999999999999</v>
      </c>
      <c r="AF47" s="1">
        <v>0.185</v>
      </c>
      <c r="AG47" s="1">
        <v>1.998</v>
      </c>
      <c r="AH47" s="1">
        <v>0.48399999999999999</v>
      </c>
      <c r="AI47" s="1">
        <v>5.8999999999999997E-2</v>
      </c>
      <c r="AJ47" s="1">
        <v>0.104</v>
      </c>
      <c r="AK47" s="1">
        <v>8.8999999999999996E-2</v>
      </c>
      <c r="AL47" s="1">
        <v>0.442</v>
      </c>
      <c r="AM47" s="1">
        <v>0.221</v>
      </c>
      <c r="AN47" s="1">
        <v>1.9E-2</v>
      </c>
      <c r="AO47" s="1">
        <v>0.13200000000000001</v>
      </c>
      <c r="AP47" s="1">
        <v>1.7000000000000001E-2</v>
      </c>
      <c r="AQ47" s="1">
        <v>4.2000000000000003E-2</v>
      </c>
      <c r="AR47" s="1">
        <v>0.59799999999999998</v>
      </c>
      <c r="AS47" s="1">
        <v>0.32900000000000001</v>
      </c>
      <c r="AT47" s="1">
        <v>7.5999999999999998E-2</v>
      </c>
      <c r="AU47" s="1">
        <v>0.129</v>
      </c>
      <c r="AV47" s="1">
        <v>1.7999999999999999E-2</v>
      </c>
      <c r="AW47" s="1">
        <v>30.754000000000001</v>
      </c>
      <c r="AX47" s="1">
        <v>3.6850000000000001</v>
      </c>
      <c r="AY47" s="1">
        <v>5.5750000000000002</v>
      </c>
      <c r="AZ47" s="1">
        <v>4.4740000000000002</v>
      </c>
      <c r="BA47" s="1">
        <v>1.2609999999999999</v>
      </c>
      <c r="BB47" s="1">
        <v>1.982</v>
      </c>
      <c r="BC47" s="1">
        <v>8.0000000000000002E-3</v>
      </c>
      <c r="BD47" s="1">
        <v>1.2E-2</v>
      </c>
      <c r="BE47" s="1">
        <v>1.171</v>
      </c>
      <c r="BF47" s="1">
        <v>17.385999999999999</v>
      </c>
      <c r="BG47" s="1">
        <v>26.6</v>
      </c>
      <c r="BH47" s="1">
        <v>70.977000000000004</v>
      </c>
      <c r="BI47" s="1">
        <v>11.385999999999999</v>
      </c>
      <c r="BJ47" s="1">
        <v>0.45</v>
      </c>
      <c r="BK47" s="1">
        <v>151.25299999999999</v>
      </c>
      <c r="BL47" s="1">
        <v>79.134</v>
      </c>
      <c r="BM47" s="1">
        <v>8.8789999999999996</v>
      </c>
      <c r="BN47" s="1">
        <v>0.99199999999999999</v>
      </c>
      <c r="BO47" s="1">
        <v>18.670000000000002</v>
      </c>
      <c r="BP47" s="1">
        <v>70.694999999999993</v>
      </c>
      <c r="BQ47" s="1">
        <v>41.866999999999997</v>
      </c>
      <c r="BR47" s="1">
        <v>22.657</v>
      </c>
      <c r="BS47" s="1">
        <v>1.7490000000000001</v>
      </c>
      <c r="BT47" s="1">
        <v>0.28599999999999998</v>
      </c>
      <c r="BU47" s="1">
        <v>0.56100000000000005</v>
      </c>
      <c r="BV47" s="1">
        <v>5.9930000000000003</v>
      </c>
      <c r="BW47" s="1">
        <v>10.991</v>
      </c>
      <c r="BX47" s="1">
        <v>9.4260000000000002</v>
      </c>
      <c r="BY47" s="1">
        <v>7.1920000000000002</v>
      </c>
      <c r="BZ47" s="1">
        <v>0.13600000000000001</v>
      </c>
      <c r="CA47" s="1">
        <v>0.24099999999999999</v>
      </c>
      <c r="CB47" s="1">
        <v>0.61499999999999999</v>
      </c>
      <c r="CC47" s="1">
        <v>1.1100000000000001</v>
      </c>
      <c r="CD47" s="1">
        <v>2.855</v>
      </c>
      <c r="CE47" s="1">
        <v>2.5000000000000001E-2</v>
      </c>
      <c r="CF47" s="1">
        <v>6.3E-2</v>
      </c>
      <c r="CG47" s="1">
        <v>8.6999999999999994E-2</v>
      </c>
      <c r="CH47" s="1">
        <v>0.216</v>
      </c>
      <c r="CI47" s="1">
        <v>0.29199999999999998</v>
      </c>
      <c r="CJ47" s="1">
        <v>1.006</v>
      </c>
      <c r="CK47" s="1">
        <v>3.7999999999999999E-2</v>
      </c>
      <c r="CL47" s="1">
        <v>3.343</v>
      </c>
      <c r="CM47" s="1">
        <v>0.28899999999999998</v>
      </c>
      <c r="CN47" s="1">
        <v>1.0229999999999999</v>
      </c>
      <c r="CO47" s="1">
        <v>8.6639999999999997</v>
      </c>
      <c r="CP47" s="1">
        <v>3.661</v>
      </c>
      <c r="CQ47" s="1">
        <v>0.31900000000000001</v>
      </c>
      <c r="CR47" s="1">
        <v>0.35099999999999998</v>
      </c>
      <c r="CS47" s="1">
        <v>2.9729999999999999</v>
      </c>
      <c r="CT47" s="1">
        <v>3.5129999999999999</v>
      </c>
      <c r="CU47" s="1">
        <v>1.97</v>
      </c>
      <c r="CV47" s="1">
        <v>2.262</v>
      </c>
      <c r="CW47" s="1">
        <v>0.871</v>
      </c>
      <c r="CX47" s="1">
        <v>0.503</v>
      </c>
      <c r="CY47" s="1">
        <v>0.379</v>
      </c>
      <c r="CZ47" s="1">
        <v>0.94</v>
      </c>
      <c r="DA47" s="1">
        <v>0.77600000000000002</v>
      </c>
      <c r="DB47" s="1">
        <v>1.143</v>
      </c>
      <c r="DC47" s="1">
        <v>2.4740000000000002</v>
      </c>
      <c r="DD47" s="1">
        <v>0.85399999999999998</v>
      </c>
      <c r="DE47" s="1">
        <v>0.88</v>
      </c>
      <c r="DF47" s="1">
        <v>0.11</v>
      </c>
      <c r="DG47" s="1">
        <v>0.125</v>
      </c>
      <c r="DH47" s="1">
        <v>0.26</v>
      </c>
      <c r="DI47" s="1">
        <v>0.32100000000000001</v>
      </c>
      <c r="DJ47" s="1">
        <v>0.34899999999999998</v>
      </c>
      <c r="DK47" s="1">
        <v>0.17699999999999999</v>
      </c>
      <c r="DL47" s="1">
        <v>0.122</v>
      </c>
      <c r="DM47" s="1">
        <v>0.26600000000000001</v>
      </c>
      <c r="DN47" s="1">
        <v>5.5E-2</v>
      </c>
      <c r="DO47" s="1">
        <v>6.9000000000000006E-2</v>
      </c>
      <c r="DP47" s="1">
        <v>9.7829999999999995</v>
      </c>
      <c r="DQ47" s="1">
        <v>0.90100000000000002</v>
      </c>
      <c r="DR47" s="1">
        <v>0.24399999999999999</v>
      </c>
      <c r="DS47" s="1">
        <v>6.1120000000000001</v>
      </c>
      <c r="DT47" s="1">
        <v>5.1539999999999999</v>
      </c>
      <c r="DU47" s="1">
        <v>2.218</v>
      </c>
      <c r="DV47" s="1">
        <v>0.67900000000000005</v>
      </c>
      <c r="DW47" s="1">
        <v>0.04</v>
      </c>
      <c r="DX47" s="1">
        <v>0.216</v>
      </c>
      <c r="DY47" s="1">
        <v>9.2999999999999999E-2</v>
      </c>
      <c r="DZ47" s="1">
        <v>14.444000000000001</v>
      </c>
      <c r="EA47" s="1">
        <v>8.1910000000000007</v>
      </c>
      <c r="EB47" s="1">
        <v>104.73</v>
      </c>
      <c r="EC47" s="1">
        <v>12.852</v>
      </c>
      <c r="ED47" s="1">
        <v>5.16</v>
      </c>
      <c r="EE47" s="1">
        <v>3.9849999999999999</v>
      </c>
      <c r="EF47" s="1">
        <v>0.94299999999999995</v>
      </c>
      <c r="EG47" s="1">
        <v>84.5</v>
      </c>
      <c r="EH47" s="1">
        <v>59.6</v>
      </c>
      <c r="EI47" s="1">
        <v>1.35</v>
      </c>
      <c r="EJ47" s="1">
        <v>3.3</v>
      </c>
      <c r="EK47" s="1">
        <v>0.57099999999999995</v>
      </c>
      <c r="EL47" s="1">
        <v>0.35</v>
      </c>
      <c r="EM47" s="1">
        <v>1.53</v>
      </c>
      <c r="EN47" s="1">
        <v>4.2999999999999997E-2</v>
      </c>
      <c r="EO47" s="1">
        <v>0.03</v>
      </c>
      <c r="EP47" s="1">
        <v>3.4000000000000002E-2</v>
      </c>
      <c r="EQ47" s="1">
        <v>0.26600000000000001</v>
      </c>
      <c r="ER47" s="1">
        <v>0.14199999999999999</v>
      </c>
      <c r="ES47" s="1">
        <v>0.10199999999999999</v>
      </c>
      <c r="ET47" s="1">
        <v>6.4000000000000001E-2</v>
      </c>
      <c r="EU47" s="1">
        <v>0.27500000000000002</v>
      </c>
      <c r="EV47" s="1">
        <v>5.3999999999999999E-2</v>
      </c>
      <c r="EW47" s="1">
        <v>1.25</v>
      </c>
      <c r="EX47" s="1">
        <v>7.2999999999999995E-2</v>
      </c>
      <c r="EY47" s="1">
        <v>5.01</v>
      </c>
      <c r="EZ47" s="1">
        <v>0.23799999999999999</v>
      </c>
      <c r="FA47" s="1">
        <v>7.2999999999999995E-2</v>
      </c>
      <c r="FB47" s="1">
        <v>2.5</v>
      </c>
      <c r="FC47" s="1">
        <v>0.27500000000000002</v>
      </c>
      <c r="FD47" s="1">
        <v>6.85</v>
      </c>
      <c r="FE47" s="1">
        <v>6.6000000000000003E-2</v>
      </c>
      <c r="FF47" s="1">
        <v>1.71</v>
      </c>
      <c r="FG47" s="1">
        <v>0.30399999999999999</v>
      </c>
      <c r="FH47" s="1">
        <v>0.437</v>
      </c>
      <c r="FI47" s="1">
        <v>0.58799999999999997</v>
      </c>
      <c r="FJ47" s="1">
        <v>2.4940000000000002</v>
      </c>
      <c r="FK47" s="1">
        <v>0.95</v>
      </c>
      <c r="FL47" s="1">
        <v>0.64</v>
      </c>
      <c r="FM47" s="1">
        <v>0.92</v>
      </c>
      <c r="FN47" s="1">
        <v>2.6339999999999999</v>
      </c>
      <c r="FO47" s="1">
        <v>4.1000000000000002E-2</v>
      </c>
      <c r="FP47" s="1">
        <v>9.1999999999999998E-2</v>
      </c>
      <c r="FQ47" s="1">
        <v>7.2999999999999995E-2</v>
      </c>
      <c r="FR47" s="1">
        <v>3.7999999999999999E-2</v>
      </c>
      <c r="FS47" s="1">
        <v>7.1999999999999995E-2</v>
      </c>
      <c r="FT47" s="1">
        <v>3.7999999999999999E-2</v>
      </c>
      <c r="FU47" s="1">
        <v>0.20399999999999999</v>
      </c>
      <c r="FV47" s="1">
        <v>0.09</v>
      </c>
      <c r="FW47" s="1">
        <v>3.9E-2</v>
      </c>
      <c r="FX47" s="1">
        <v>0.39800000000000002</v>
      </c>
      <c r="FY47" s="1">
        <v>0.34200000000000003</v>
      </c>
      <c r="FZ47" s="1">
        <v>8.2000000000000003E-2</v>
      </c>
      <c r="GA47" s="1">
        <v>7.8E-2</v>
      </c>
      <c r="GB47" s="1">
        <v>9.0999999999999998E-2</v>
      </c>
      <c r="GC47" s="1">
        <v>0.17</v>
      </c>
      <c r="GD47" s="1">
        <v>5.8000000000000003E-2</v>
      </c>
      <c r="GE47" s="1">
        <v>4.2000000000000003E-2</v>
      </c>
      <c r="GF47" s="1">
        <v>0.24399999999999999</v>
      </c>
      <c r="GG47" s="1">
        <v>0.16700000000000001</v>
      </c>
      <c r="GH47" s="1">
        <v>4.1000000000000002E-2</v>
      </c>
      <c r="GI47" s="1">
        <v>4.4999999999999998E-2</v>
      </c>
      <c r="GJ47" s="1">
        <v>0.13700000000000001</v>
      </c>
      <c r="GK47" s="1">
        <v>7.9000000000000001E-2</v>
      </c>
      <c r="GL47" s="1">
        <v>5.7000000000000002E-2</v>
      </c>
      <c r="GM47" s="1">
        <v>6.6000000000000003E-2</v>
      </c>
      <c r="GN47" s="1">
        <v>3.6999999999999998E-2</v>
      </c>
      <c r="GO47" s="1">
        <v>2.4E-2</v>
      </c>
      <c r="GP47" s="1">
        <v>0.02</v>
      </c>
      <c r="GQ47" s="1">
        <v>2.1999999999999999E-2</v>
      </c>
      <c r="GR47" s="1">
        <v>4.8000000000000001E-2</v>
      </c>
      <c r="GS47" s="1">
        <v>9.5000000000000001E-2</v>
      </c>
      <c r="GT47" s="1">
        <v>0.112</v>
      </c>
      <c r="GU47" s="1">
        <v>0.23400000000000001</v>
      </c>
      <c r="GV47" s="1">
        <v>0.32300000000000001</v>
      </c>
      <c r="GW47" s="1">
        <v>0.113</v>
      </c>
      <c r="GX47" s="1">
        <v>5.8999999999999997E-2</v>
      </c>
      <c r="GY47" s="1">
        <v>0.65100000000000002</v>
      </c>
      <c r="GZ47" s="1">
        <v>0.45600000000000002</v>
      </c>
      <c r="HA47" s="1">
        <v>8.5000000000000006E-2</v>
      </c>
      <c r="HB47" s="1">
        <v>0.57599999999999996</v>
      </c>
      <c r="HC47" s="1">
        <v>0.26100000000000001</v>
      </c>
      <c r="HD47" s="1">
        <v>4.7E-2</v>
      </c>
      <c r="HE47" s="1">
        <v>3.2000000000000001E-2</v>
      </c>
      <c r="HF47" s="1">
        <v>0.27100000000000002</v>
      </c>
      <c r="HG47" s="1">
        <v>6.0999999999999999E-2</v>
      </c>
      <c r="HH47" s="1">
        <v>1.2E-2</v>
      </c>
      <c r="HI47" s="1">
        <v>1.6E-2</v>
      </c>
      <c r="HJ47" s="1">
        <v>1.4999999999999999E-2</v>
      </c>
      <c r="HK47" s="1">
        <v>2.3E-2</v>
      </c>
    </row>
    <row r="48" spans="1:219" x14ac:dyDescent="0.25">
      <c r="A48" s="1" t="s">
        <v>1177</v>
      </c>
      <c r="B48" s="1" t="s">
        <v>859</v>
      </c>
      <c r="C48" s="1">
        <v>2.1999999999999999E-2</v>
      </c>
      <c r="D48" s="1">
        <v>0.14599999999999999</v>
      </c>
      <c r="E48" s="1">
        <v>0.32800000000000001</v>
      </c>
      <c r="F48" s="1">
        <v>1.726</v>
      </c>
      <c r="G48" s="1">
        <v>1.0640000000000001</v>
      </c>
      <c r="H48" s="1">
        <v>0.112</v>
      </c>
      <c r="I48" s="1">
        <v>7.0000000000000007E-2</v>
      </c>
      <c r="J48" s="1">
        <v>0.121</v>
      </c>
      <c r="K48" s="1">
        <v>2.8000000000000001E-2</v>
      </c>
      <c r="L48" s="1">
        <v>0.11600000000000001</v>
      </c>
      <c r="M48" s="1">
        <v>0.81200000000000006</v>
      </c>
      <c r="N48" s="1">
        <v>0.41699999999999998</v>
      </c>
      <c r="O48" s="1">
        <v>0.91500000000000004</v>
      </c>
      <c r="P48" s="1">
        <v>9.5000000000000001E-2</v>
      </c>
      <c r="Q48" s="1">
        <v>9.9000000000000005E-2</v>
      </c>
      <c r="R48" s="1">
        <v>7.4999999999999997E-2</v>
      </c>
      <c r="S48" s="1">
        <v>0.33300000000000002</v>
      </c>
      <c r="T48" s="1">
        <v>5.3520000000000003</v>
      </c>
      <c r="U48" s="1">
        <v>1.327</v>
      </c>
      <c r="V48" s="1">
        <v>2.7E-2</v>
      </c>
      <c r="W48" s="1">
        <v>0.28699999999999998</v>
      </c>
      <c r="X48" s="1">
        <v>0.83199999999999996</v>
      </c>
      <c r="Y48" s="1">
        <v>0.16700000000000001</v>
      </c>
      <c r="Z48" s="1">
        <v>0.33100000000000002</v>
      </c>
      <c r="AA48" s="1">
        <v>2.7829999999999999</v>
      </c>
      <c r="AB48" s="1">
        <v>3.5000000000000003E-2</v>
      </c>
      <c r="AC48" s="1">
        <v>0.14199999999999999</v>
      </c>
      <c r="AD48" s="1">
        <v>1.6E-2</v>
      </c>
      <c r="AE48" s="1">
        <v>0.28399999999999997</v>
      </c>
      <c r="AF48" s="1">
        <v>0.25</v>
      </c>
      <c r="AG48" s="1">
        <v>2.2669999999999999</v>
      </c>
      <c r="AH48" s="1">
        <v>0.47499999999999998</v>
      </c>
      <c r="AI48" s="1">
        <v>5.1999999999999998E-2</v>
      </c>
      <c r="AJ48" s="1">
        <v>9.5000000000000001E-2</v>
      </c>
      <c r="AK48" s="1">
        <v>8.1000000000000003E-2</v>
      </c>
      <c r="AL48" s="1">
        <v>0.45300000000000001</v>
      </c>
      <c r="AM48" s="1">
        <v>0.69299999999999995</v>
      </c>
      <c r="AN48" s="1">
        <v>0.02</v>
      </c>
      <c r="AO48" s="1">
        <v>0.193</v>
      </c>
      <c r="AP48" s="1">
        <v>2.1000000000000001E-2</v>
      </c>
      <c r="AQ48" s="1">
        <v>5.8999999999999997E-2</v>
      </c>
      <c r="AR48" s="1">
        <v>0.95399999999999996</v>
      </c>
      <c r="AS48" s="1">
        <v>0.41699999999999998</v>
      </c>
      <c r="AT48" s="1">
        <v>0.08</v>
      </c>
      <c r="AU48" s="1">
        <v>0.157</v>
      </c>
      <c r="AV48" s="1">
        <v>2.5000000000000001E-2</v>
      </c>
      <c r="AW48" s="1">
        <v>45.738999999999997</v>
      </c>
      <c r="AX48" s="1">
        <v>5.3730000000000002</v>
      </c>
      <c r="AY48" s="1">
        <v>5.7789999999999999</v>
      </c>
      <c r="AZ48" s="1">
        <v>4.6399999999999997</v>
      </c>
      <c r="BA48" s="1">
        <v>1.248</v>
      </c>
      <c r="BB48" s="1">
        <v>3.198</v>
      </c>
      <c r="BC48" s="1">
        <v>8.0000000000000002E-3</v>
      </c>
      <c r="BD48" s="1">
        <v>1.7999999999999999E-2</v>
      </c>
      <c r="BE48" s="1">
        <v>1.639</v>
      </c>
      <c r="BF48" s="1">
        <v>20.300999999999998</v>
      </c>
      <c r="BG48" s="1">
        <v>36.014000000000003</v>
      </c>
      <c r="BH48" s="1">
        <v>87.429000000000002</v>
      </c>
      <c r="BI48" s="1">
        <v>19.449000000000002</v>
      </c>
      <c r="BJ48" s="1">
        <v>0.60499999999999998</v>
      </c>
      <c r="BK48" s="1">
        <v>142.82300000000001</v>
      </c>
      <c r="BL48" s="1">
        <v>84.441999999999993</v>
      </c>
      <c r="BM48" s="1">
        <v>10.019</v>
      </c>
      <c r="BN48" s="1">
        <v>1.347</v>
      </c>
      <c r="BO48" s="1">
        <v>15.89</v>
      </c>
      <c r="BP48" s="1">
        <v>71.656000000000006</v>
      </c>
      <c r="BQ48" s="1">
        <v>41.027000000000001</v>
      </c>
      <c r="BR48" s="1">
        <v>36.618000000000002</v>
      </c>
      <c r="BS48" s="1">
        <v>3.2309999999999999</v>
      </c>
      <c r="BT48" s="1">
        <v>0.35899999999999999</v>
      </c>
      <c r="BU48" s="1">
        <v>1.585</v>
      </c>
      <c r="BV48" s="1">
        <v>6.5579999999999998</v>
      </c>
      <c r="BW48" s="1">
        <v>18.033000000000001</v>
      </c>
      <c r="BX48" s="1">
        <v>17.87</v>
      </c>
      <c r="BY48" s="1">
        <v>10.196999999999999</v>
      </c>
      <c r="BZ48" s="1">
        <v>0.14499999999999999</v>
      </c>
      <c r="CA48" s="1">
        <v>0.28999999999999998</v>
      </c>
      <c r="CB48" s="1">
        <v>1.004</v>
      </c>
      <c r="CC48" s="1">
        <v>1.944</v>
      </c>
      <c r="CD48" s="1">
        <v>4.0490000000000004</v>
      </c>
      <c r="CE48" s="1">
        <v>2.5000000000000001E-2</v>
      </c>
      <c r="CF48" s="1">
        <v>6.7000000000000004E-2</v>
      </c>
      <c r="CG48" s="1">
        <v>0.123</v>
      </c>
      <c r="CH48" s="1">
        <v>0.3</v>
      </c>
      <c r="CI48" s="1">
        <v>0.35899999999999999</v>
      </c>
      <c r="CJ48" s="1">
        <v>1.2889999999999999</v>
      </c>
      <c r="CK48" s="1">
        <v>4.2000000000000003E-2</v>
      </c>
      <c r="CL48" s="1">
        <v>5.2270000000000003</v>
      </c>
      <c r="CM48" s="1">
        <v>0.46300000000000002</v>
      </c>
      <c r="CN48" s="1">
        <v>1.1439999999999999</v>
      </c>
      <c r="CO48" s="1">
        <v>12.208</v>
      </c>
      <c r="CP48" s="1">
        <v>4.5229999999999997</v>
      </c>
      <c r="CQ48" s="1">
        <v>0.36899999999999999</v>
      </c>
      <c r="CR48" s="1">
        <v>0.38200000000000001</v>
      </c>
      <c r="CS48" s="1">
        <v>2.524</v>
      </c>
      <c r="CT48" s="1">
        <v>3.93</v>
      </c>
      <c r="CU48" s="1">
        <v>2.548</v>
      </c>
      <c r="CV48" s="1">
        <v>6.92</v>
      </c>
      <c r="CW48" s="1">
        <v>1.335</v>
      </c>
      <c r="CX48" s="1">
        <v>0.72799999999999998</v>
      </c>
      <c r="CY48" s="1">
        <v>0.34399999999999997</v>
      </c>
      <c r="CZ48" s="1">
        <v>0.83</v>
      </c>
      <c r="DA48" s="1">
        <v>0.84199999999999997</v>
      </c>
      <c r="DB48" s="1">
        <v>2.4830000000000001</v>
      </c>
      <c r="DC48" s="1">
        <v>11.172000000000001</v>
      </c>
      <c r="DD48" s="1">
        <v>1.7609999999999999</v>
      </c>
      <c r="DE48" s="1">
        <v>1.39</v>
      </c>
      <c r="DF48" s="1">
        <v>0.124</v>
      </c>
      <c r="DG48" s="1">
        <v>0.17</v>
      </c>
      <c r="DH48" s="1">
        <v>0.44400000000000001</v>
      </c>
      <c r="DI48" s="1">
        <v>0.84399999999999997</v>
      </c>
      <c r="DJ48" s="1">
        <v>0.77500000000000002</v>
      </c>
      <c r="DK48" s="1">
        <v>0.39900000000000002</v>
      </c>
      <c r="DL48" s="1">
        <v>0.22900000000000001</v>
      </c>
      <c r="DM48" s="1">
        <v>0.628</v>
      </c>
      <c r="DN48" s="1">
        <v>0.128</v>
      </c>
      <c r="DO48" s="1">
        <v>9.8000000000000004E-2</v>
      </c>
      <c r="DP48" s="1">
        <v>24.591999999999999</v>
      </c>
      <c r="DQ48" s="1">
        <v>1.252</v>
      </c>
      <c r="DR48" s="1">
        <v>0.60099999999999998</v>
      </c>
      <c r="DS48" s="1">
        <v>14.363</v>
      </c>
      <c r="DT48" s="1">
        <v>7.7569999999999997</v>
      </c>
      <c r="DU48" s="1">
        <v>2.8330000000000002</v>
      </c>
      <c r="DV48" s="1">
        <v>1.36</v>
      </c>
      <c r="DW48" s="1">
        <v>4.2999999999999997E-2</v>
      </c>
      <c r="DX48" s="1">
        <v>0.25</v>
      </c>
      <c r="DY48" s="1">
        <v>0.105</v>
      </c>
      <c r="DZ48" s="1">
        <v>27.222000000000001</v>
      </c>
      <c r="EA48" s="1">
        <v>16.047000000000001</v>
      </c>
      <c r="EB48" s="1">
        <v>90.051000000000002</v>
      </c>
      <c r="EC48" s="1">
        <v>8.657</v>
      </c>
      <c r="ED48" s="1">
        <v>3.2360000000000002</v>
      </c>
      <c r="EE48" s="1">
        <v>4.3739999999999997</v>
      </c>
      <c r="EF48" s="1">
        <v>1.78</v>
      </c>
      <c r="EG48" s="1">
        <v>60.6</v>
      </c>
      <c r="EH48" s="1">
        <v>40.799999999999997</v>
      </c>
      <c r="EI48" s="1">
        <v>0.85499999999999998</v>
      </c>
      <c r="EJ48" s="1">
        <v>2.58</v>
      </c>
      <c r="EK48" s="1">
        <v>0.43099999999999999</v>
      </c>
      <c r="EL48" s="1">
        <v>0.248</v>
      </c>
      <c r="EM48" s="1">
        <v>0.96799999999999997</v>
      </c>
      <c r="EN48" s="1">
        <v>3.1E-2</v>
      </c>
      <c r="EO48" s="1">
        <v>2.8000000000000001E-2</v>
      </c>
      <c r="EP48" s="1">
        <v>3.9E-2</v>
      </c>
      <c r="EQ48" s="1">
        <v>0.20300000000000001</v>
      </c>
      <c r="ER48" s="1">
        <v>8.5999999999999993E-2</v>
      </c>
      <c r="ES48" s="1">
        <v>6.3E-2</v>
      </c>
      <c r="ET48" s="1">
        <v>4.2000000000000003E-2</v>
      </c>
      <c r="EU48" s="1">
        <v>0.13100000000000001</v>
      </c>
      <c r="EV48" s="1">
        <v>4.2000000000000003E-2</v>
      </c>
      <c r="EW48" s="1">
        <v>0.63500000000000001</v>
      </c>
      <c r="EX48" s="1">
        <v>0.04</v>
      </c>
      <c r="EY48" s="1">
        <v>2.6</v>
      </c>
      <c r="EZ48" s="1">
        <v>0.13200000000000001</v>
      </c>
      <c r="FA48" s="1">
        <v>0.06</v>
      </c>
      <c r="FB48" s="1">
        <v>1.42</v>
      </c>
      <c r="FC48" s="1">
        <v>0.13400000000000001</v>
      </c>
      <c r="FD48" s="1">
        <v>3.1</v>
      </c>
      <c r="FE48" s="1">
        <v>5.6000000000000001E-2</v>
      </c>
      <c r="FF48" s="1">
        <v>0.72599999999999998</v>
      </c>
      <c r="FG48" s="1">
        <v>0.248</v>
      </c>
      <c r="FH48" s="1">
        <v>0.23899999999999999</v>
      </c>
      <c r="FI48" s="1">
        <v>0.35299999999999998</v>
      </c>
      <c r="FJ48" s="1">
        <v>1.849</v>
      </c>
      <c r="FK48" s="1">
        <v>0.52300000000000002</v>
      </c>
      <c r="FL48" s="1">
        <v>0.77400000000000002</v>
      </c>
      <c r="FM48" s="1">
        <v>0.79900000000000004</v>
      </c>
      <c r="FN48" s="1">
        <v>2.8159999999999998</v>
      </c>
      <c r="FO48" s="1">
        <v>7.2999999999999995E-2</v>
      </c>
      <c r="FP48" s="1">
        <v>9.0999999999999998E-2</v>
      </c>
      <c r="FQ48" s="1">
        <v>0.12</v>
      </c>
      <c r="FR48" s="1">
        <v>2.1999999999999999E-2</v>
      </c>
      <c r="FS48" s="1">
        <v>7.3999999999999996E-2</v>
      </c>
      <c r="FT48" s="1">
        <v>4.2999999999999997E-2</v>
      </c>
      <c r="FU48" s="1">
        <v>0.29099999999999998</v>
      </c>
      <c r="FV48" s="1">
        <v>0.17699999999999999</v>
      </c>
      <c r="FW48" s="1">
        <v>5.5E-2</v>
      </c>
      <c r="FX48" s="1">
        <v>0.42</v>
      </c>
      <c r="FY48" s="1">
        <v>0.41199999999999998</v>
      </c>
      <c r="FZ48" s="1">
        <v>0.05</v>
      </c>
      <c r="GA48" s="1">
        <v>0.13100000000000001</v>
      </c>
      <c r="GB48" s="1">
        <v>0.14099999999999999</v>
      </c>
      <c r="GC48" s="1">
        <v>0.36099999999999999</v>
      </c>
      <c r="GD48" s="1">
        <v>0.253</v>
      </c>
      <c r="GE48" s="1">
        <v>0.06</v>
      </c>
      <c r="GF48" s="1">
        <v>0.439</v>
      </c>
      <c r="GG48" s="1">
        <v>0.52</v>
      </c>
      <c r="GH48" s="1">
        <v>0.11600000000000001</v>
      </c>
      <c r="GI48" s="1">
        <v>6.0999999999999999E-2</v>
      </c>
      <c r="GJ48" s="1">
        <v>0.34499999999999997</v>
      </c>
      <c r="GK48" s="1">
        <v>0.183</v>
      </c>
      <c r="GL48" s="1">
        <v>5.8999999999999997E-2</v>
      </c>
      <c r="GM48" s="1">
        <v>0.06</v>
      </c>
      <c r="GN48" s="1">
        <v>5.2999999999999999E-2</v>
      </c>
      <c r="GO48" s="1">
        <v>2.1000000000000001E-2</v>
      </c>
      <c r="GP48" s="1">
        <v>2.5999999999999999E-2</v>
      </c>
      <c r="GQ48" s="1">
        <v>5.0000000000000001E-3</v>
      </c>
      <c r="GR48" s="1">
        <v>0.06</v>
      </c>
      <c r="GS48" s="1">
        <v>0.13</v>
      </c>
      <c r="GT48" s="1">
        <v>0.123</v>
      </c>
      <c r="GU48" s="1">
        <v>0.22</v>
      </c>
      <c r="GV48" s="1">
        <v>0.46899999999999997</v>
      </c>
      <c r="GW48" s="1">
        <v>0.26</v>
      </c>
      <c r="GX48" s="1">
        <v>4.7E-2</v>
      </c>
      <c r="GY48" s="1">
        <v>0.71</v>
      </c>
      <c r="GZ48" s="1">
        <v>0.83599999999999997</v>
      </c>
      <c r="HA48" s="1">
        <v>0.157</v>
      </c>
      <c r="HB48" s="1">
        <v>0.71299999999999997</v>
      </c>
      <c r="HC48" s="1">
        <v>0.29599999999999999</v>
      </c>
      <c r="HD48" s="1">
        <v>4.5999999999999999E-2</v>
      </c>
      <c r="HE48" s="1">
        <v>3.9E-2</v>
      </c>
      <c r="HF48" s="1">
        <v>0.29099999999999998</v>
      </c>
      <c r="HG48" s="1">
        <v>4.2000000000000003E-2</v>
      </c>
      <c r="HH48" s="1">
        <v>3.4000000000000002E-2</v>
      </c>
      <c r="HI48" s="1">
        <v>2.1000000000000001E-2</v>
      </c>
      <c r="HJ48" s="1">
        <v>1.4E-2</v>
      </c>
      <c r="HK48" s="1">
        <v>3.4000000000000002E-2</v>
      </c>
    </row>
    <row r="49" spans="1:219" x14ac:dyDescent="0.25">
      <c r="A49" s="1" t="s">
        <v>1178</v>
      </c>
      <c r="B49" s="1" t="s">
        <v>859</v>
      </c>
      <c r="C49" s="1">
        <v>2.9000000000000001E-2</v>
      </c>
      <c r="D49" s="1">
        <v>0.14599999999999999</v>
      </c>
      <c r="E49" s="1">
        <v>0.41399999999999998</v>
      </c>
      <c r="F49" s="1">
        <v>2.0710000000000002</v>
      </c>
      <c r="G49" s="1">
        <v>1.3680000000000001</v>
      </c>
      <c r="H49" s="1">
        <v>4.2000000000000003E-2</v>
      </c>
      <c r="I49" s="1">
        <v>0.1</v>
      </c>
      <c r="J49" s="1">
        <v>0.16</v>
      </c>
      <c r="K49" s="1">
        <v>3.1E-2</v>
      </c>
      <c r="L49" s="1">
        <v>0.114</v>
      </c>
      <c r="M49" s="1">
        <v>1.01</v>
      </c>
      <c r="N49" s="1">
        <v>0.44800000000000001</v>
      </c>
      <c r="O49" s="1">
        <v>1.1459999999999999</v>
      </c>
      <c r="P49" s="1">
        <v>0.14000000000000001</v>
      </c>
      <c r="Q49" s="1">
        <v>0.129</v>
      </c>
      <c r="R49" s="1">
        <v>0.09</v>
      </c>
      <c r="S49" s="1">
        <v>0.42</v>
      </c>
      <c r="T49" s="1">
        <v>8.9510000000000005</v>
      </c>
      <c r="U49" s="1">
        <v>2.3809999999999998</v>
      </c>
      <c r="V49" s="1">
        <v>4.1000000000000002E-2</v>
      </c>
      <c r="W49" s="1">
        <v>0.63500000000000001</v>
      </c>
      <c r="X49" s="1">
        <v>1.284</v>
      </c>
      <c r="Y49" s="1">
        <v>0.253</v>
      </c>
      <c r="Z49" s="1">
        <v>0.42699999999999999</v>
      </c>
      <c r="AA49" s="1">
        <v>4.734</v>
      </c>
      <c r="AB49" s="1">
        <v>4.8000000000000001E-2</v>
      </c>
      <c r="AC49" s="1">
        <v>0.253</v>
      </c>
      <c r="AD49" s="1">
        <v>0.03</v>
      </c>
      <c r="AE49" s="1">
        <v>0.53500000000000003</v>
      </c>
      <c r="AF49" s="1">
        <v>0.314</v>
      </c>
      <c r="AG49" s="1">
        <v>2.8159999999999998</v>
      </c>
      <c r="AH49" s="1">
        <v>0.72</v>
      </c>
      <c r="AI49" s="1">
        <v>7.4999999999999997E-2</v>
      </c>
      <c r="AJ49" s="1">
        <v>0.11899999999999999</v>
      </c>
      <c r="AK49" s="1">
        <v>8.5999999999999993E-2</v>
      </c>
      <c r="AL49" s="1">
        <v>0.51400000000000001</v>
      </c>
      <c r="AM49" s="1">
        <v>0.32700000000000001</v>
      </c>
      <c r="AN49" s="1">
        <v>3.7999999999999999E-2</v>
      </c>
      <c r="AO49" s="1">
        <v>0.127</v>
      </c>
      <c r="AP49" s="1">
        <v>2.7E-2</v>
      </c>
      <c r="AQ49" s="1">
        <v>6.3E-2</v>
      </c>
      <c r="AR49" s="1">
        <v>0.56999999999999995</v>
      </c>
      <c r="AS49" s="1">
        <v>0.34499999999999997</v>
      </c>
      <c r="AT49" s="1">
        <v>0.06</v>
      </c>
      <c r="AU49" s="1">
        <v>0.112</v>
      </c>
      <c r="AV49" s="1">
        <v>2.1999999999999999E-2</v>
      </c>
      <c r="AW49" s="1">
        <v>40.96</v>
      </c>
      <c r="AX49" s="1">
        <v>5.2009999999999996</v>
      </c>
      <c r="AY49" s="1">
        <v>7.3090000000000002</v>
      </c>
      <c r="AZ49" s="1">
        <v>5.9649999999999999</v>
      </c>
      <c r="BA49" s="1">
        <v>1.3049999999999999</v>
      </c>
      <c r="BB49" s="1">
        <v>2.2269999999999999</v>
      </c>
      <c r="BC49" s="1">
        <v>8.0000000000000002E-3</v>
      </c>
      <c r="BD49" s="1">
        <v>8.9999999999999993E-3</v>
      </c>
      <c r="BE49" s="1">
        <v>1.661</v>
      </c>
      <c r="BF49" s="1">
        <v>25.818999999999999</v>
      </c>
      <c r="BG49" s="1">
        <v>34.854999999999997</v>
      </c>
      <c r="BH49" s="1">
        <v>80.847999999999999</v>
      </c>
      <c r="BI49" s="1">
        <v>19.302</v>
      </c>
      <c r="BJ49" s="1">
        <v>0.53500000000000003</v>
      </c>
      <c r="BK49" s="1">
        <v>161.172</v>
      </c>
      <c r="BL49" s="1">
        <v>96.022999999999996</v>
      </c>
      <c r="BM49" s="1">
        <v>11.491</v>
      </c>
      <c r="BN49" s="1">
        <v>1.103</v>
      </c>
      <c r="BO49" s="1">
        <v>16.466999999999999</v>
      </c>
      <c r="BP49" s="1">
        <v>78.388999999999996</v>
      </c>
      <c r="BQ49" s="1">
        <v>48.243000000000002</v>
      </c>
      <c r="BR49" s="1">
        <v>25.216999999999999</v>
      </c>
      <c r="BS49" s="1">
        <v>2.02</v>
      </c>
      <c r="BT49" s="1">
        <v>0.30499999999999999</v>
      </c>
      <c r="BU49" s="1">
        <v>0.72199999999999998</v>
      </c>
      <c r="BV49" s="1">
        <v>6.3890000000000002</v>
      </c>
      <c r="BW49" s="1">
        <v>11.657</v>
      </c>
      <c r="BX49" s="1">
        <v>11.193</v>
      </c>
      <c r="BY49" s="1">
        <v>7.4880000000000004</v>
      </c>
      <c r="BZ49" s="1">
        <v>0.14000000000000001</v>
      </c>
      <c r="CA49" s="1">
        <v>0.28499999999999998</v>
      </c>
      <c r="CB49" s="1">
        <v>0.66800000000000004</v>
      </c>
      <c r="CC49" s="1">
        <v>1.264</v>
      </c>
      <c r="CD49" s="1">
        <v>2.7810000000000001</v>
      </c>
      <c r="CE49" s="1">
        <v>2.1000000000000001E-2</v>
      </c>
      <c r="CF49" s="1">
        <v>6.3E-2</v>
      </c>
      <c r="CG49" s="1">
        <v>8.6999999999999994E-2</v>
      </c>
      <c r="CH49" s="1">
        <v>0.24399999999999999</v>
      </c>
      <c r="CI49" s="1">
        <v>0.30199999999999999</v>
      </c>
      <c r="CJ49" s="1">
        <v>1.331</v>
      </c>
      <c r="CK49" s="1">
        <v>3.5000000000000003E-2</v>
      </c>
      <c r="CL49" s="1">
        <v>4.2229999999999999</v>
      </c>
      <c r="CM49" s="1">
        <v>0.32800000000000001</v>
      </c>
      <c r="CN49" s="1">
        <v>1.038</v>
      </c>
      <c r="CO49" s="1">
        <v>9.8949999999999996</v>
      </c>
      <c r="CP49" s="1">
        <v>3.7959999999999998</v>
      </c>
      <c r="CQ49" s="1">
        <v>0.27500000000000002</v>
      </c>
      <c r="CR49" s="1">
        <v>0.40899999999999997</v>
      </c>
      <c r="CS49" s="1">
        <v>2.6230000000000002</v>
      </c>
      <c r="CT49" s="1">
        <v>3.726</v>
      </c>
      <c r="CU49" s="1">
        <v>2.0569999999999999</v>
      </c>
      <c r="CV49" s="1">
        <v>2.66</v>
      </c>
      <c r="CW49" s="1">
        <v>0.63400000000000001</v>
      </c>
      <c r="CX49" s="1">
        <v>0.54900000000000004</v>
      </c>
      <c r="CY49" s="1">
        <v>0.36399999999999999</v>
      </c>
      <c r="CZ49" s="1">
        <v>0.93600000000000005</v>
      </c>
      <c r="DA49" s="1">
        <v>0.82199999999999995</v>
      </c>
      <c r="DB49" s="1">
        <v>1.329</v>
      </c>
      <c r="DC49" s="1">
        <v>3.7360000000000002</v>
      </c>
      <c r="DD49" s="1">
        <v>0.84899999999999998</v>
      </c>
      <c r="DE49" s="1">
        <v>0.76</v>
      </c>
      <c r="DF49" s="1">
        <v>0.105</v>
      </c>
      <c r="DG49" s="1">
        <v>0.13500000000000001</v>
      </c>
      <c r="DH49" s="1">
        <v>0.27500000000000002</v>
      </c>
      <c r="DI49" s="1">
        <v>0.4</v>
      </c>
      <c r="DJ49" s="1">
        <v>0.38500000000000001</v>
      </c>
      <c r="DK49" s="1">
        <v>0.19500000000000001</v>
      </c>
      <c r="DL49" s="1">
        <v>0.112</v>
      </c>
      <c r="DM49" s="1">
        <v>0.251</v>
      </c>
      <c r="DN49" s="1">
        <v>6.4000000000000001E-2</v>
      </c>
      <c r="DO49" s="1">
        <v>5.8999999999999997E-2</v>
      </c>
      <c r="DP49" s="1">
        <v>9.4139999999999997</v>
      </c>
      <c r="DQ49" s="1">
        <v>0.78300000000000003</v>
      </c>
      <c r="DR49" s="1">
        <v>0.224</v>
      </c>
      <c r="DS49" s="1">
        <v>5.41</v>
      </c>
      <c r="DT49" s="1">
        <v>3.5649999999999999</v>
      </c>
      <c r="DU49" s="1">
        <v>1.3480000000000001</v>
      </c>
      <c r="DV49" s="1">
        <v>0.51100000000000001</v>
      </c>
      <c r="DW49" s="1">
        <v>3.7999999999999999E-2</v>
      </c>
      <c r="DX49" s="1">
        <v>0.24299999999999999</v>
      </c>
      <c r="DY49" s="1">
        <v>8.1000000000000003E-2</v>
      </c>
      <c r="DZ49" s="1">
        <v>9.6850000000000005</v>
      </c>
      <c r="EA49" s="1">
        <v>5.1070000000000002</v>
      </c>
      <c r="EB49" s="1">
        <v>77.022000000000006</v>
      </c>
      <c r="EC49" s="1">
        <v>6.8680000000000003</v>
      </c>
      <c r="ED49" s="1">
        <v>3.3639999999999999</v>
      </c>
      <c r="EE49" s="1">
        <v>2.4670000000000001</v>
      </c>
      <c r="EF49" s="1">
        <v>0.13500000000000001</v>
      </c>
      <c r="EG49" s="1">
        <v>82.8</v>
      </c>
      <c r="EH49" s="1">
        <v>43.2</v>
      </c>
      <c r="EI49" s="1">
        <v>1.0900000000000001</v>
      </c>
      <c r="EJ49" s="1">
        <v>3.42</v>
      </c>
      <c r="EK49" s="1">
        <v>0.45500000000000002</v>
      </c>
      <c r="EL49" s="1">
        <v>0.40899999999999997</v>
      </c>
      <c r="EM49" s="1">
        <v>1.1399999999999999</v>
      </c>
      <c r="EN49" s="1">
        <v>3.6999999999999998E-2</v>
      </c>
      <c r="EO49" s="1">
        <v>2.7E-2</v>
      </c>
      <c r="EP49" s="1">
        <v>0.04</v>
      </c>
      <c r="EQ49" s="1">
        <v>0.247</v>
      </c>
      <c r="ER49" s="1">
        <v>0.10299999999999999</v>
      </c>
      <c r="ES49" s="1">
        <v>9.2999999999999999E-2</v>
      </c>
      <c r="ET49" s="1">
        <v>5.8000000000000003E-2</v>
      </c>
      <c r="EU49" s="1">
        <v>0.13</v>
      </c>
      <c r="EV49" s="1">
        <v>3.6999999999999998E-2</v>
      </c>
      <c r="EW49" s="1">
        <v>0.55400000000000005</v>
      </c>
      <c r="EX49" s="1">
        <v>3.7999999999999999E-2</v>
      </c>
      <c r="EY49" s="1">
        <v>1.79</v>
      </c>
      <c r="EZ49" s="1">
        <v>0.106</v>
      </c>
      <c r="FA49" s="1">
        <v>4.2999999999999997E-2</v>
      </c>
      <c r="FB49" s="1">
        <v>0.71399999999999997</v>
      </c>
      <c r="FC49" s="1">
        <v>9.0999999999999998E-2</v>
      </c>
      <c r="FD49" s="1">
        <v>3.74</v>
      </c>
      <c r="FE49" s="1">
        <v>3.7999999999999999E-2</v>
      </c>
      <c r="FF49" s="1">
        <v>0.81</v>
      </c>
      <c r="FG49" s="1">
        <v>0.217</v>
      </c>
      <c r="FH49" s="1">
        <v>0.127</v>
      </c>
      <c r="FI49" s="1">
        <v>0.26400000000000001</v>
      </c>
      <c r="FJ49" s="1">
        <v>1.29</v>
      </c>
      <c r="FK49" s="1">
        <v>0.73</v>
      </c>
      <c r="FL49" s="1">
        <v>0.82699999999999996</v>
      </c>
      <c r="FM49" s="1">
        <v>0.89900000000000002</v>
      </c>
      <c r="FN49" s="1">
        <v>3.581</v>
      </c>
      <c r="FO49" s="1">
        <v>2.7E-2</v>
      </c>
      <c r="FP49" s="1">
        <v>8.2000000000000003E-2</v>
      </c>
      <c r="FQ49" s="1">
        <v>8.6999999999999994E-2</v>
      </c>
      <c r="FR49" s="1">
        <v>2.5999999999999999E-2</v>
      </c>
      <c r="FS49" s="1">
        <v>6.2E-2</v>
      </c>
      <c r="FT49" s="1">
        <v>2.8000000000000001E-2</v>
      </c>
      <c r="FU49" s="1">
        <v>0.21299999999999999</v>
      </c>
      <c r="FV49" s="1">
        <v>0.126</v>
      </c>
      <c r="FW49" s="1">
        <v>8.4000000000000005E-2</v>
      </c>
      <c r="FX49" s="1">
        <v>0.376</v>
      </c>
      <c r="FY49" s="1">
        <v>0.35</v>
      </c>
      <c r="FZ49" s="1">
        <v>5.5E-2</v>
      </c>
      <c r="GA49" s="1">
        <v>5.8999999999999997E-2</v>
      </c>
      <c r="GB49" s="1">
        <v>0.124</v>
      </c>
      <c r="GC49" s="1">
        <v>0.17799999999999999</v>
      </c>
      <c r="GD49" s="1">
        <v>8.1000000000000003E-2</v>
      </c>
      <c r="GE49" s="1">
        <v>4.7E-2</v>
      </c>
      <c r="GF49" s="1">
        <v>0.22600000000000001</v>
      </c>
      <c r="GG49" s="1">
        <v>0.253</v>
      </c>
      <c r="GH49" s="1">
        <v>6.8000000000000005E-2</v>
      </c>
      <c r="GI49" s="1">
        <v>0.04</v>
      </c>
      <c r="GJ49" s="1">
        <v>0.16300000000000001</v>
      </c>
      <c r="GK49" s="1">
        <v>0.11799999999999999</v>
      </c>
      <c r="GL49" s="1">
        <v>6.3E-2</v>
      </c>
      <c r="GM49" s="1">
        <v>7.6999999999999999E-2</v>
      </c>
      <c r="GN49" s="1">
        <v>4.8000000000000001E-2</v>
      </c>
      <c r="GO49" s="1">
        <v>0.03</v>
      </c>
      <c r="GP49" s="1">
        <v>1.9E-2</v>
      </c>
      <c r="GQ49" s="1">
        <v>2.5999999999999999E-2</v>
      </c>
      <c r="GR49" s="1">
        <v>6.2E-2</v>
      </c>
      <c r="GS49" s="1">
        <v>8.5000000000000006E-2</v>
      </c>
      <c r="GT49" s="1">
        <v>8.6999999999999994E-2</v>
      </c>
      <c r="GU49" s="1">
        <v>0.249</v>
      </c>
      <c r="GV49" s="1">
        <v>0.28000000000000003</v>
      </c>
      <c r="GW49" s="1">
        <v>0.128</v>
      </c>
      <c r="GX49" s="1">
        <v>6.5000000000000002E-2</v>
      </c>
      <c r="GY49" s="1">
        <v>0.625</v>
      </c>
      <c r="GZ49" s="1">
        <v>0.61099999999999999</v>
      </c>
      <c r="HA49" s="1">
        <v>0.16300000000000001</v>
      </c>
      <c r="HB49" s="1">
        <v>0.52300000000000002</v>
      </c>
      <c r="HC49" s="1">
        <v>0.4</v>
      </c>
      <c r="HD49" s="1">
        <v>2.8000000000000001E-2</v>
      </c>
      <c r="HE49" s="1">
        <v>1.6E-2</v>
      </c>
      <c r="HF49" s="1">
        <v>0.36</v>
      </c>
      <c r="HG49" s="1">
        <v>4.9000000000000002E-2</v>
      </c>
      <c r="HH49" s="1">
        <v>1.2999999999999999E-2</v>
      </c>
      <c r="HI49" s="1">
        <v>2.7E-2</v>
      </c>
      <c r="HJ49" s="1">
        <v>2.3E-2</v>
      </c>
      <c r="HK49" s="1">
        <v>2.3E-2</v>
      </c>
    </row>
    <row r="50" spans="1:219" x14ac:dyDescent="0.25">
      <c r="A50" s="1" t="s">
        <v>1179</v>
      </c>
      <c r="B50" s="1" t="s">
        <v>860</v>
      </c>
      <c r="C50" s="1">
        <v>2.5000000000000001E-2</v>
      </c>
      <c r="D50" s="1">
        <v>9.9000000000000005E-2</v>
      </c>
      <c r="E50" s="1">
        <v>0.245</v>
      </c>
      <c r="F50" s="1">
        <v>1.726</v>
      </c>
      <c r="G50" s="1">
        <v>1.427</v>
      </c>
      <c r="H50" s="1">
        <v>3.5999999999999997E-2</v>
      </c>
      <c r="I50" s="1">
        <v>8.5999999999999993E-2</v>
      </c>
      <c r="J50" s="1">
        <v>0.15</v>
      </c>
      <c r="K50" s="1">
        <v>2.9000000000000001E-2</v>
      </c>
      <c r="L50" s="1">
        <v>0.11700000000000001</v>
      </c>
      <c r="M50" s="1">
        <v>0.76100000000000001</v>
      </c>
      <c r="N50" s="1">
        <v>0.46500000000000002</v>
      </c>
      <c r="O50" s="1">
        <v>1.2609999999999999</v>
      </c>
      <c r="P50" s="1">
        <v>0.13500000000000001</v>
      </c>
      <c r="Q50" s="1">
        <v>0.14099999999999999</v>
      </c>
      <c r="R50" s="1">
        <v>8.3000000000000004E-2</v>
      </c>
      <c r="S50" s="1">
        <v>0.35099999999999998</v>
      </c>
      <c r="T50" s="1">
        <v>6.2649999999999997</v>
      </c>
      <c r="U50" s="1">
        <v>2.0640000000000001</v>
      </c>
      <c r="V50" s="1">
        <v>2.9000000000000001E-2</v>
      </c>
      <c r="W50" s="1">
        <v>0.42199999999999999</v>
      </c>
      <c r="X50" s="1">
        <v>1.1020000000000001</v>
      </c>
      <c r="Y50" s="1">
        <v>0.16900000000000001</v>
      </c>
      <c r="Z50" s="1">
        <v>0.36099999999999999</v>
      </c>
      <c r="AA50" s="1">
        <v>3.1619999999999999</v>
      </c>
      <c r="AB50" s="1">
        <v>3.9E-2</v>
      </c>
      <c r="AC50" s="1">
        <v>0.222</v>
      </c>
      <c r="AD50" s="1">
        <v>3.1E-2</v>
      </c>
      <c r="AE50" s="1">
        <v>0.46200000000000002</v>
      </c>
      <c r="AF50" s="1">
        <v>0.21</v>
      </c>
      <c r="AG50" s="1">
        <v>2.536</v>
      </c>
      <c r="AH50" s="1">
        <v>0.77200000000000002</v>
      </c>
      <c r="AI50" s="1">
        <v>7.0000000000000007E-2</v>
      </c>
      <c r="AJ50" s="1">
        <v>0.126</v>
      </c>
      <c r="AK50" s="1">
        <v>7.9000000000000001E-2</v>
      </c>
      <c r="AL50" s="1">
        <v>0.46500000000000002</v>
      </c>
      <c r="AM50" s="1">
        <v>0.70099999999999996</v>
      </c>
      <c r="AN50" s="1">
        <v>0.04</v>
      </c>
      <c r="AO50" s="1">
        <v>0.13</v>
      </c>
      <c r="AP50" s="1">
        <v>2.8000000000000001E-2</v>
      </c>
      <c r="AQ50" s="1">
        <v>4.8000000000000001E-2</v>
      </c>
      <c r="AR50" s="1">
        <v>1.01</v>
      </c>
      <c r="AS50" s="1">
        <v>0.57299999999999995</v>
      </c>
      <c r="AT50" s="1">
        <v>0.06</v>
      </c>
      <c r="AU50" s="1">
        <v>0.129</v>
      </c>
      <c r="AV50" s="1">
        <v>2.1999999999999999E-2</v>
      </c>
      <c r="AW50" s="1">
        <v>41.301000000000002</v>
      </c>
      <c r="AX50" s="1">
        <v>5.9240000000000004</v>
      </c>
      <c r="AY50" s="1">
        <v>8.5670000000000002</v>
      </c>
      <c r="AZ50" s="1">
        <v>7.258</v>
      </c>
      <c r="BA50" s="1">
        <v>0.93100000000000005</v>
      </c>
      <c r="BB50" s="1">
        <v>1.976</v>
      </c>
      <c r="BC50" s="1">
        <v>8.0000000000000002E-3</v>
      </c>
      <c r="BD50" s="1">
        <v>8.9999999999999993E-3</v>
      </c>
      <c r="BE50" s="1">
        <v>1.1819999999999999</v>
      </c>
      <c r="BF50" s="1">
        <v>19.155999999999999</v>
      </c>
      <c r="BG50" s="1">
        <v>30.076000000000001</v>
      </c>
      <c r="BH50" s="1">
        <v>72.387</v>
      </c>
      <c r="BI50" s="1">
        <v>14.805999999999999</v>
      </c>
      <c r="BJ50" s="1">
        <v>0.58499999999999996</v>
      </c>
      <c r="BK50" s="1">
        <v>151.749</v>
      </c>
      <c r="BL50" s="1">
        <v>97.47</v>
      </c>
      <c r="BM50" s="1">
        <v>11.491</v>
      </c>
      <c r="BN50" s="1">
        <v>1.2989999999999999</v>
      </c>
      <c r="BO50" s="1">
        <v>17.044</v>
      </c>
      <c r="BP50" s="1">
        <v>78.388999999999996</v>
      </c>
      <c r="BQ50" s="1">
        <v>57.338000000000001</v>
      </c>
      <c r="BR50" s="1">
        <v>30.434999999999999</v>
      </c>
      <c r="BS50" s="1">
        <v>2.2770000000000001</v>
      </c>
      <c r="BT50" s="1">
        <v>0.32700000000000001</v>
      </c>
      <c r="BU50" s="1">
        <v>0.86299999999999999</v>
      </c>
      <c r="BV50" s="1">
        <v>6.2759999999999998</v>
      </c>
      <c r="BW50" s="1">
        <v>15.843999999999999</v>
      </c>
      <c r="BX50" s="1">
        <v>13.01</v>
      </c>
      <c r="BY50" s="1">
        <v>8.3249999999999993</v>
      </c>
      <c r="BZ50" s="1">
        <v>9.6000000000000002E-2</v>
      </c>
      <c r="CA50" s="1">
        <v>0.20300000000000001</v>
      </c>
      <c r="CB50" s="1">
        <v>0.70199999999999996</v>
      </c>
      <c r="CC50" s="1">
        <v>1.4379999999999999</v>
      </c>
      <c r="CD50" s="1">
        <v>3.41</v>
      </c>
      <c r="CE50" s="1">
        <v>2.1000000000000001E-2</v>
      </c>
      <c r="CF50" s="1">
        <v>5.3999999999999999E-2</v>
      </c>
      <c r="CG50" s="1">
        <v>8.6999999999999994E-2</v>
      </c>
      <c r="CH50" s="1">
        <v>0.23499999999999999</v>
      </c>
      <c r="CI50" s="1">
        <v>0.39800000000000002</v>
      </c>
      <c r="CJ50" s="1">
        <v>1.04</v>
      </c>
      <c r="CK50" s="1">
        <v>3.5999999999999997E-2</v>
      </c>
      <c r="CL50" s="1">
        <v>3.4209999999999998</v>
      </c>
      <c r="CM50" s="1">
        <v>0.32800000000000001</v>
      </c>
      <c r="CN50" s="1">
        <v>1.1890000000000001</v>
      </c>
      <c r="CO50" s="1">
        <v>10.141</v>
      </c>
      <c r="CP50" s="1">
        <v>4.2140000000000004</v>
      </c>
      <c r="CQ50" s="1">
        <v>0.32400000000000001</v>
      </c>
      <c r="CR50" s="1">
        <v>0.34200000000000003</v>
      </c>
      <c r="CS50" s="1">
        <v>2.968</v>
      </c>
      <c r="CT50" s="1">
        <v>4.4509999999999996</v>
      </c>
      <c r="CU50" s="1">
        <v>2.7109999999999999</v>
      </c>
      <c r="CV50" s="1">
        <v>2.964</v>
      </c>
      <c r="CW50" s="1">
        <v>0.80500000000000005</v>
      </c>
      <c r="CX50" s="1">
        <v>0.53</v>
      </c>
      <c r="CY50" s="1">
        <v>0.29299999999999998</v>
      </c>
      <c r="CZ50" s="1">
        <v>0.84899999999999998</v>
      </c>
      <c r="DA50" s="1">
        <v>0.90900000000000003</v>
      </c>
      <c r="DB50" s="1">
        <v>1.6319999999999999</v>
      </c>
      <c r="DC50" s="1">
        <v>4.9729999999999999</v>
      </c>
      <c r="DD50" s="1">
        <v>0.96699999999999997</v>
      </c>
      <c r="DE50" s="1">
        <v>1.0049999999999999</v>
      </c>
      <c r="DF50" s="1">
        <v>0.105</v>
      </c>
      <c r="DG50" s="1">
        <v>0.13500000000000001</v>
      </c>
      <c r="DH50" s="1">
        <v>0.26500000000000001</v>
      </c>
      <c r="DI50" s="1">
        <v>0.48399999999999999</v>
      </c>
      <c r="DJ50" s="1">
        <v>0.48599999999999999</v>
      </c>
      <c r="DK50" s="1">
        <v>0.245</v>
      </c>
      <c r="DL50" s="1">
        <v>0.112</v>
      </c>
      <c r="DM50" s="1">
        <v>0.30199999999999999</v>
      </c>
      <c r="DN50" s="1">
        <v>7.2999999999999995E-2</v>
      </c>
      <c r="DO50" s="1">
        <v>7.3999999999999996E-2</v>
      </c>
      <c r="DP50" s="1">
        <v>12.242000000000001</v>
      </c>
      <c r="DQ50" s="1">
        <v>0.51200000000000001</v>
      </c>
      <c r="DR50" s="1">
        <v>0.34799999999999998</v>
      </c>
      <c r="DS50" s="1">
        <v>9.5299999999999994</v>
      </c>
      <c r="DT50" s="1">
        <v>3.5129999999999999</v>
      </c>
      <c r="DU50" s="1">
        <v>1.708</v>
      </c>
      <c r="DV50" s="1">
        <v>0.499</v>
      </c>
      <c r="DW50" s="1">
        <v>3.7999999999999999E-2</v>
      </c>
      <c r="DX50" s="1">
        <v>0.182</v>
      </c>
      <c r="DY50" s="1">
        <v>9.8000000000000004E-2</v>
      </c>
      <c r="DZ50" s="1">
        <v>13.037000000000001</v>
      </c>
      <c r="EA50" s="1">
        <v>6.1950000000000003</v>
      </c>
      <c r="EB50" s="1">
        <v>66.465999999999994</v>
      </c>
      <c r="EC50" s="1">
        <v>6.7240000000000002</v>
      </c>
      <c r="ED50" s="1">
        <v>2.4319999999999999</v>
      </c>
      <c r="EE50" s="1">
        <v>1.63</v>
      </c>
      <c r="EF50" s="1">
        <v>0.155</v>
      </c>
      <c r="EG50" s="1">
        <v>90.8</v>
      </c>
      <c r="EH50" s="1">
        <v>79.599999999999994</v>
      </c>
      <c r="EI50" s="1">
        <v>1.41</v>
      </c>
      <c r="EJ50" s="1">
        <v>4.03</v>
      </c>
      <c r="EK50" s="1">
        <v>0.41399999999999998</v>
      </c>
      <c r="EL50" s="1">
        <v>0.32200000000000001</v>
      </c>
      <c r="EM50" s="1">
        <v>8.9600000000000009</v>
      </c>
      <c r="EN50" s="1">
        <v>3.7999999999999999E-2</v>
      </c>
      <c r="EO50" s="1">
        <v>3.7999999999999999E-2</v>
      </c>
      <c r="EP50" s="1">
        <v>4.2000000000000003E-2</v>
      </c>
      <c r="EQ50" s="1">
        <v>0.27100000000000002</v>
      </c>
      <c r="ER50" s="1">
        <v>0.158</v>
      </c>
      <c r="ES50" s="1">
        <v>0.115</v>
      </c>
      <c r="ET50" s="1">
        <v>0.108</v>
      </c>
      <c r="EU50" s="1">
        <v>0.217</v>
      </c>
      <c r="EV50" s="1">
        <v>6.0999999999999999E-2</v>
      </c>
      <c r="EW50" s="1">
        <v>0.65800000000000003</v>
      </c>
      <c r="EX50" s="1">
        <v>6.5000000000000002E-2</v>
      </c>
      <c r="EY50" s="1">
        <v>1.83</v>
      </c>
      <c r="EZ50" s="1">
        <v>0.152</v>
      </c>
      <c r="FA50" s="1">
        <v>5.6000000000000001E-2</v>
      </c>
      <c r="FB50" s="1">
        <v>1.28</v>
      </c>
      <c r="FC50" s="1">
        <v>0.14599999999999999</v>
      </c>
      <c r="FD50" s="1">
        <v>2.74</v>
      </c>
      <c r="FE50" s="1">
        <v>4.9000000000000002E-2</v>
      </c>
      <c r="FF50" s="1">
        <v>0.97499999999999998</v>
      </c>
      <c r="FG50" s="1">
        <v>0.28699999999999998</v>
      </c>
      <c r="FH50" s="1">
        <v>0.2</v>
      </c>
      <c r="FI50" s="1">
        <v>0.21099999999999999</v>
      </c>
      <c r="FJ50" s="1">
        <v>2.214</v>
      </c>
      <c r="FK50" s="1">
        <v>0.75900000000000001</v>
      </c>
      <c r="FL50" s="1">
        <v>0.77100000000000002</v>
      </c>
      <c r="FM50" s="1">
        <v>0.77200000000000002</v>
      </c>
      <c r="FN50" s="1">
        <v>4.4059999999999997</v>
      </c>
      <c r="FO50" s="1">
        <v>3.7999999999999999E-2</v>
      </c>
      <c r="FP50" s="1">
        <v>5.8999999999999997E-2</v>
      </c>
      <c r="FQ50" s="1">
        <v>4.3999999999999997E-2</v>
      </c>
      <c r="FR50" s="1">
        <v>2.5000000000000001E-2</v>
      </c>
      <c r="FS50" s="1">
        <v>0.06</v>
      </c>
      <c r="FT50" s="1">
        <v>4.5999999999999999E-2</v>
      </c>
      <c r="FU50" s="1">
        <v>0.161</v>
      </c>
      <c r="FV50" s="1">
        <v>5.2999999999999999E-2</v>
      </c>
      <c r="FW50" s="1">
        <v>8.8999999999999996E-2</v>
      </c>
      <c r="FX50" s="1">
        <v>0.17599999999999999</v>
      </c>
      <c r="FY50" s="1">
        <v>0.16</v>
      </c>
      <c r="FZ50" s="1">
        <v>0.25600000000000001</v>
      </c>
      <c r="GA50" s="1">
        <v>9.4E-2</v>
      </c>
      <c r="GB50" s="1">
        <v>0.126</v>
      </c>
      <c r="GC50" s="1">
        <v>0.14099999999999999</v>
      </c>
      <c r="GD50" s="1">
        <v>5.2999999999999999E-2</v>
      </c>
      <c r="GE50" s="1">
        <v>4.5999999999999999E-2</v>
      </c>
      <c r="GF50" s="1">
        <v>0.127</v>
      </c>
      <c r="GG50" s="1">
        <v>8.3000000000000004E-2</v>
      </c>
      <c r="GH50" s="1">
        <v>0.02</v>
      </c>
      <c r="GI50" s="1">
        <v>2.7E-2</v>
      </c>
      <c r="GJ50" s="1">
        <v>7.0999999999999994E-2</v>
      </c>
      <c r="GK50" s="1">
        <v>4.2000000000000003E-2</v>
      </c>
      <c r="GL50" s="1">
        <v>8.7999999999999995E-2</v>
      </c>
      <c r="GM50" s="1">
        <v>9.0999999999999998E-2</v>
      </c>
      <c r="GN50" s="1">
        <v>0.03</v>
      </c>
      <c r="GO50" s="1">
        <v>3.6999999999999998E-2</v>
      </c>
      <c r="GP50" s="1">
        <v>2.7E-2</v>
      </c>
      <c r="GQ50" s="1">
        <v>4.3999999999999997E-2</v>
      </c>
      <c r="GR50" s="1">
        <v>6.9000000000000006E-2</v>
      </c>
      <c r="GS50" s="1">
        <v>0.107</v>
      </c>
      <c r="GT50" s="1">
        <v>0.08</v>
      </c>
      <c r="GU50" s="1">
        <v>0.124</v>
      </c>
      <c r="GV50" s="1">
        <v>0.124</v>
      </c>
      <c r="GW50" s="1">
        <v>7.8E-2</v>
      </c>
      <c r="GX50" s="1">
        <v>5.3999999999999999E-2</v>
      </c>
      <c r="GY50" s="1">
        <v>0.29799999999999999</v>
      </c>
      <c r="GZ50" s="1">
        <v>0.183</v>
      </c>
      <c r="HA50" s="1">
        <v>4.2999999999999997E-2</v>
      </c>
      <c r="HB50" s="1">
        <v>0.309</v>
      </c>
      <c r="HC50" s="1">
        <v>0.22700000000000001</v>
      </c>
      <c r="HD50" s="1">
        <v>4.5999999999999999E-2</v>
      </c>
      <c r="HE50" s="1">
        <v>3.7999999999999999E-2</v>
      </c>
      <c r="HF50" s="1">
        <v>0.218</v>
      </c>
      <c r="HG50" s="1">
        <v>9.6000000000000002E-2</v>
      </c>
      <c r="HH50" s="1">
        <v>2.8000000000000001E-2</v>
      </c>
      <c r="HI50" s="1">
        <v>2.1999999999999999E-2</v>
      </c>
      <c r="HJ50" s="1">
        <v>2.5000000000000001E-2</v>
      </c>
      <c r="HK50" s="1">
        <v>2.4E-2</v>
      </c>
    </row>
    <row r="51" spans="1:219" x14ac:dyDescent="0.25">
      <c r="A51" s="1" t="s">
        <v>1180</v>
      </c>
      <c r="B51" s="1" t="s">
        <v>860</v>
      </c>
      <c r="C51" s="1">
        <v>2.7E-2</v>
      </c>
      <c r="D51" s="1">
        <v>0.12</v>
      </c>
      <c r="E51" s="1">
        <v>0.29799999999999999</v>
      </c>
      <c r="F51" s="1">
        <v>1.9650000000000001</v>
      </c>
      <c r="G51" s="1">
        <v>1.7390000000000001</v>
      </c>
      <c r="H51" s="1">
        <v>3.1E-2</v>
      </c>
      <c r="I51" s="1">
        <v>0.106</v>
      </c>
      <c r="J51" s="1">
        <v>0.16600000000000001</v>
      </c>
      <c r="K51" s="1">
        <v>2.8000000000000001E-2</v>
      </c>
      <c r="L51" s="1">
        <v>0.121</v>
      </c>
      <c r="M51" s="1">
        <v>0.83899999999999997</v>
      </c>
      <c r="N51" s="1">
        <v>0.51300000000000001</v>
      </c>
      <c r="O51" s="1">
        <v>1.571</v>
      </c>
      <c r="P51" s="1">
        <v>0.16</v>
      </c>
      <c r="Q51" s="1">
        <v>0.17</v>
      </c>
      <c r="R51" s="1">
        <v>8.5999999999999993E-2</v>
      </c>
      <c r="S51" s="1">
        <v>0.39600000000000002</v>
      </c>
      <c r="T51" s="1">
        <v>7.5810000000000004</v>
      </c>
      <c r="U51" s="1">
        <v>2.5649999999999999</v>
      </c>
      <c r="V51" s="1">
        <v>3.2000000000000001E-2</v>
      </c>
      <c r="W51" s="1">
        <v>0.58299999999999996</v>
      </c>
      <c r="X51" s="1">
        <v>1.361</v>
      </c>
      <c r="Y51" s="1">
        <v>0.22800000000000001</v>
      </c>
      <c r="Z51" s="1">
        <v>0.373</v>
      </c>
      <c r="AA51" s="1">
        <v>3.641</v>
      </c>
      <c r="AB51" s="1">
        <v>4.7E-2</v>
      </c>
      <c r="AC51" s="1">
        <v>0.28299999999999997</v>
      </c>
      <c r="AD51" s="1">
        <v>3.5000000000000003E-2</v>
      </c>
      <c r="AE51" s="1">
        <v>0.58699999999999997</v>
      </c>
      <c r="AF51" s="1">
        <v>0.2</v>
      </c>
      <c r="AG51" s="1">
        <v>2.681</v>
      </c>
      <c r="AH51" s="1">
        <v>0.871</v>
      </c>
      <c r="AI51" s="1">
        <v>7.3999999999999996E-2</v>
      </c>
      <c r="AJ51" s="1">
        <v>0.11799999999999999</v>
      </c>
      <c r="AK51" s="1">
        <v>7.5999999999999998E-2</v>
      </c>
      <c r="AL51" s="1">
        <v>0.47</v>
      </c>
      <c r="AM51" s="1">
        <v>0.35099999999999998</v>
      </c>
      <c r="AN51" s="1">
        <v>3.6999999999999998E-2</v>
      </c>
      <c r="AO51" s="1">
        <v>8.5000000000000006E-2</v>
      </c>
      <c r="AP51" s="1">
        <v>4.1000000000000002E-2</v>
      </c>
      <c r="AQ51" s="1">
        <v>4.5999999999999999E-2</v>
      </c>
      <c r="AR51" s="1">
        <v>1.075</v>
      </c>
      <c r="AS51" s="1">
        <v>0.59899999999999998</v>
      </c>
      <c r="AT51" s="1">
        <v>6.6000000000000003E-2</v>
      </c>
      <c r="AU51" s="1">
        <v>0.14299999999999999</v>
      </c>
      <c r="AV51" s="1">
        <v>2.1999999999999999E-2</v>
      </c>
      <c r="AW51" s="1">
        <v>41.301000000000002</v>
      </c>
      <c r="AX51" s="1">
        <v>6.0620000000000003</v>
      </c>
      <c r="AY51" s="1">
        <v>9.6199999999999992</v>
      </c>
      <c r="AZ51" s="1">
        <v>8.5830000000000002</v>
      </c>
      <c r="BA51" s="1">
        <v>1.0249999999999999</v>
      </c>
      <c r="BB51" s="1">
        <v>1.8680000000000001</v>
      </c>
      <c r="BC51" s="1">
        <v>6.0000000000000001E-3</v>
      </c>
      <c r="BD51" s="1">
        <v>1.2E-2</v>
      </c>
      <c r="BE51" s="1">
        <v>1.3380000000000001</v>
      </c>
      <c r="BF51" s="1">
        <v>18.948</v>
      </c>
      <c r="BG51" s="1">
        <v>29.062000000000001</v>
      </c>
      <c r="BH51" s="1">
        <v>72.387</v>
      </c>
      <c r="BI51" s="1">
        <v>15.442</v>
      </c>
      <c r="BJ51" s="1">
        <v>0.76</v>
      </c>
      <c r="BK51" s="1">
        <v>169.602</v>
      </c>
      <c r="BL51" s="1">
        <v>108.086</v>
      </c>
      <c r="BM51" s="1">
        <v>13.058</v>
      </c>
      <c r="BN51" s="1">
        <v>1.51</v>
      </c>
      <c r="BO51" s="1">
        <v>19.247</v>
      </c>
      <c r="BP51" s="1">
        <v>88.007999999999996</v>
      </c>
      <c r="BQ51" s="1">
        <v>67.224000000000004</v>
      </c>
      <c r="BR51" s="1">
        <v>33.912999999999997</v>
      </c>
      <c r="BS51" s="1">
        <v>2.5190000000000001</v>
      </c>
      <c r="BT51" s="1">
        <v>0.377</v>
      </c>
      <c r="BU51" s="1">
        <v>0.83399999999999996</v>
      </c>
      <c r="BV51" s="1">
        <v>7.1239999999999997</v>
      </c>
      <c r="BW51" s="1">
        <v>16.273</v>
      </c>
      <c r="BX51" s="1">
        <v>14.286</v>
      </c>
      <c r="BY51" s="1">
        <v>9.1630000000000003</v>
      </c>
      <c r="BZ51" s="1">
        <v>0.11799999999999999</v>
      </c>
      <c r="CA51" s="1">
        <v>0.222</v>
      </c>
      <c r="CB51" s="1">
        <v>0.71099999999999997</v>
      </c>
      <c r="CC51" s="1">
        <v>1.5780000000000001</v>
      </c>
      <c r="CD51" s="1">
        <v>3.7730000000000001</v>
      </c>
      <c r="CE51" s="1">
        <v>2.5000000000000001E-2</v>
      </c>
      <c r="CF51" s="1">
        <v>6.3E-2</v>
      </c>
      <c r="CG51" s="1">
        <v>9.0999999999999998E-2</v>
      </c>
      <c r="CH51" s="1">
        <v>0.26300000000000001</v>
      </c>
      <c r="CI51" s="1">
        <v>0.44600000000000001</v>
      </c>
      <c r="CJ51" s="1">
        <v>1.04</v>
      </c>
      <c r="CK51" s="1">
        <v>4.3999999999999997E-2</v>
      </c>
      <c r="CL51" s="1">
        <v>3.5910000000000002</v>
      </c>
      <c r="CM51" s="1">
        <v>0.38600000000000001</v>
      </c>
      <c r="CN51" s="1">
        <v>1.2450000000000001</v>
      </c>
      <c r="CO51" s="1">
        <v>10.387</v>
      </c>
      <c r="CP51" s="1">
        <v>4.7519999999999998</v>
      </c>
      <c r="CQ51" s="1">
        <v>0.39300000000000002</v>
      </c>
      <c r="CR51" s="1">
        <v>0.39100000000000001</v>
      </c>
      <c r="CS51" s="1">
        <v>3.4860000000000002</v>
      </c>
      <c r="CT51" s="1">
        <v>5.1109999999999998</v>
      </c>
      <c r="CU51" s="1">
        <v>3.0339999999999998</v>
      </c>
      <c r="CV51" s="1">
        <v>2.7320000000000002</v>
      </c>
      <c r="CW51" s="1">
        <v>0.92600000000000005</v>
      </c>
      <c r="CX51" s="1">
        <v>0.57599999999999996</v>
      </c>
      <c r="CY51" s="1">
        <v>0.36399999999999999</v>
      </c>
      <c r="CZ51" s="1">
        <v>1.0229999999999999</v>
      </c>
      <c r="DA51" s="1">
        <v>1.0569999999999999</v>
      </c>
      <c r="DB51" s="1">
        <v>1.667</v>
      </c>
      <c r="DC51" s="1">
        <v>3.9750000000000001</v>
      </c>
      <c r="DD51" s="1">
        <v>0.97599999999999998</v>
      </c>
      <c r="DE51" s="1">
        <v>1.06</v>
      </c>
      <c r="DF51" s="1">
        <v>0.12</v>
      </c>
      <c r="DG51" s="1">
        <v>0.15</v>
      </c>
      <c r="DH51" s="1">
        <v>0.28000000000000003</v>
      </c>
      <c r="DI51" s="1">
        <v>0.44</v>
      </c>
      <c r="DJ51" s="1">
        <v>0.47599999999999998</v>
      </c>
      <c r="DK51" s="1">
        <v>0.22700000000000001</v>
      </c>
      <c r="DL51" s="1">
        <v>0.112</v>
      </c>
      <c r="DM51" s="1">
        <v>0.29199999999999998</v>
      </c>
      <c r="DN51" s="1">
        <v>6.9000000000000006E-2</v>
      </c>
      <c r="DO51" s="1">
        <v>6.9000000000000006E-2</v>
      </c>
      <c r="DP51" s="1">
        <v>7.3559999999999999</v>
      </c>
      <c r="DQ51" s="1">
        <v>0.56299999999999994</v>
      </c>
      <c r="DR51" s="1">
        <v>0.224</v>
      </c>
      <c r="DS51" s="1">
        <v>5.798</v>
      </c>
      <c r="DT51" s="1">
        <v>3.1680000000000001</v>
      </c>
      <c r="DU51" s="1">
        <v>1.623</v>
      </c>
      <c r="DV51" s="1">
        <v>0.44</v>
      </c>
      <c r="DW51" s="1">
        <v>4.8000000000000001E-2</v>
      </c>
      <c r="DX51" s="1">
        <v>0.223</v>
      </c>
      <c r="DY51" s="1">
        <v>0.105</v>
      </c>
      <c r="DZ51" s="1">
        <v>11.185</v>
      </c>
      <c r="EA51" s="1">
        <v>5.6929999999999996</v>
      </c>
      <c r="EB51" s="1">
        <v>72.899000000000001</v>
      </c>
      <c r="EC51" s="1">
        <v>7.3410000000000002</v>
      </c>
      <c r="ED51" s="1">
        <v>2.484</v>
      </c>
      <c r="EE51" s="1">
        <v>2.4220000000000002</v>
      </c>
      <c r="EF51" s="1">
        <v>0.114</v>
      </c>
      <c r="EG51" s="1">
        <v>88.4</v>
      </c>
      <c r="EH51" s="1">
        <v>90.4</v>
      </c>
      <c r="EI51" s="1">
        <v>1.72</v>
      </c>
      <c r="EJ51" s="1">
        <v>4.8600000000000003</v>
      </c>
      <c r="EK51" s="1">
        <v>0.59299999999999997</v>
      </c>
      <c r="EL51" s="1">
        <v>0.33300000000000002</v>
      </c>
      <c r="EM51" s="1">
        <v>8.43</v>
      </c>
      <c r="EN51" s="1">
        <v>4.4999999999999998E-2</v>
      </c>
      <c r="EO51" s="1">
        <v>3.6999999999999998E-2</v>
      </c>
      <c r="EP51" s="1">
        <v>0.05</v>
      </c>
      <c r="EQ51" s="1">
        <v>0.24399999999999999</v>
      </c>
      <c r="ER51" s="1">
        <v>0.20399999999999999</v>
      </c>
      <c r="ES51" s="1">
        <v>8.6999999999999994E-2</v>
      </c>
      <c r="ET51" s="1">
        <v>7.0000000000000007E-2</v>
      </c>
      <c r="EU51" s="1">
        <v>0.23599999999999999</v>
      </c>
      <c r="EV51" s="1">
        <v>7.0999999999999994E-2</v>
      </c>
      <c r="EW51" s="1">
        <v>0.95</v>
      </c>
      <c r="EX51" s="1">
        <v>0.108</v>
      </c>
      <c r="EY51" s="1">
        <v>3.14</v>
      </c>
      <c r="EZ51" s="1">
        <v>0.19600000000000001</v>
      </c>
      <c r="FA51" s="1">
        <v>8.1000000000000003E-2</v>
      </c>
      <c r="FB51" s="1">
        <v>1.76</v>
      </c>
      <c r="FC51" s="1">
        <v>0.19400000000000001</v>
      </c>
      <c r="FD51" s="1">
        <v>5.33</v>
      </c>
      <c r="FE51" s="1">
        <v>6.4000000000000001E-2</v>
      </c>
      <c r="FF51" s="1">
        <v>1.74</v>
      </c>
      <c r="FG51" s="1">
        <v>0.47299999999999998</v>
      </c>
      <c r="FH51" s="1">
        <v>0.33200000000000002</v>
      </c>
      <c r="FI51" s="1">
        <v>0.36099999999999999</v>
      </c>
      <c r="FJ51" s="1">
        <v>1.2410000000000001</v>
      </c>
      <c r="FK51" s="1">
        <v>0.72299999999999998</v>
      </c>
      <c r="FL51" s="1">
        <v>0.81499999999999995</v>
      </c>
      <c r="FM51" s="1">
        <v>1.0109999999999999</v>
      </c>
      <c r="FN51" s="1">
        <v>7.0529999999999999</v>
      </c>
      <c r="FO51" s="1">
        <v>2.7E-2</v>
      </c>
      <c r="FP51" s="1">
        <v>6.2E-2</v>
      </c>
      <c r="FQ51" s="1">
        <v>4.2000000000000003E-2</v>
      </c>
      <c r="FR51" s="1">
        <v>3.2000000000000001E-2</v>
      </c>
      <c r="FS51" s="1">
        <v>5.2999999999999999E-2</v>
      </c>
      <c r="FT51" s="1">
        <v>0.03</v>
      </c>
      <c r="FU51" s="1">
        <v>0.13500000000000001</v>
      </c>
      <c r="FV51" s="1">
        <v>3.6999999999999998E-2</v>
      </c>
      <c r="FW51" s="1">
        <v>4.9000000000000002E-2</v>
      </c>
      <c r="FX51" s="1">
        <v>0.122</v>
      </c>
      <c r="FY51" s="1">
        <v>0.16700000000000001</v>
      </c>
      <c r="FZ51" s="1">
        <v>4.5999999999999999E-2</v>
      </c>
      <c r="GA51" s="1">
        <v>7.4999999999999997E-2</v>
      </c>
      <c r="GB51" s="1">
        <v>0.104</v>
      </c>
      <c r="GC51" s="1">
        <v>0.111</v>
      </c>
      <c r="GD51" s="1">
        <v>4.1000000000000002E-2</v>
      </c>
      <c r="GE51" s="1">
        <v>3.6999999999999998E-2</v>
      </c>
      <c r="GF51" s="1">
        <v>0.127</v>
      </c>
      <c r="GG51" s="1">
        <v>7.0999999999999994E-2</v>
      </c>
      <c r="GH51" s="1">
        <v>0.01</v>
      </c>
      <c r="GI51" s="1">
        <v>0.03</v>
      </c>
      <c r="GJ51" s="1">
        <v>6.0999999999999999E-2</v>
      </c>
      <c r="GK51" s="1">
        <v>3.3000000000000002E-2</v>
      </c>
      <c r="GL51" s="1">
        <v>6.5000000000000002E-2</v>
      </c>
      <c r="GM51" s="1">
        <v>7.3999999999999996E-2</v>
      </c>
      <c r="GN51" s="1">
        <v>4.2000000000000003E-2</v>
      </c>
      <c r="GO51" s="1">
        <v>1.0999999999999999E-2</v>
      </c>
      <c r="GP51" s="1">
        <v>2.1000000000000001E-2</v>
      </c>
      <c r="GQ51" s="1">
        <v>2.4E-2</v>
      </c>
      <c r="GR51" s="1">
        <v>6.4000000000000001E-2</v>
      </c>
      <c r="GS51" s="1">
        <v>7.5999999999999998E-2</v>
      </c>
      <c r="GT51" s="1">
        <v>9.1999999999999998E-2</v>
      </c>
      <c r="GU51" s="1">
        <v>0.13500000000000001</v>
      </c>
      <c r="GV51" s="1">
        <v>0.14599999999999999</v>
      </c>
      <c r="GW51" s="1">
        <v>5.1999999999999998E-2</v>
      </c>
      <c r="GX51" s="1">
        <v>4.9000000000000002E-2</v>
      </c>
      <c r="GY51" s="1">
        <v>0.30499999999999999</v>
      </c>
      <c r="GZ51" s="1">
        <v>0.19600000000000001</v>
      </c>
      <c r="HA51" s="1">
        <v>3.4000000000000002E-2</v>
      </c>
      <c r="HB51" s="1">
        <v>0.32900000000000001</v>
      </c>
      <c r="HC51" s="1">
        <v>0.17899999999999999</v>
      </c>
      <c r="HD51" s="1">
        <v>4.2000000000000003E-2</v>
      </c>
      <c r="HE51" s="1">
        <v>2.1000000000000001E-2</v>
      </c>
      <c r="HF51" s="1">
        <v>0.23100000000000001</v>
      </c>
      <c r="HG51" s="1">
        <v>7.4999999999999997E-2</v>
      </c>
      <c r="HH51" s="1">
        <v>0.02</v>
      </c>
      <c r="HI51" s="1">
        <v>2.1000000000000001E-2</v>
      </c>
      <c r="HJ51" s="1">
        <v>1.9E-2</v>
      </c>
      <c r="HK51" s="1">
        <v>2.3E-2</v>
      </c>
    </row>
    <row r="52" spans="1:219" x14ac:dyDescent="0.25">
      <c r="A52" s="1" t="s">
        <v>1181</v>
      </c>
      <c r="B52" s="1" t="s">
        <v>860</v>
      </c>
      <c r="C52" s="1">
        <v>2.5999999999999999E-2</v>
      </c>
      <c r="D52" s="1">
        <v>0.121</v>
      </c>
      <c r="E52" s="1">
        <v>0.29799999999999999</v>
      </c>
      <c r="F52" s="1">
        <v>1.659</v>
      </c>
      <c r="G52" s="1">
        <v>1.3759999999999999</v>
      </c>
      <c r="H52" s="1">
        <v>4.1000000000000002E-2</v>
      </c>
      <c r="I52" s="1">
        <v>0.104</v>
      </c>
      <c r="J52" s="1">
        <v>0.151</v>
      </c>
      <c r="K52" s="1">
        <v>3.2000000000000001E-2</v>
      </c>
      <c r="L52" s="1">
        <v>0.113</v>
      </c>
      <c r="M52" s="1">
        <v>0.81200000000000006</v>
      </c>
      <c r="N52" s="1">
        <v>0.441</v>
      </c>
      <c r="O52" s="1">
        <v>1.268</v>
      </c>
      <c r="P52" s="1">
        <v>0.13600000000000001</v>
      </c>
      <c r="Q52" s="1">
        <v>0.13800000000000001</v>
      </c>
      <c r="R52" s="1">
        <v>8.1000000000000003E-2</v>
      </c>
      <c r="S52" s="1">
        <v>0.39700000000000002</v>
      </c>
      <c r="T52" s="1">
        <v>7.25</v>
      </c>
      <c r="U52" s="1">
        <v>2.4470000000000001</v>
      </c>
      <c r="V52" s="1">
        <v>3.3000000000000002E-2</v>
      </c>
      <c r="W52" s="1">
        <v>0.46800000000000003</v>
      </c>
      <c r="X52" s="1">
        <v>1.284</v>
      </c>
      <c r="Y52" s="1">
        <v>0.24</v>
      </c>
      <c r="Z52" s="1">
        <v>0.36699999999999999</v>
      </c>
      <c r="AA52" s="1">
        <v>3.5049999999999999</v>
      </c>
      <c r="AB52" s="1">
        <v>0.05</v>
      </c>
      <c r="AC52" s="1">
        <v>0.26100000000000001</v>
      </c>
      <c r="AD52" s="1">
        <v>3.2000000000000001E-2</v>
      </c>
      <c r="AE52" s="1">
        <v>0.60799999999999998</v>
      </c>
      <c r="AF52" s="1">
        <v>0.23400000000000001</v>
      </c>
      <c r="AG52" s="1">
        <v>2.35</v>
      </c>
      <c r="AH52" s="1">
        <v>0.79500000000000004</v>
      </c>
      <c r="AI52" s="1">
        <v>7.0000000000000007E-2</v>
      </c>
      <c r="AJ52" s="1">
        <v>0.11600000000000001</v>
      </c>
      <c r="AK52" s="1">
        <v>7.8E-2</v>
      </c>
      <c r="AL52" s="1">
        <v>0.49399999999999999</v>
      </c>
      <c r="AM52" s="1">
        <v>0.52700000000000002</v>
      </c>
      <c r="AN52" s="1">
        <v>5.3999999999999999E-2</v>
      </c>
      <c r="AO52" s="1">
        <v>0.14299999999999999</v>
      </c>
      <c r="AP52" s="1">
        <v>0.03</v>
      </c>
      <c r="AQ52" s="1">
        <v>5.6000000000000001E-2</v>
      </c>
      <c r="AR52" s="1">
        <v>1.048</v>
      </c>
      <c r="AS52" s="1">
        <v>0.61899999999999999</v>
      </c>
      <c r="AT52" s="1">
        <v>7.5999999999999998E-2</v>
      </c>
      <c r="AU52" s="1">
        <v>0.157</v>
      </c>
      <c r="AV52" s="1">
        <v>2.5000000000000001E-2</v>
      </c>
      <c r="AW52" s="1">
        <v>42.325000000000003</v>
      </c>
      <c r="AX52" s="1">
        <v>6.3719999999999999</v>
      </c>
      <c r="AY52" s="1">
        <v>9.1780000000000008</v>
      </c>
      <c r="AZ52" s="1">
        <v>8.1850000000000005</v>
      </c>
      <c r="BA52" s="1">
        <v>1.2070000000000001</v>
      </c>
      <c r="BB52" s="1">
        <v>2.3239999999999998</v>
      </c>
      <c r="BC52" s="1">
        <v>8.0000000000000002E-3</v>
      </c>
      <c r="BD52" s="1">
        <v>1.2E-2</v>
      </c>
      <c r="BE52" s="1">
        <v>1.494</v>
      </c>
      <c r="BF52" s="1">
        <v>21.550999999999998</v>
      </c>
      <c r="BG52" s="1">
        <v>29.738</v>
      </c>
      <c r="BH52" s="1">
        <v>81.787999999999997</v>
      </c>
      <c r="BI52" s="1">
        <v>18.716000000000001</v>
      </c>
      <c r="BJ52" s="1">
        <v>0.71499999999999997</v>
      </c>
      <c r="BK52" s="1">
        <v>165.63499999999999</v>
      </c>
      <c r="BL52" s="1">
        <v>114.84099999999999</v>
      </c>
      <c r="BM52" s="1">
        <v>13.722</v>
      </c>
      <c r="BN52" s="1">
        <v>1.41</v>
      </c>
      <c r="BO52" s="1">
        <v>17.515999999999998</v>
      </c>
      <c r="BP52" s="1">
        <v>87.046000000000006</v>
      </c>
      <c r="BQ52" s="1">
        <v>67.224000000000004</v>
      </c>
      <c r="BR52" s="1">
        <v>31.690999999999999</v>
      </c>
      <c r="BS52" s="1">
        <v>2.4319999999999999</v>
      </c>
      <c r="BT52" s="1">
        <v>0.34499999999999997</v>
      </c>
      <c r="BU52" s="1">
        <v>0.89300000000000002</v>
      </c>
      <c r="BV52" s="1">
        <v>6.9539999999999997</v>
      </c>
      <c r="BW52" s="1">
        <v>15.226000000000001</v>
      </c>
      <c r="BX52" s="1">
        <v>13.893000000000001</v>
      </c>
      <c r="BY52" s="1">
        <v>8.67</v>
      </c>
      <c r="BZ52" s="1">
        <v>0.17100000000000001</v>
      </c>
      <c r="CA52" s="1">
        <v>0.26600000000000001</v>
      </c>
      <c r="CB52" s="1">
        <v>0.68200000000000005</v>
      </c>
      <c r="CC52" s="1">
        <v>1.5049999999999999</v>
      </c>
      <c r="CD52" s="1">
        <v>3.3559999999999999</v>
      </c>
      <c r="CE52" s="1">
        <v>3.4000000000000002E-2</v>
      </c>
      <c r="CF52" s="1">
        <v>8.5000000000000006E-2</v>
      </c>
      <c r="CG52" s="1">
        <v>8.6999999999999994E-2</v>
      </c>
      <c r="CH52" s="1">
        <v>0.253</v>
      </c>
      <c r="CI52" s="1">
        <v>0.39300000000000002</v>
      </c>
      <c r="CJ52" s="1">
        <v>1.175</v>
      </c>
      <c r="CK52" s="1">
        <v>4.2999999999999997E-2</v>
      </c>
      <c r="CL52" s="1">
        <v>4.0259999999999998</v>
      </c>
      <c r="CM52" s="1">
        <v>0.4</v>
      </c>
      <c r="CN52" s="1">
        <v>1.2350000000000001</v>
      </c>
      <c r="CO52" s="1">
        <v>11.026999999999999</v>
      </c>
      <c r="CP52" s="1">
        <v>4.7370000000000001</v>
      </c>
      <c r="CQ52" s="1">
        <v>0.378</v>
      </c>
      <c r="CR52" s="1">
        <v>0.47699999999999998</v>
      </c>
      <c r="CS52" s="1">
        <v>3.431</v>
      </c>
      <c r="CT52" s="1">
        <v>5.26</v>
      </c>
      <c r="CU52" s="1">
        <v>3.0539999999999998</v>
      </c>
      <c r="CV52" s="1">
        <v>2.9129999999999998</v>
      </c>
      <c r="CW52" s="1">
        <v>0.83299999999999996</v>
      </c>
      <c r="CX52" s="1">
        <v>0.58599999999999997</v>
      </c>
      <c r="CY52" s="1">
        <v>0.39900000000000002</v>
      </c>
      <c r="CZ52" s="1">
        <v>1.069</v>
      </c>
      <c r="DA52" s="1">
        <v>1.0409999999999999</v>
      </c>
      <c r="DB52" s="1">
        <v>1.657</v>
      </c>
      <c r="DC52" s="1">
        <v>4.6379999999999999</v>
      </c>
      <c r="DD52" s="1">
        <v>0.99099999999999999</v>
      </c>
      <c r="DE52" s="1">
        <v>1.05</v>
      </c>
      <c r="DF52" s="1">
        <v>0.13400000000000001</v>
      </c>
      <c r="DG52" s="1">
        <v>0.155</v>
      </c>
      <c r="DH52" s="1">
        <v>0.28000000000000003</v>
      </c>
      <c r="DI52" s="1">
        <v>0.46899999999999997</v>
      </c>
      <c r="DJ52" s="1">
        <v>0.48099999999999998</v>
      </c>
      <c r="DK52" s="1">
        <v>0.222</v>
      </c>
      <c r="DL52" s="1">
        <v>0.11700000000000001</v>
      </c>
      <c r="DM52" s="1">
        <v>0.30199999999999999</v>
      </c>
      <c r="DN52" s="1">
        <v>6.4000000000000001E-2</v>
      </c>
      <c r="DO52" s="1">
        <v>6.9000000000000006E-2</v>
      </c>
      <c r="DP52" s="1">
        <v>10.833</v>
      </c>
      <c r="DQ52" s="1">
        <v>0.63700000000000001</v>
      </c>
      <c r="DR52" s="1">
        <v>0.34</v>
      </c>
      <c r="DS52" s="1">
        <v>8.2189999999999994</v>
      </c>
      <c r="DT52" s="1">
        <v>3.8050000000000002</v>
      </c>
      <c r="DU52" s="1">
        <v>2.3239999999999998</v>
      </c>
      <c r="DV52" s="1">
        <v>0.56999999999999995</v>
      </c>
      <c r="DW52" s="1">
        <v>5.7000000000000002E-2</v>
      </c>
      <c r="DX52" s="1">
        <v>0.251</v>
      </c>
      <c r="DY52" s="1">
        <v>0.124</v>
      </c>
      <c r="DZ52" s="1">
        <v>12.259</v>
      </c>
      <c r="EA52" s="1">
        <v>6.3769999999999998</v>
      </c>
      <c r="EB52" s="1">
        <v>80.98</v>
      </c>
      <c r="EC52" s="1">
        <v>9.1300000000000008</v>
      </c>
      <c r="ED52" s="1">
        <v>4.4800000000000004</v>
      </c>
      <c r="EE52" s="1">
        <v>3.806</v>
      </c>
      <c r="EF52" s="1">
        <v>0.59299999999999997</v>
      </c>
      <c r="EG52" s="1">
        <v>100</v>
      </c>
      <c r="EH52" s="1">
        <v>85</v>
      </c>
      <c r="EI52" s="1">
        <v>1.69</v>
      </c>
      <c r="EJ52" s="1">
        <v>4.3099999999999996</v>
      </c>
      <c r="EK52" s="1">
        <v>0.442</v>
      </c>
      <c r="EL52" s="1">
        <v>0.378</v>
      </c>
      <c r="EM52" s="1">
        <v>8.08</v>
      </c>
      <c r="EN52" s="1">
        <v>3.7999999999999999E-2</v>
      </c>
      <c r="EO52" s="1">
        <v>4.2999999999999997E-2</v>
      </c>
      <c r="EP52" s="1">
        <v>0.05</v>
      </c>
      <c r="EQ52" s="1">
        <v>0.25600000000000001</v>
      </c>
      <c r="ER52" s="1">
        <v>0.16400000000000001</v>
      </c>
      <c r="ES52" s="1">
        <v>0.107</v>
      </c>
      <c r="ET52" s="1">
        <v>9.0999999999999998E-2</v>
      </c>
      <c r="EU52" s="1">
        <v>0.20499999999999999</v>
      </c>
      <c r="EV52" s="1">
        <v>7.0999999999999994E-2</v>
      </c>
      <c r="EW52" s="1">
        <v>0.71899999999999997</v>
      </c>
      <c r="EX52" s="1">
        <v>6.4000000000000001E-2</v>
      </c>
      <c r="EY52" s="1">
        <v>2.42</v>
      </c>
      <c r="EZ52" s="1">
        <v>0.16900000000000001</v>
      </c>
      <c r="FA52" s="1">
        <v>7.0000000000000007E-2</v>
      </c>
      <c r="FB52" s="1">
        <v>1.35</v>
      </c>
      <c r="FC52" s="1">
        <v>0.155</v>
      </c>
      <c r="FD52" s="1">
        <v>5.19</v>
      </c>
      <c r="FE52" s="1">
        <v>6.8000000000000005E-2</v>
      </c>
      <c r="FF52" s="1">
        <v>1.74</v>
      </c>
      <c r="FG52" s="1">
        <v>0.438</v>
      </c>
      <c r="FH52" s="1">
        <v>0.24099999999999999</v>
      </c>
      <c r="FI52" s="1">
        <v>0.34</v>
      </c>
      <c r="FJ52" s="1">
        <v>2.3849999999999998</v>
      </c>
      <c r="FK52" s="1">
        <v>1.0620000000000001</v>
      </c>
      <c r="FL52" s="1">
        <v>0.93799999999999994</v>
      </c>
      <c r="FM52" s="1">
        <v>1.0549999999999999</v>
      </c>
      <c r="FN52" s="1">
        <v>4.673</v>
      </c>
      <c r="FO52" s="1">
        <v>4.5999999999999999E-2</v>
      </c>
      <c r="FP52" s="1">
        <v>6.6000000000000003E-2</v>
      </c>
      <c r="FQ52" s="1">
        <v>6.6000000000000003E-2</v>
      </c>
      <c r="FR52" s="1">
        <v>4.9000000000000002E-2</v>
      </c>
      <c r="FS52" s="1">
        <v>5.8000000000000003E-2</v>
      </c>
      <c r="FT52" s="1">
        <v>3.9E-2</v>
      </c>
      <c r="FU52" s="1">
        <v>0.16200000000000001</v>
      </c>
      <c r="FV52" s="1">
        <v>5.1999999999999998E-2</v>
      </c>
      <c r="FW52" s="1">
        <v>8.5999999999999993E-2</v>
      </c>
      <c r="FX52" s="1">
        <v>0.21</v>
      </c>
      <c r="FY52" s="1">
        <v>0.25</v>
      </c>
      <c r="FZ52" s="1">
        <v>0.124</v>
      </c>
      <c r="GA52" s="1">
        <v>5.8000000000000003E-2</v>
      </c>
      <c r="GB52" s="1">
        <v>0.114</v>
      </c>
      <c r="GC52" s="1">
        <v>0.159</v>
      </c>
      <c r="GD52" s="1">
        <v>6.7000000000000004E-2</v>
      </c>
      <c r="GE52" s="1">
        <v>5.5E-2</v>
      </c>
      <c r="GF52" s="1">
        <v>0.14699999999999999</v>
      </c>
      <c r="GG52" s="1">
        <v>0.11600000000000001</v>
      </c>
      <c r="GH52" s="1">
        <v>2.5000000000000001E-2</v>
      </c>
      <c r="GI52" s="1">
        <v>2.9000000000000001E-2</v>
      </c>
      <c r="GJ52" s="1">
        <v>8.5000000000000006E-2</v>
      </c>
      <c r="GK52" s="1">
        <v>4.8000000000000001E-2</v>
      </c>
      <c r="GL52" s="1">
        <v>6.2E-2</v>
      </c>
      <c r="GM52" s="1">
        <v>7.8E-2</v>
      </c>
      <c r="GN52" s="1">
        <v>5.8000000000000003E-2</v>
      </c>
      <c r="GO52" s="1">
        <v>2.9000000000000001E-2</v>
      </c>
      <c r="GP52" s="1">
        <v>2.9000000000000001E-2</v>
      </c>
      <c r="GQ52" s="1">
        <v>1.7999999999999999E-2</v>
      </c>
      <c r="GR52" s="1">
        <v>3.5999999999999997E-2</v>
      </c>
      <c r="GS52" s="1">
        <v>6.8000000000000005E-2</v>
      </c>
      <c r="GT52" s="1">
        <v>8.5999999999999993E-2</v>
      </c>
      <c r="GU52" s="1">
        <v>0.16300000000000001</v>
      </c>
      <c r="GV52" s="1">
        <v>0.19600000000000001</v>
      </c>
      <c r="GW52" s="1">
        <v>7.6999999999999999E-2</v>
      </c>
      <c r="GX52" s="1">
        <v>6.9000000000000006E-2</v>
      </c>
      <c r="GY52" s="1">
        <v>0.372</v>
      </c>
      <c r="GZ52" s="1">
        <v>0.33</v>
      </c>
      <c r="HA52" s="1">
        <v>7.4999999999999997E-2</v>
      </c>
      <c r="HB52" s="1">
        <v>0.42299999999999999</v>
      </c>
      <c r="HC52" s="1">
        <v>0.27200000000000002</v>
      </c>
      <c r="HD52" s="1">
        <v>4.5999999999999999E-2</v>
      </c>
      <c r="HE52" s="1">
        <v>2.1999999999999999E-2</v>
      </c>
      <c r="HF52" s="1">
        <v>0.29099999999999998</v>
      </c>
      <c r="HG52" s="1">
        <v>0.04</v>
      </c>
      <c r="HH52" s="1">
        <v>2.1000000000000001E-2</v>
      </c>
      <c r="HI52" s="1">
        <v>1.9E-2</v>
      </c>
      <c r="HJ52" s="1">
        <v>3.5999999999999997E-2</v>
      </c>
      <c r="HK52" s="1">
        <v>0.03</v>
      </c>
    </row>
    <row r="53" spans="1:219" x14ac:dyDescent="0.25">
      <c r="A53" s="1" t="s">
        <v>1182</v>
      </c>
      <c r="B53" s="1" t="s">
        <v>860</v>
      </c>
      <c r="C53" s="1">
        <v>2.4E-2</v>
      </c>
      <c r="D53" s="1">
        <v>9.4E-2</v>
      </c>
      <c r="E53" s="1">
        <v>0.27100000000000002</v>
      </c>
      <c r="F53" s="1">
        <v>1.611</v>
      </c>
      <c r="G53" s="1">
        <v>1.1990000000000001</v>
      </c>
      <c r="H53" s="1">
        <v>2.9000000000000001E-2</v>
      </c>
      <c r="I53" s="1">
        <v>8.4000000000000005E-2</v>
      </c>
      <c r="J53" s="1">
        <v>0.13100000000000001</v>
      </c>
      <c r="K53" s="1">
        <v>2.9000000000000001E-2</v>
      </c>
      <c r="L53" s="1">
        <v>0.10199999999999999</v>
      </c>
      <c r="M53" s="1">
        <v>0.66900000000000004</v>
      </c>
      <c r="N53" s="1">
        <v>0.435</v>
      </c>
      <c r="O53" s="1">
        <v>1.081</v>
      </c>
      <c r="P53" s="1">
        <v>0.121</v>
      </c>
      <c r="Q53" s="1">
        <v>0.11899999999999999</v>
      </c>
      <c r="R53" s="1">
        <v>7.5999999999999998E-2</v>
      </c>
      <c r="S53" s="1">
        <v>0.316</v>
      </c>
      <c r="T53" s="1">
        <v>7.5190000000000001</v>
      </c>
      <c r="U53" s="1">
        <v>2.13</v>
      </c>
      <c r="V53" s="1">
        <v>4.1000000000000002E-2</v>
      </c>
      <c r="W53" s="1">
        <v>0.498</v>
      </c>
      <c r="X53" s="1">
        <v>1.2170000000000001</v>
      </c>
      <c r="Y53" s="1">
        <v>0.218</v>
      </c>
      <c r="Z53" s="1">
        <v>0.42699999999999999</v>
      </c>
      <c r="AA53" s="1">
        <v>3.0720000000000001</v>
      </c>
      <c r="AB53" s="1">
        <v>5.1999999999999998E-2</v>
      </c>
      <c r="AC53" s="1">
        <v>0.26</v>
      </c>
      <c r="AD53" s="1">
        <v>2.9000000000000001E-2</v>
      </c>
      <c r="AE53" s="1">
        <v>0.48699999999999999</v>
      </c>
      <c r="AF53" s="1">
        <v>0.17499999999999999</v>
      </c>
      <c r="AG53" s="1">
        <v>2.4020000000000001</v>
      </c>
      <c r="AH53" s="1">
        <v>0.67300000000000004</v>
      </c>
      <c r="AI53" s="1">
        <v>6.8000000000000005E-2</v>
      </c>
      <c r="AJ53" s="1">
        <v>0.112</v>
      </c>
      <c r="AK53" s="1">
        <v>7.2999999999999995E-2</v>
      </c>
      <c r="AL53" s="1">
        <v>0.39300000000000002</v>
      </c>
      <c r="AM53" s="1">
        <v>0.53400000000000003</v>
      </c>
      <c r="AN53" s="1">
        <v>5.0999999999999997E-2</v>
      </c>
      <c r="AO53" s="1">
        <v>0.13300000000000001</v>
      </c>
      <c r="AP53" s="1">
        <v>2.9000000000000001E-2</v>
      </c>
      <c r="AQ53" s="1">
        <v>6.2E-2</v>
      </c>
      <c r="AR53" s="1">
        <v>1.048</v>
      </c>
      <c r="AS53" s="1">
        <v>0.56399999999999995</v>
      </c>
      <c r="AT53" s="1">
        <v>6.3E-2</v>
      </c>
      <c r="AU53" s="1">
        <v>0.126</v>
      </c>
      <c r="AV53" s="1">
        <v>1.7999999999999999E-2</v>
      </c>
      <c r="AW53" s="1">
        <v>40.277000000000001</v>
      </c>
      <c r="AX53" s="1">
        <v>5.89</v>
      </c>
      <c r="AY53" s="1">
        <v>7.7169999999999996</v>
      </c>
      <c r="AZ53" s="1">
        <v>6.86</v>
      </c>
      <c r="BA53" s="1">
        <v>0.92700000000000005</v>
      </c>
      <c r="BB53" s="1">
        <v>1.6839999999999999</v>
      </c>
      <c r="BC53" s="1">
        <v>6.0000000000000001E-3</v>
      </c>
      <c r="BD53" s="1">
        <v>8.9999999999999993E-3</v>
      </c>
      <c r="BE53" s="1">
        <v>1.2929999999999999</v>
      </c>
      <c r="BF53" s="1">
        <v>18.323</v>
      </c>
      <c r="BG53" s="1">
        <v>25.731000000000002</v>
      </c>
      <c r="BH53" s="1">
        <v>72.856999999999999</v>
      </c>
      <c r="BI53" s="1">
        <v>14.66</v>
      </c>
      <c r="BJ53" s="1">
        <v>0.65500000000000003</v>
      </c>
      <c r="BK53" s="1">
        <v>145.798</v>
      </c>
      <c r="BL53" s="1">
        <v>97.953000000000003</v>
      </c>
      <c r="BM53" s="1">
        <v>12.06</v>
      </c>
      <c r="BN53" s="1">
        <v>1.3180000000000001</v>
      </c>
      <c r="BO53" s="1">
        <v>16.204999999999998</v>
      </c>
      <c r="BP53" s="1">
        <v>73.58</v>
      </c>
      <c r="BQ53" s="1">
        <v>57.338000000000001</v>
      </c>
      <c r="BR53" s="1">
        <v>29.565000000000001</v>
      </c>
      <c r="BS53" s="1">
        <v>2.262</v>
      </c>
      <c r="BT53" s="1">
        <v>0.33200000000000002</v>
      </c>
      <c r="BU53" s="1">
        <v>0.69299999999999995</v>
      </c>
      <c r="BV53" s="1">
        <v>5.9359999999999999</v>
      </c>
      <c r="BW53" s="1">
        <v>14.606999999999999</v>
      </c>
      <c r="BX53" s="1">
        <v>12.321999999999999</v>
      </c>
      <c r="BY53" s="1">
        <v>7.734</v>
      </c>
      <c r="BZ53" s="1">
        <v>8.7999999999999995E-2</v>
      </c>
      <c r="CA53" s="1">
        <v>0.188</v>
      </c>
      <c r="CB53" s="1">
        <v>0.62</v>
      </c>
      <c r="CC53" s="1">
        <v>1.389</v>
      </c>
      <c r="CD53" s="1">
        <v>3.194</v>
      </c>
      <c r="CE53" s="1">
        <v>2.1000000000000001E-2</v>
      </c>
      <c r="CF53" s="1">
        <v>4.9000000000000002E-2</v>
      </c>
      <c r="CG53" s="1">
        <v>7.2999999999999995E-2</v>
      </c>
      <c r="CH53" s="1">
        <v>0.22</v>
      </c>
      <c r="CI53" s="1">
        <v>0.38800000000000001</v>
      </c>
      <c r="CJ53" s="1">
        <v>1.01</v>
      </c>
      <c r="CK53" s="1">
        <v>3.7999999999999999E-2</v>
      </c>
      <c r="CL53" s="1">
        <v>3.1669999999999998</v>
      </c>
      <c r="CM53" s="1">
        <v>0.32800000000000001</v>
      </c>
      <c r="CN53" s="1">
        <v>1.1339999999999999</v>
      </c>
      <c r="CO53" s="1">
        <v>8.8610000000000007</v>
      </c>
      <c r="CP53" s="1">
        <v>4.0149999999999997</v>
      </c>
      <c r="CQ53" s="1">
        <v>0.315</v>
      </c>
      <c r="CR53" s="1">
        <v>0.35099999999999998</v>
      </c>
      <c r="CS53" s="1">
        <v>2.948</v>
      </c>
      <c r="CT53" s="1">
        <v>4.2080000000000002</v>
      </c>
      <c r="CU53" s="1">
        <v>2.476</v>
      </c>
      <c r="CV53" s="1">
        <v>2.5099999999999998</v>
      </c>
      <c r="CW53" s="1">
        <v>0.77200000000000002</v>
      </c>
      <c r="CX53" s="1">
        <v>0.52600000000000002</v>
      </c>
      <c r="CY53" s="1">
        <v>0.313</v>
      </c>
      <c r="CZ53" s="1">
        <v>0.86699999999999999</v>
      </c>
      <c r="DA53" s="1">
        <v>0.91400000000000003</v>
      </c>
      <c r="DB53" s="1">
        <v>1.415</v>
      </c>
      <c r="DC53" s="1">
        <v>3.6859999999999999</v>
      </c>
      <c r="DD53" s="1">
        <v>0.82899999999999996</v>
      </c>
      <c r="DE53" s="1">
        <v>0.88500000000000001</v>
      </c>
      <c r="DF53" s="1">
        <v>0.105</v>
      </c>
      <c r="DG53" s="1">
        <v>0.125</v>
      </c>
      <c r="DH53" s="1">
        <v>0.25</v>
      </c>
      <c r="DI53" s="1">
        <v>0.39</v>
      </c>
      <c r="DJ53" s="1">
        <v>0.435</v>
      </c>
      <c r="DK53" s="1">
        <v>0.191</v>
      </c>
      <c r="DL53" s="1">
        <v>9.7000000000000003E-2</v>
      </c>
      <c r="DM53" s="1">
        <v>0.24099999999999999</v>
      </c>
      <c r="DN53" s="1">
        <v>6.9000000000000006E-2</v>
      </c>
      <c r="DO53" s="1">
        <v>5.3999999999999999E-2</v>
      </c>
      <c r="DP53" s="1">
        <v>7.3019999999999996</v>
      </c>
      <c r="DQ53" s="1">
        <v>0.59099999999999997</v>
      </c>
      <c r="DR53" s="1">
        <v>0.222</v>
      </c>
      <c r="DS53" s="1">
        <v>6.2270000000000003</v>
      </c>
      <c r="DT53" s="1">
        <v>2.9380000000000002</v>
      </c>
      <c r="DU53" s="1">
        <v>1.623</v>
      </c>
      <c r="DV53" s="1">
        <v>0.48299999999999998</v>
      </c>
      <c r="DW53" s="1">
        <v>5.1999999999999998E-2</v>
      </c>
      <c r="DX53" s="1">
        <v>0.223</v>
      </c>
      <c r="DY53" s="1">
        <v>0.10299999999999999</v>
      </c>
      <c r="DZ53" s="1">
        <v>11.593</v>
      </c>
      <c r="EA53" s="1">
        <v>6.0839999999999996</v>
      </c>
      <c r="EB53" s="1">
        <v>98.298000000000002</v>
      </c>
      <c r="EC53" s="1">
        <v>9.3360000000000003</v>
      </c>
      <c r="ED53" s="1">
        <v>2.3519999999999999</v>
      </c>
      <c r="EE53" s="1">
        <v>4.1500000000000004</v>
      </c>
      <c r="EF53" s="1">
        <v>0.39100000000000001</v>
      </c>
      <c r="EG53" s="1">
        <v>105</v>
      </c>
      <c r="EH53" s="1">
        <v>90.8</v>
      </c>
      <c r="EI53" s="1">
        <v>1.59</v>
      </c>
      <c r="EJ53" s="1">
        <v>4.75</v>
      </c>
      <c r="EK53" s="1">
        <v>0.47599999999999998</v>
      </c>
      <c r="EL53" s="1">
        <v>0.28499999999999998</v>
      </c>
      <c r="EM53" s="1">
        <v>7.84</v>
      </c>
      <c r="EN53" s="1">
        <v>4.2000000000000003E-2</v>
      </c>
      <c r="EO53" s="1">
        <v>0.05</v>
      </c>
      <c r="EP53" s="1">
        <v>6.3E-2</v>
      </c>
      <c r="EQ53" s="1">
        <v>0.24</v>
      </c>
      <c r="ER53" s="1">
        <v>0.19800000000000001</v>
      </c>
      <c r="ES53" s="1">
        <v>8.5999999999999993E-2</v>
      </c>
      <c r="ET53" s="1">
        <v>7.0000000000000007E-2</v>
      </c>
      <c r="EU53" s="1">
        <v>0.20300000000000001</v>
      </c>
      <c r="EV53" s="1">
        <v>9.4E-2</v>
      </c>
      <c r="EW53" s="1">
        <v>0.80400000000000005</v>
      </c>
      <c r="EX53" s="1">
        <v>0.113</v>
      </c>
      <c r="EY53" s="1">
        <v>2.5299999999999998</v>
      </c>
      <c r="EZ53" s="1">
        <v>0.20799999999999999</v>
      </c>
      <c r="FA53" s="1">
        <v>9.0999999999999998E-2</v>
      </c>
      <c r="FB53" s="1">
        <v>1.4</v>
      </c>
      <c r="FC53" s="1">
        <v>0.17499999999999999</v>
      </c>
      <c r="FD53" s="1">
        <v>5.05</v>
      </c>
      <c r="FE53" s="1">
        <v>7.5999999999999998E-2</v>
      </c>
      <c r="FF53" s="1">
        <v>1.56</v>
      </c>
      <c r="FG53" s="1">
        <v>0.51</v>
      </c>
      <c r="FH53" s="1">
        <v>0.20799999999999999</v>
      </c>
      <c r="FI53" s="1">
        <v>0.28599999999999998</v>
      </c>
      <c r="FJ53" s="1">
        <v>1.351</v>
      </c>
      <c r="FK53" s="1">
        <v>1.0249999999999999</v>
      </c>
      <c r="FL53" s="1">
        <v>0.79800000000000004</v>
      </c>
      <c r="FM53" s="1">
        <v>0.74099999999999999</v>
      </c>
      <c r="FN53" s="1">
        <v>4.2729999999999997</v>
      </c>
      <c r="FO53" s="1">
        <v>3.1E-2</v>
      </c>
      <c r="FP53" s="1">
        <v>0.1</v>
      </c>
      <c r="FQ53" s="1">
        <v>5.8000000000000003E-2</v>
      </c>
      <c r="FR53" s="1">
        <v>4.2999999999999997E-2</v>
      </c>
      <c r="FS53" s="1">
        <v>6.2E-2</v>
      </c>
      <c r="FT53" s="1">
        <v>4.2999999999999997E-2</v>
      </c>
      <c r="FU53" s="1">
        <v>0.14299999999999999</v>
      </c>
      <c r="FV53" s="1">
        <v>5.1999999999999998E-2</v>
      </c>
      <c r="FW53" s="1">
        <v>0.107</v>
      </c>
      <c r="FX53" s="1">
        <v>0.36</v>
      </c>
      <c r="FY53" s="1">
        <v>0.30099999999999999</v>
      </c>
      <c r="FZ53" s="1">
        <v>0.03</v>
      </c>
      <c r="GA53" s="1">
        <v>7.3999999999999996E-2</v>
      </c>
      <c r="GB53" s="1">
        <v>7.0999999999999994E-2</v>
      </c>
      <c r="GC53" s="1">
        <v>0.112</v>
      </c>
      <c r="GD53" s="1">
        <v>3.9E-2</v>
      </c>
      <c r="GE53" s="1">
        <v>3.7999999999999999E-2</v>
      </c>
      <c r="GF53" s="1">
        <v>0.14000000000000001</v>
      </c>
      <c r="GG53" s="1">
        <v>7.1999999999999995E-2</v>
      </c>
      <c r="GH53" s="1">
        <v>1.4999999999999999E-2</v>
      </c>
      <c r="GI53" s="1">
        <v>3.9E-2</v>
      </c>
      <c r="GJ53" s="1">
        <v>7.0000000000000007E-2</v>
      </c>
      <c r="GK53" s="1">
        <v>4.1000000000000002E-2</v>
      </c>
      <c r="GL53" s="1">
        <v>6.6000000000000003E-2</v>
      </c>
      <c r="GM53" s="1">
        <v>8.3000000000000004E-2</v>
      </c>
      <c r="GN53" s="1">
        <v>4.3999999999999997E-2</v>
      </c>
      <c r="GO53" s="1">
        <v>2.9000000000000001E-2</v>
      </c>
      <c r="GP53" s="1">
        <v>3.3000000000000002E-2</v>
      </c>
      <c r="GQ53" s="1">
        <v>4.2999999999999997E-2</v>
      </c>
      <c r="GR53" s="1">
        <v>0.05</v>
      </c>
      <c r="GS53" s="1">
        <v>8.8999999999999996E-2</v>
      </c>
      <c r="GT53" s="1">
        <v>4.1000000000000002E-2</v>
      </c>
      <c r="GU53" s="1">
        <v>0.16500000000000001</v>
      </c>
      <c r="GV53" s="1">
        <v>0.16</v>
      </c>
      <c r="GW53" s="1">
        <v>7.0000000000000007E-2</v>
      </c>
      <c r="GX53" s="1">
        <v>6.3E-2</v>
      </c>
      <c r="GY53" s="1">
        <v>0.628</v>
      </c>
      <c r="GZ53" s="1">
        <v>0.29299999999999998</v>
      </c>
      <c r="HA53" s="1">
        <v>7.6999999999999999E-2</v>
      </c>
      <c r="HB53" s="1">
        <v>0.65200000000000002</v>
      </c>
      <c r="HC53" s="1">
        <v>0.34599999999999997</v>
      </c>
      <c r="HD53" s="1">
        <v>5.2999999999999999E-2</v>
      </c>
      <c r="HE53" s="1">
        <v>2.1999999999999999E-2</v>
      </c>
      <c r="HF53" s="1">
        <v>0.29099999999999998</v>
      </c>
      <c r="HG53" s="1">
        <v>5.8999999999999997E-2</v>
      </c>
      <c r="HH53" s="1">
        <v>1.0999999999999999E-2</v>
      </c>
      <c r="HI53" s="1">
        <v>2.1999999999999999E-2</v>
      </c>
      <c r="HJ53" s="1">
        <v>3.3000000000000002E-2</v>
      </c>
      <c r="HK53" s="1">
        <v>3.7999999999999999E-2</v>
      </c>
    </row>
    <row r="54" spans="1:219" x14ac:dyDescent="0.25">
      <c r="A54" s="1" t="s">
        <v>1183</v>
      </c>
      <c r="B54" s="1" t="s">
        <v>860</v>
      </c>
      <c r="C54" s="1">
        <v>2.3E-2</v>
      </c>
      <c r="D54" s="1">
        <v>0.104</v>
      </c>
      <c r="E54" s="1">
        <v>0.215</v>
      </c>
      <c r="F54" s="1">
        <v>1.5720000000000001</v>
      </c>
      <c r="G54" s="1">
        <v>1.1060000000000001</v>
      </c>
      <c r="H54" s="1">
        <v>0.03</v>
      </c>
      <c r="I54" s="1">
        <v>7.6999999999999999E-2</v>
      </c>
      <c r="J54" s="1">
        <v>0.13600000000000001</v>
      </c>
      <c r="K54" s="1">
        <v>3.2000000000000001E-2</v>
      </c>
      <c r="L54" s="1">
        <v>0.11</v>
      </c>
      <c r="M54" s="1">
        <v>0.72</v>
      </c>
      <c r="N54" s="1">
        <v>0.41799999999999998</v>
      </c>
      <c r="O54" s="1">
        <v>1.03</v>
      </c>
      <c r="P54" s="1">
        <v>0.10299999999999999</v>
      </c>
      <c r="Q54" s="1">
        <v>0.11799999999999999</v>
      </c>
      <c r="R54" s="1">
        <v>0.08</v>
      </c>
      <c r="S54" s="1">
        <v>0.32400000000000001</v>
      </c>
      <c r="T54" s="1">
        <v>7.0170000000000003</v>
      </c>
      <c r="U54" s="1">
        <v>1.968</v>
      </c>
      <c r="V54" s="1">
        <v>2.9000000000000001E-2</v>
      </c>
      <c r="W54" s="1">
        <v>0.438</v>
      </c>
      <c r="X54" s="1">
        <v>1.1499999999999999</v>
      </c>
      <c r="Y54" s="1">
        <v>0.19500000000000001</v>
      </c>
      <c r="Z54" s="1">
        <v>0.41299999999999998</v>
      </c>
      <c r="AA54" s="1">
        <v>3.2429999999999999</v>
      </c>
      <c r="AB54" s="1">
        <v>4.5999999999999999E-2</v>
      </c>
      <c r="AC54" s="1">
        <v>0.23300000000000001</v>
      </c>
      <c r="AD54" s="1">
        <v>2.5999999999999999E-2</v>
      </c>
      <c r="AE54" s="1">
        <v>0.54900000000000004</v>
      </c>
      <c r="AF54" s="1">
        <v>0.16200000000000001</v>
      </c>
      <c r="AG54" s="1">
        <v>2.278</v>
      </c>
      <c r="AH54" s="1">
        <v>0.60699999999999998</v>
      </c>
      <c r="AI54" s="1">
        <v>5.3999999999999999E-2</v>
      </c>
      <c r="AJ54" s="1">
        <v>0.10299999999999999</v>
      </c>
      <c r="AK54" s="1">
        <v>8.3000000000000004E-2</v>
      </c>
      <c r="AL54" s="1">
        <v>0.38700000000000001</v>
      </c>
      <c r="AM54" s="1">
        <v>0.48699999999999999</v>
      </c>
      <c r="AN54" s="1">
        <v>4.5999999999999999E-2</v>
      </c>
      <c r="AO54" s="1">
        <v>0.114</v>
      </c>
      <c r="AP54" s="1">
        <v>2.9000000000000001E-2</v>
      </c>
      <c r="AQ54" s="1">
        <v>4.7E-2</v>
      </c>
      <c r="AR54" s="1">
        <v>1.3480000000000001</v>
      </c>
      <c r="AS54" s="1">
        <v>0.59299999999999997</v>
      </c>
      <c r="AT54" s="1">
        <v>6.3E-2</v>
      </c>
      <c r="AU54" s="1">
        <v>0.14299999999999999</v>
      </c>
      <c r="AV54" s="1">
        <v>2.1999999999999999E-2</v>
      </c>
      <c r="AW54" s="1">
        <v>41.643000000000001</v>
      </c>
      <c r="AX54" s="1">
        <v>5.7859999999999996</v>
      </c>
      <c r="AY54" s="1">
        <v>7.2069999999999999</v>
      </c>
      <c r="AZ54" s="1">
        <v>6.7939999999999996</v>
      </c>
      <c r="BA54" s="1">
        <v>1.0149999999999999</v>
      </c>
      <c r="BB54" s="1">
        <v>1.899</v>
      </c>
      <c r="BC54" s="1">
        <v>3.0000000000000001E-3</v>
      </c>
      <c r="BD54" s="1">
        <v>6.0000000000000001E-3</v>
      </c>
      <c r="BE54" s="1">
        <v>1.137</v>
      </c>
      <c r="BF54" s="1">
        <v>17.907</v>
      </c>
      <c r="BG54" s="1">
        <v>28.771999999999998</v>
      </c>
      <c r="BH54" s="1">
        <v>66.747</v>
      </c>
      <c r="BI54" s="1">
        <v>12.852</v>
      </c>
      <c r="BJ54" s="1">
        <v>0.66</v>
      </c>
      <c r="BK54" s="1">
        <v>167.12299999999999</v>
      </c>
      <c r="BL54" s="1">
        <v>101.33</v>
      </c>
      <c r="BM54" s="1">
        <v>11.632999999999999</v>
      </c>
      <c r="BN54" s="1">
        <v>1.381</v>
      </c>
      <c r="BO54" s="1">
        <v>18.513000000000002</v>
      </c>
      <c r="BP54" s="1">
        <v>79.831999999999994</v>
      </c>
      <c r="BQ54" s="1">
        <v>60.798000000000002</v>
      </c>
      <c r="BR54" s="1">
        <v>31.498000000000001</v>
      </c>
      <c r="BS54" s="1">
        <v>2.2519999999999998</v>
      </c>
      <c r="BT54" s="1">
        <v>0.35</v>
      </c>
      <c r="BU54" s="1">
        <v>0.82899999999999996</v>
      </c>
      <c r="BV54" s="1">
        <v>6.4450000000000003</v>
      </c>
      <c r="BW54" s="1">
        <v>15.464</v>
      </c>
      <c r="BX54" s="1">
        <v>12.911</v>
      </c>
      <c r="BY54" s="1">
        <v>8.5220000000000002</v>
      </c>
      <c r="BZ54" s="1">
        <v>0.105</v>
      </c>
      <c r="CA54" s="1">
        <v>0.20300000000000001</v>
      </c>
      <c r="CB54" s="1">
        <v>0.71599999999999997</v>
      </c>
      <c r="CC54" s="1">
        <v>1.4810000000000001</v>
      </c>
      <c r="CD54" s="1">
        <v>3.5179999999999998</v>
      </c>
      <c r="CE54" s="1">
        <v>2.1000000000000001E-2</v>
      </c>
      <c r="CF54" s="1">
        <v>4.9000000000000002E-2</v>
      </c>
      <c r="CG54" s="1">
        <v>9.0999999999999998E-2</v>
      </c>
      <c r="CH54" s="1">
        <v>0.28100000000000003</v>
      </c>
      <c r="CI54" s="1">
        <v>0.45500000000000002</v>
      </c>
      <c r="CJ54" s="1">
        <v>0.98899999999999999</v>
      </c>
      <c r="CK54" s="1">
        <v>4.1000000000000002E-2</v>
      </c>
      <c r="CL54" s="1">
        <v>3.1259999999999999</v>
      </c>
      <c r="CM54" s="1">
        <v>0.33800000000000002</v>
      </c>
      <c r="CN54" s="1">
        <v>1.3360000000000001</v>
      </c>
      <c r="CO54" s="1">
        <v>9.8450000000000006</v>
      </c>
      <c r="CP54" s="1">
        <v>4.5279999999999996</v>
      </c>
      <c r="CQ54" s="1">
        <v>0.33900000000000002</v>
      </c>
      <c r="CR54" s="1">
        <v>0.4</v>
      </c>
      <c r="CS54" s="1">
        <v>3.4609999999999999</v>
      </c>
      <c r="CT54" s="1">
        <v>4.6989999999999998</v>
      </c>
      <c r="CU54" s="1">
        <v>2.8439999999999999</v>
      </c>
      <c r="CV54" s="1">
        <v>3.0110000000000001</v>
      </c>
      <c r="CW54" s="1">
        <v>0.91500000000000004</v>
      </c>
      <c r="CX54" s="1">
        <v>0.53900000000000003</v>
      </c>
      <c r="CY54" s="1">
        <v>0.36399999999999999</v>
      </c>
      <c r="CZ54" s="1">
        <v>0.96799999999999997</v>
      </c>
      <c r="DA54" s="1">
        <v>0.97499999999999998</v>
      </c>
      <c r="DB54" s="1">
        <v>1.6060000000000001</v>
      </c>
      <c r="DC54" s="1">
        <v>4.0750000000000002</v>
      </c>
      <c r="DD54" s="1">
        <v>1.0249999999999999</v>
      </c>
      <c r="DE54" s="1">
        <v>1.075</v>
      </c>
      <c r="DF54" s="1">
        <v>0.11</v>
      </c>
      <c r="DG54" s="1">
        <v>0.13</v>
      </c>
      <c r="DH54" s="1">
        <v>0.28000000000000003</v>
      </c>
      <c r="DI54" s="1">
        <v>0.44</v>
      </c>
      <c r="DJ54" s="1">
        <v>0.496</v>
      </c>
      <c r="DK54" s="1">
        <v>0.23599999999999999</v>
      </c>
      <c r="DL54" s="1">
        <v>0.112</v>
      </c>
      <c r="DM54" s="1">
        <v>0.307</v>
      </c>
      <c r="DN54" s="1">
        <v>6.9000000000000006E-2</v>
      </c>
      <c r="DO54" s="1">
        <v>6.9000000000000006E-2</v>
      </c>
      <c r="DP54" s="1">
        <v>8.4499999999999993</v>
      </c>
      <c r="DQ54" s="1">
        <v>0.45900000000000002</v>
      </c>
      <c r="DR54" s="1">
        <v>0.26200000000000001</v>
      </c>
      <c r="DS54" s="1">
        <v>7.0140000000000002</v>
      </c>
      <c r="DT54" s="1">
        <v>3.0419999999999998</v>
      </c>
      <c r="DU54" s="1">
        <v>1.56</v>
      </c>
      <c r="DV54" s="1">
        <v>0.45600000000000002</v>
      </c>
      <c r="DW54" s="1">
        <v>4.3999999999999997E-2</v>
      </c>
      <c r="DX54" s="1">
        <v>0.20899999999999999</v>
      </c>
      <c r="DY54" s="1">
        <v>0.112</v>
      </c>
      <c r="DZ54" s="1">
        <v>14.759</v>
      </c>
      <c r="EA54" s="1">
        <v>7.9119999999999999</v>
      </c>
      <c r="EB54" s="1">
        <v>54.920999999999999</v>
      </c>
      <c r="EC54" s="1">
        <v>7.5469999999999997</v>
      </c>
      <c r="ED54" s="1">
        <v>2.2400000000000002</v>
      </c>
      <c r="EE54" s="1">
        <v>4.2839999999999998</v>
      </c>
      <c r="EF54" s="1">
        <v>3.0000000000000001E-3</v>
      </c>
      <c r="EG54" s="1">
        <v>83.6</v>
      </c>
      <c r="EH54" s="1">
        <v>75.8</v>
      </c>
      <c r="EI54" s="1">
        <v>1.4</v>
      </c>
      <c r="EJ54" s="1">
        <v>4.25</v>
      </c>
      <c r="EK54" s="1">
        <v>0.38500000000000001</v>
      </c>
      <c r="EL54" s="1">
        <v>0.29199999999999998</v>
      </c>
      <c r="EM54" s="1">
        <v>7.03</v>
      </c>
      <c r="EN54" s="1">
        <v>3.5000000000000003E-2</v>
      </c>
      <c r="EO54" s="1">
        <v>5.2999999999999999E-2</v>
      </c>
      <c r="EP54" s="1">
        <v>4.4999999999999998E-2</v>
      </c>
      <c r="EQ54" s="1">
        <v>0.224</v>
      </c>
      <c r="ER54" s="1">
        <v>0.156</v>
      </c>
      <c r="ES54" s="1">
        <v>0.08</v>
      </c>
      <c r="ET54" s="1">
        <v>6.9000000000000006E-2</v>
      </c>
      <c r="EU54" s="1">
        <v>0.19</v>
      </c>
      <c r="EV54" s="1">
        <v>7.6999999999999999E-2</v>
      </c>
      <c r="EW54" s="1">
        <v>0.60799999999999998</v>
      </c>
      <c r="EX54" s="1">
        <v>7.4999999999999997E-2</v>
      </c>
      <c r="EY54" s="1">
        <v>2.04</v>
      </c>
      <c r="EZ54" s="1">
        <v>0.20399999999999999</v>
      </c>
      <c r="FA54" s="1">
        <v>7.6999999999999999E-2</v>
      </c>
      <c r="FB54" s="1">
        <v>1.32</v>
      </c>
      <c r="FC54" s="1">
        <v>0.17899999999999999</v>
      </c>
      <c r="FD54" s="1">
        <v>3.06</v>
      </c>
      <c r="FE54" s="1">
        <v>6.4000000000000001E-2</v>
      </c>
      <c r="FF54" s="1">
        <v>1.1399999999999999</v>
      </c>
      <c r="FG54" s="1">
        <v>0.31</v>
      </c>
      <c r="FH54" s="1">
        <v>0.17100000000000001</v>
      </c>
      <c r="FI54" s="1">
        <v>0.26100000000000001</v>
      </c>
      <c r="FJ54" s="1">
        <v>2.105</v>
      </c>
      <c r="FK54" s="1">
        <v>0.81399999999999995</v>
      </c>
      <c r="FL54" s="1">
        <v>0.75</v>
      </c>
      <c r="FM54" s="1">
        <v>0.752</v>
      </c>
      <c r="FN54" s="1">
        <v>4.1150000000000002</v>
      </c>
      <c r="FO54" s="1">
        <v>4.8000000000000001E-2</v>
      </c>
      <c r="FP54" s="1">
        <v>5.1999999999999998E-2</v>
      </c>
      <c r="FQ54" s="1">
        <v>3.6999999999999998E-2</v>
      </c>
      <c r="FR54" s="1">
        <v>3.1E-2</v>
      </c>
      <c r="FS54" s="1">
        <v>0.05</v>
      </c>
      <c r="FT54" s="1">
        <v>4.2000000000000003E-2</v>
      </c>
      <c r="FU54" s="1">
        <v>0.14299999999999999</v>
      </c>
      <c r="FV54" s="1">
        <v>2.9000000000000001E-2</v>
      </c>
      <c r="FW54" s="1">
        <v>6.4000000000000001E-2</v>
      </c>
      <c r="FX54" s="1">
        <v>0.13900000000000001</v>
      </c>
      <c r="FY54" s="1">
        <v>0.105</v>
      </c>
      <c r="FZ54" s="1">
        <v>0.14299999999999999</v>
      </c>
      <c r="GA54" s="1">
        <v>5.3999999999999999E-2</v>
      </c>
      <c r="GB54" s="1">
        <v>0.123</v>
      </c>
      <c r="GC54" s="1">
        <v>0.13600000000000001</v>
      </c>
      <c r="GD54" s="1">
        <v>5.0999999999999997E-2</v>
      </c>
      <c r="GE54" s="1">
        <v>1.6E-2</v>
      </c>
      <c r="GF54" s="1">
        <v>0.13300000000000001</v>
      </c>
      <c r="GG54" s="1">
        <v>6.3E-2</v>
      </c>
      <c r="GH54" s="1">
        <v>1.0999999999999999E-2</v>
      </c>
      <c r="GI54" s="1">
        <v>0.03</v>
      </c>
      <c r="GJ54" s="1">
        <v>4.4999999999999998E-2</v>
      </c>
      <c r="GK54" s="1">
        <v>2.4E-2</v>
      </c>
      <c r="GL54" s="1">
        <v>5.3999999999999999E-2</v>
      </c>
      <c r="GM54" s="1">
        <v>8.2000000000000003E-2</v>
      </c>
      <c r="GN54" s="1">
        <v>4.2999999999999997E-2</v>
      </c>
      <c r="GO54" s="1">
        <v>2.4E-2</v>
      </c>
      <c r="GP54" s="1">
        <v>2.8000000000000001E-2</v>
      </c>
      <c r="GQ54" s="1">
        <v>2.9000000000000001E-2</v>
      </c>
      <c r="GR54" s="1">
        <v>5.1999999999999998E-2</v>
      </c>
      <c r="GS54" s="1">
        <v>7.3999999999999996E-2</v>
      </c>
      <c r="GT54" s="1">
        <v>6.9000000000000006E-2</v>
      </c>
      <c r="GU54" s="1">
        <v>0.14199999999999999</v>
      </c>
      <c r="GV54" s="1">
        <v>0.152</v>
      </c>
      <c r="GW54" s="1">
        <v>5.3999999999999999E-2</v>
      </c>
      <c r="GX54" s="1">
        <v>4.8000000000000001E-2</v>
      </c>
      <c r="GY54" s="1">
        <v>0.307</v>
      </c>
      <c r="GZ54" s="1">
        <v>0.15</v>
      </c>
      <c r="HA54" s="1">
        <v>4.4999999999999998E-2</v>
      </c>
      <c r="HB54" s="1">
        <v>0.318</v>
      </c>
      <c r="HC54" s="1">
        <v>0.20300000000000001</v>
      </c>
      <c r="HD54" s="1">
        <v>2.5999999999999999E-2</v>
      </c>
      <c r="HE54" s="1">
        <v>2.5999999999999999E-2</v>
      </c>
      <c r="HF54" s="1">
        <v>0.19400000000000001</v>
      </c>
      <c r="HG54" s="1">
        <v>5.7000000000000002E-2</v>
      </c>
      <c r="HH54" s="1">
        <v>2.3E-2</v>
      </c>
      <c r="HI54" s="1">
        <v>3.6999999999999998E-2</v>
      </c>
      <c r="HJ54" s="1">
        <v>2.8000000000000001E-2</v>
      </c>
      <c r="HK54" s="1">
        <v>2.8000000000000001E-2</v>
      </c>
    </row>
    <row r="55" spans="1:219" x14ac:dyDescent="0.25">
      <c r="A55" s="1" t="s">
        <v>1184</v>
      </c>
      <c r="B55" s="1" t="s">
        <v>860</v>
      </c>
      <c r="C55" s="1">
        <v>2.1000000000000001E-2</v>
      </c>
      <c r="D55" s="1">
        <v>0.104</v>
      </c>
      <c r="E55" s="1">
        <v>0.247</v>
      </c>
      <c r="F55" s="1">
        <v>1.3420000000000001</v>
      </c>
      <c r="G55" s="1">
        <v>1.0209999999999999</v>
      </c>
      <c r="H55" s="1">
        <v>3.1E-2</v>
      </c>
      <c r="I55" s="1">
        <v>7.9000000000000001E-2</v>
      </c>
      <c r="J55" s="1">
        <v>0.11799999999999999</v>
      </c>
      <c r="K55" s="1">
        <v>2.9000000000000001E-2</v>
      </c>
      <c r="L55" s="1">
        <v>9.1999999999999998E-2</v>
      </c>
      <c r="M55" s="1">
        <v>0.6</v>
      </c>
      <c r="N55" s="1">
        <v>0.40600000000000003</v>
      </c>
      <c r="O55" s="1">
        <v>1.0880000000000001</v>
      </c>
      <c r="P55" s="1">
        <v>0.11700000000000001</v>
      </c>
      <c r="Q55" s="1">
        <v>0.11899999999999999</v>
      </c>
      <c r="R55" s="1">
        <v>7.2999999999999995E-2</v>
      </c>
      <c r="S55" s="1">
        <v>0.30599999999999999</v>
      </c>
      <c r="T55" s="1">
        <v>5.9340000000000002</v>
      </c>
      <c r="U55" s="1">
        <v>1.8129999999999999</v>
      </c>
      <c r="V55" s="1">
        <v>2.8000000000000001E-2</v>
      </c>
      <c r="W55" s="1">
        <v>0.374</v>
      </c>
      <c r="X55" s="1">
        <v>0.84299999999999997</v>
      </c>
      <c r="Y55" s="1">
        <v>0.222</v>
      </c>
      <c r="Z55" s="1">
        <v>0.34899999999999998</v>
      </c>
      <c r="AA55" s="1">
        <v>2.7639999999999998</v>
      </c>
      <c r="AB55" s="1">
        <v>4.9000000000000002E-2</v>
      </c>
      <c r="AC55" s="1">
        <v>0.23799999999999999</v>
      </c>
      <c r="AD55" s="1">
        <v>3.1E-2</v>
      </c>
      <c r="AE55" s="1">
        <v>0.41699999999999998</v>
      </c>
      <c r="AF55" s="1">
        <v>0.20499999999999999</v>
      </c>
      <c r="AG55" s="1">
        <v>2.0499999999999998</v>
      </c>
      <c r="AH55" s="1">
        <v>0.55500000000000005</v>
      </c>
      <c r="AI55" s="1">
        <v>5.3999999999999999E-2</v>
      </c>
      <c r="AJ55" s="1">
        <v>8.2000000000000003E-2</v>
      </c>
      <c r="AK55" s="1">
        <v>6.8000000000000005E-2</v>
      </c>
      <c r="AL55" s="1">
        <v>0.35199999999999998</v>
      </c>
      <c r="AM55" s="1">
        <v>0.41</v>
      </c>
      <c r="AN55" s="1">
        <v>3.1E-2</v>
      </c>
      <c r="AO55" s="1">
        <v>0.105</v>
      </c>
      <c r="AP55" s="1">
        <v>2.3E-2</v>
      </c>
      <c r="AQ55" s="1">
        <v>4.9000000000000002E-2</v>
      </c>
      <c r="AR55" s="1">
        <v>1.0609999999999999</v>
      </c>
      <c r="AS55" s="1">
        <v>0.50800000000000001</v>
      </c>
      <c r="AT55" s="1">
        <v>5.6000000000000001E-2</v>
      </c>
      <c r="AU55" s="1">
        <v>0.126</v>
      </c>
      <c r="AV55" s="1">
        <v>2.1999999999999999E-2</v>
      </c>
      <c r="AW55" s="1">
        <v>33.963000000000001</v>
      </c>
      <c r="AX55" s="1">
        <v>5.8550000000000004</v>
      </c>
      <c r="AY55" s="1">
        <v>6.3570000000000002</v>
      </c>
      <c r="AZ55" s="1">
        <v>6.7270000000000003</v>
      </c>
      <c r="BA55" s="1">
        <v>0.89</v>
      </c>
      <c r="BB55" s="1">
        <v>1.591</v>
      </c>
      <c r="BC55" s="1">
        <v>8.0000000000000002E-3</v>
      </c>
      <c r="BD55" s="1">
        <v>8.9999999999999993E-3</v>
      </c>
      <c r="BE55" s="1">
        <v>1.2150000000000001</v>
      </c>
      <c r="BF55" s="1">
        <v>16.241</v>
      </c>
      <c r="BG55" s="1">
        <v>22.640999999999998</v>
      </c>
      <c r="BH55" s="1">
        <v>67.686999999999998</v>
      </c>
      <c r="BI55" s="1">
        <v>14.122</v>
      </c>
      <c r="BJ55" s="1">
        <v>0.66</v>
      </c>
      <c r="BK55" s="1">
        <v>133.89599999999999</v>
      </c>
      <c r="BL55" s="1">
        <v>88.302000000000007</v>
      </c>
      <c r="BM55" s="1">
        <v>11.206</v>
      </c>
      <c r="BN55" s="1">
        <v>1.395</v>
      </c>
      <c r="BO55" s="1">
        <v>15.471</v>
      </c>
      <c r="BP55" s="1">
        <v>70.694999999999993</v>
      </c>
      <c r="BQ55" s="1">
        <v>54.372999999999998</v>
      </c>
      <c r="BR55" s="1">
        <v>31.449000000000002</v>
      </c>
      <c r="BS55" s="1">
        <v>2.3980000000000001</v>
      </c>
      <c r="BT55" s="1">
        <v>0.33600000000000002</v>
      </c>
      <c r="BU55" s="1">
        <v>0.81</v>
      </c>
      <c r="BV55" s="1">
        <v>5.7670000000000003</v>
      </c>
      <c r="BW55" s="1">
        <v>14.988</v>
      </c>
      <c r="BX55" s="1">
        <v>13.058999999999999</v>
      </c>
      <c r="BY55" s="1">
        <v>8.5709999999999997</v>
      </c>
      <c r="BZ55" s="1">
        <v>0.11799999999999999</v>
      </c>
      <c r="CA55" s="1">
        <v>0.19800000000000001</v>
      </c>
      <c r="CB55" s="1">
        <v>0.60499999999999998</v>
      </c>
      <c r="CC55" s="1">
        <v>1.3939999999999999</v>
      </c>
      <c r="CD55" s="1">
        <v>3.3119999999999998</v>
      </c>
      <c r="CE55" s="1">
        <v>2.5000000000000001E-2</v>
      </c>
      <c r="CF55" s="1">
        <v>7.1999999999999995E-2</v>
      </c>
      <c r="CG55" s="1">
        <v>8.2000000000000003E-2</v>
      </c>
      <c r="CH55" s="1">
        <v>0.20599999999999999</v>
      </c>
      <c r="CI55" s="1">
        <v>0.35899999999999999</v>
      </c>
      <c r="CJ55" s="1">
        <v>0.93899999999999995</v>
      </c>
      <c r="CK55" s="1">
        <v>3.7999999999999999E-2</v>
      </c>
      <c r="CL55" s="1">
        <v>3.141</v>
      </c>
      <c r="CM55" s="1">
        <v>0.33800000000000002</v>
      </c>
      <c r="CN55" s="1">
        <v>0.998</v>
      </c>
      <c r="CO55" s="1">
        <v>8.7129999999999992</v>
      </c>
      <c r="CP55" s="1">
        <v>4.0199999999999996</v>
      </c>
      <c r="CQ55" s="1">
        <v>0.33900000000000002</v>
      </c>
      <c r="CR55" s="1">
        <v>0.38200000000000001</v>
      </c>
      <c r="CS55" s="1">
        <v>2.8730000000000002</v>
      </c>
      <c r="CT55" s="1">
        <v>4.2869999999999999</v>
      </c>
      <c r="CU55" s="1">
        <v>2.5529999999999999</v>
      </c>
      <c r="CV55" s="1">
        <v>3.0470000000000002</v>
      </c>
      <c r="CW55" s="1">
        <v>0.92100000000000004</v>
      </c>
      <c r="CX55" s="1">
        <v>0.53900000000000003</v>
      </c>
      <c r="CY55" s="1">
        <v>0.308</v>
      </c>
      <c r="CZ55" s="1">
        <v>0.83899999999999997</v>
      </c>
      <c r="DA55" s="1">
        <v>0.85299999999999998</v>
      </c>
      <c r="DB55" s="1">
        <v>1.571</v>
      </c>
      <c r="DC55" s="1">
        <v>4.5590000000000002</v>
      </c>
      <c r="DD55" s="1">
        <v>0.96199999999999997</v>
      </c>
      <c r="DE55" s="1">
        <v>1.135</v>
      </c>
      <c r="DF55" s="1">
        <v>0.11</v>
      </c>
      <c r="DG55" s="1">
        <v>0.13500000000000001</v>
      </c>
      <c r="DH55" s="1">
        <v>0.26500000000000001</v>
      </c>
      <c r="DI55" s="1">
        <v>0.42</v>
      </c>
      <c r="DJ55" s="1">
        <v>0.46600000000000003</v>
      </c>
      <c r="DK55" s="1">
        <v>0.22700000000000001</v>
      </c>
      <c r="DL55" s="1">
        <v>0.112</v>
      </c>
      <c r="DM55" s="1">
        <v>0.312</v>
      </c>
      <c r="DN55" s="1">
        <v>7.2999999999999995E-2</v>
      </c>
      <c r="DO55" s="1">
        <v>6.4000000000000001E-2</v>
      </c>
      <c r="DP55" s="1">
        <v>10.942</v>
      </c>
      <c r="DQ55" s="1">
        <v>0.57199999999999995</v>
      </c>
      <c r="DR55" s="1">
        <v>0.32900000000000001</v>
      </c>
      <c r="DS55" s="1">
        <v>9.0370000000000008</v>
      </c>
      <c r="DT55" s="1">
        <v>3.8260000000000001</v>
      </c>
      <c r="DU55" s="1">
        <v>2.6320000000000001</v>
      </c>
      <c r="DV55" s="1">
        <v>0.628</v>
      </c>
      <c r="DW55" s="1">
        <v>4.3999999999999997E-2</v>
      </c>
      <c r="DX55" s="1">
        <v>0.20699999999999999</v>
      </c>
      <c r="DY55" s="1">
        <v>0.10199999999999999</v>
      </c>
      <c r="DZ55" s="1">
        <v>17.241</v>
      </c>
      <c r="EA55" s="1">
        <v>8.3859999999999992</v>
      </c>
      <c r="EB55" s="1">
        <v>53.106999999999999</v>
      </c>
      <c r="EC55" s="1">
        <v>7.28</v>
      </c>
      <c r="ED55" s="1">
        <v>3.024</v>
      </c>
      <c r="EE55" s="1">
        <v>2.0190000000000001</v>
      </c>
      <c r="EF55" s="1">
        <v>0.434</v>
      </c>
      <c r="EG55" s="1">
        <v>84.4</v>
      </c>
      <c r="EH55" s="1">
        <v>81.5</v>
      </c>
      <c r="EI55" s="1">
        <v>1.75</v>
      </c>
      <c r="EJ55" s="1">
        <v>3.7</v>
      </c>
      <c r="EK55" s="1">
        <v>0.46100000000000002</v>
      </c>
      <c r="EL55" s="1">
        <v>0.247</v>
      </c>
      <c r="EM55" s="1">
        <v>7.04</v>
      </c>
      <c r="EN55" s="1">
        <v>3.7999999999999999E-2</v>
      </c>
      <c r="EO55" s="1">
        <v>4.2000000000000003E-2</v>
      </c>
      <c r="EP55" s="1">
        <v>4.4999999999999998E-2</v>
      </c>
      <c r="EQ55" s="1">
        <v>0.216</v>
      </c>
      <c r="ER55" s="1">
        <v>0.16200000000000001</v>
      </c>
      <c r="ES55" s="1">
        <v>8.2000000000000003E-2</v>
      </c>
      <c r="ET55" s="1">
        <v>6.6000000000000003E-2</v>
      </c>
      <c r="EU55" s="1">
        <v>0.19900000000000001</v>
      </c>
      <c r="EV55" s="1">
        <v>7.0000000000000007E-2</v>
      </c>
      <c r="EW55" s="1">
        <v>0.76600000000000001</v>
      </c>
      <c r="EX55" s="1">
        <v>8.4000000000000005E-2</v>
      </c>
      <c r="EY55" s="1">
        <v>2.41</v>
      </c>
      <c r="EZ55" s="1">
        <v>0.19800000000000001</v>
      </c>
      <c r="FA55" s="1">
        <v>7.0000000000000007E-2</v>
      </c>
      <c r="FB55" s="1">
        <v>1.27</v>
      </c>
      <c r="FC55" s="1">
        <v>0.16600000000000001</v>
      </c>
      <c r="FD55" s="1">
        <v>4.12</v>
      </c>
      <c r="FE55" s="1">
        <v>6.8000000000000005E-2</v>
      </c>
      <c r="FF55" s="1">
        <v>1.53</v>
      </c>
      <c r="FG55" s="1">
        <v>0.46400000000000002</v>
      </c>
      <c r="FH55" s="1">
        <v>0.308</v>
      </c>
      <c r="FI55" s="1">
        <v>0.29799999999999999</v>
      </c>
      <c r="FJ55" s="1">
        <v>1.135</v>
      </c>
      <c r="FK55" s="1">
        <v>0.79100000000000004</v>
      </c>
      <c r="FL55" s="1">
        <v>0.73699999999999999</v>
      </c>
      <c r="FM55" s="1">
        <v>0.83699999999999997</v>
      </c>
      <c r="FN55" s="1">
        <v>5.0250000000000004</v>
      </c>
      <c r="FO55" s="1">
        <v>2.7E-2</v>
      </c>
      <c r="FP55" s="1">
        <v>6.9000000000000006E-2</v>
      </c>
      <c r="FQ55" s="1">
        <v>4.7E-2</v>
      </c>
      <c r="FR55" s="1">
        <v>2.8000000000000001E-2</v>
      </c>
      <c r="FS55" s="1">
        <v>2.5999999999999999E-2</v>
      </c>
      <c r="FT55" s="1">
        <v>1.6E-2</v>
      </c>
      <c r="FU55" s="1">
        <v>0.153</v>
      </c>
      <c r="FV55" s="1">
        <v>0.05</v>
      </c>
      <c r="FW55" s="1">
        <v>6.9000000000000006E-2</v>
      </c>
      <c r="FX55" s="1">
        <v>0.17499999999999999</v>
      </c>
      <c r="FY55" s="1">
        <v>0.20200000000000001</v>
      </c>
      <c r="FZ55" s="1">
        <v>6.6000000000000003E-2</v>
      </c>
      <c r="GA55" s="1">
        <v>5.6000000000000001E-2</v>
      </c>
      <c r="GB55" s="1">
        <v>0.08</v>
      </c>
      <c r="GC55" s="1">
        <v>0.152</v>
      </c>
      <c r="GD55" s="1">
        <v>6.2E-2</v>
      </c>
      <c r="GE55" s="1">
        <v>3.5000000000000003E-2</v>
      </c>
      <c r="GF55" s="1">
        <v>9.9000000000000005E-2</v>
      </c>
      <c r="GG55" s="1">
        <v>8.2000000000000003E-2</v>
      </c>
      <c r="GH55" s="1">
        <v>0.02</v>
      </c>
      <c r="GI55" s="1">
        <v>0.05</v>
      </c>
      <c r="GJ55" s="1">
        <v>0.05</v>
      </c>
      <c r="GK55" s="1">
        <v>4.3999999999999997E-2</v>
      </c>
      <c r="GL55" s="1">
        <v>6.4000000000000001E-2</v>
      </c>
      <c r="GM55" s="1">
        <v>4.4999999999999998E-2</v>
      </c>
      <c r="GN55" s="1">
        <v>3.3000000000000002E-2</v>
      </c>
      <c r="GO55" s="1">
        <v>2.9000000000000001E-2</v>
      </c>
      <c r="GP55" s="1">
        <v>3.4000000000000002E-2</v>
      </c>
      <c r="GQ55" s="1">
        <v>6.0999999999999999E-2</v>
      </c>
      <c r="GR55" s="1">
        <v>4.3999999999999997E-2</v>
      </c>
      <c r="GS55" s="1">
        <v>4.2000000000000003E-2</v>
      </c>
      <c r="GT55" s="1">
        <v>7.8E-2</v>
      </c>
      <c r="GU55" s="1">
        <v>0.14599999999999999</v>
      </c>
      <c r="GV55" s="1">
        <v>0.157</v>
      </c>
      <c r="GW55" s="1">
        <v>5.6000000000000001E-2</v>
      </c>
      <c r="GX55" s="1">
        <v>5.8000000000000003E-2</v>
      </c>
      <c r="GY55" s="1">
        <v>0.39800000000000002</v>
      </c>
      <c r="GZ55" s="1">
        <v>0.2</v>
      </c>
      <c r="HA55" s="1">
        <v>4.8000000000000001E-2</v>
      </c>
      <c r="HB55" s="1">
        <v>0.503</v>
      </c>
      <c r="HC55" s="1">
        <v>0.23100000000000001</v>
      </c>
      <c r="HD55" s="1">
        <v>2.8000000000000001E-2</v>
      </c>
      <c r="HE55" s="1">
        <v>0.02</v>
      </c>
      <c r="HF55" s="1">
        <v>0.20399999999999999</v>
      </c>
      <c r="HG55" s="1">
        <v>4.2999999999999997E-2</v>
      </c>
      <c r="HH55" s="1">
        <v>1.7999999999999999E-2</v>
      </c>
      <c r="HI55" s="1">
        <v>3.1E-2</v>
      </c>
      <c r="HJ55" s="1">
        <v>0.03</v>
      </c>
      <c r="HK55" s="1">
        <v>0.02</v>
      </c>
    </row>
    <row r="56" spans="1:219" x14ac:dyDescent="0.25">
      <c r="A56" s="1" t="s">
        <v>1185</v>
      </c>
      <c r="B56" s="1" t="s">
        <v>860</v>
      </c>
      <c r="C56" s="1">
        <v>0.02</v>
      </c>
      <c r="D56" s="1">
        <v>0.113</v>
      </c>
      <c r="E56" s="1">
        <v>0.25700000000000001</v>
      </c>
      <c r="F56" s="1">
        <v>1.5720000000000001</v>
      </c>
      <c r="G56" s="1">
        <v>1.089</v>
      </c>
      <c r="H56" s="1">
        <v>0.03</v>
      </c>
      <c r="I56" s="1">
        <v>7.0999999999999994E-2</v>
      </c>
      <c r="J56" s="1">
        <v>0.11899999999999999</v>
      </c>
      <c r="K56" s="1">
        <v>2.7E-2</v>
      </c>
      <c r="L56" s="1">
        <v>0.1</v>
      </c>
      <c r="M56" s="1">
        <v>0.76800000000000002</v>
      </c>
      <c r="N56" s="1">
        <v>0.47099999999999997</v>
      </c>
      <c r="O56" s="1">
        <v>1.1739999999999999</v>
      </c>
      <c r="P56" s="1">
        <v>0.13</v>
      </c>
      <c r="Q56" s="1">
        <v>0.13</v>
      </c>
      <c r="R56" s="1">
        <v>8.2000000000000003E-2</v>
      </c>
      <c r="S56" s="1">
        <v>0.375</v>
      </c>
      <c r="T56" s="1">
        <v>7.742</v>
      </c>
      <c r="U56" s="1">
        <v>2.1150000000000002</v>
      </c>
      <c r="V56" s="1">
        <v>2.7E-2</v>
      </c>
      <c r="W56" s="1">
        <v>0.45600000000000002</v>
      </c>
      <c r="X56" s="1">
        <v>1.0349999999999999</v>
      </c>
      <c r="Y56" s="1">
        <v>0.20200000000000001</v>
      </c>
      <c r="Z56" s="1">
        <v>0.43099999999999999</v>
      </c>
      <c r="AA56" s="1">
        <v>3.84</v>
      </c>
      <c r="AB56" s="1">
        <v>5.2999999999999999E-2</v>
      </c>
      <c r="AC56" s="1">
        <v>0.27400000000000002</v>
      </c>
      <c r="AD56" s="1">
        <v>2.8000000000000001E-2</v>
      </c>
      <c r="AE56" s="1">
        <v>0.57599999999999996</v>
      </c>
      <c r="AF56" s="1">
        <v>0.215</v>
      </c>
      <c r="AG56" s="1">
        <v>2.4950000000000001</v>
      </c>
      <c r="AH56" s="1">
        <v>0.66400000000000003</v>
      </c>
      <c r="AI56" s="1">
        <v>5.3999999999999999E-2</v>
      </c>
      <c r="AJ56" s="1">
        <v>0.10199999999999999</v>
      </c>
      <c r="AK56" s="1">
        <v>7.2999999999999995E-2</v>
      </c>
      <c r="AL56" s="1">
        <v>0.43099999999999999</v>
      </c>
      <c r="AM56" s="1">
        <v>0.44</v>
      </c>
      <c r="AN56" s="1">
        <v>4.5999999999999999E-2</v>
      </c>
      <c r="AO56" s="1">
        <v>0.123</v>
      </c>
      <c r="AP56" s="1">
        <v>2.9000000000000001E-2</v>
      </c>
      <c r="AQ56" s="1">
        <v>5.7000000000000002E-2</v>
      </c>
      <c r="AR56" s="1">
        <v>0.996</v>
      </c>
      <c r="AS56" s="1">
        <v>0.505</v>
      </c>
      <c r="AT56" s="1">
        <v>5.6000000000000001E-2</v>
      </c>
      <c r="AU56" s="1">
        <v>0.11600000000000001</v>
      </c>
      <c r="AV56" s="1">
        <v>1.7999999999999999E-2</v>
      </c>
      <c r="AW56" s="1">
        <v>41.301000000000002</v>
      </c>
      <c r="AX56" s="1">
        <v>5.8550000000000004</v>
      </c>
      <c r="AY56" s="1">
        <v>6.4249999999999998</v>
      </c>
      <c r="AZ56" s="1">
        <v>6.694</v>
      </c>
      <c r="BA56" s="1">
        <v>0.96499999999999997</v>
      </c>
      <c r="BB56" s="1">
        <v>1.8420000000000001</v>
      </c>
      <c r="BC56" s="1">
        <v>6.0000000000000001E-3</v>
      </c>
      <c r="BD56" s="1">
        <v>8.9999999999999993E-3</v>
      </c>
      <c r="BE56" s="1">
        <v>1.2150000000000001</v>
      </c>
      <c r="BF56" s="1">
        <v>19.052</v>
      </c>
      <c r="BG56" s="1">
        <v>27.228000000000002</v>
      </c>
      <c r="BH56" s="1">
        <v>74.266999999999996</v>
      </c>
      <c r="BI56" s="1">
        <v>13.487</v>
      </c>
      <c r="BJ56" s="1">
        <v>0.58499999999999996</v>
      </c>
      <c r="BK56" s="1">
        <v>159.18799999999999</v>
      </c>
      <c r="BL56" s="1">
        <v>93.126999999999995</v>
      </c>
      <c r="BM56" s="1">
        <v>10.351000000000001</v>
      </c>
      <c r="BN56" s="1">
        <v>1.179</v>
      </c>
      <c r="BO56" s="1">
        <v>16.625</v>
      </c>
      <c r="BP56" s="1">
        <v>75.984999999999999</v>
      </c>
      <c r="BQ56" s="1">
        <v>51.901000000000003</v>
      </c>
      <c r="BR56" s="1">
        <v>28.018999999999998</v>
      </c>
      <c r="BS56" s="1">
        <v>2.0339999999999998</v>
      </c>
      <c r="BT56" s="1">
        <v>0.3</v>
      </c>
      <c r="BU56" s="1">
        <v>0.80500000000000005</v>
      </c>
      <c r="BV56" s="1">
        <v>5.9930000000000003</v>
      </c>
      <c r="BW56" s="1">
        <v>14.273999999999999</v>
      </c>
      <c r="BX56" s="1">
        <v>11.683999999999999</v>
      </c>
      <c r="BY56" s="1">
        <v>7.931</v>
      </c>
      <c r="BZ56" s="1">
        <v>0.11</v>
      </c>
      <c r="CA56" s="1">
        <v>0.20300000000000001</v>
      </c>
      <c r="CB56" s="1">
        <v>0.66800000000000004</v>
      </c>
      <c r="CC56" s="1">
        <v>1.385</v>
      </c>
      <c r="CD56" s="1">
        <v>3.0950000000000002</v>
      </c>
      <c r="CE56" s="1">
        <v>2.1000000000000001E-2</v>
      </c>
      <c r="CF56" s="1">
        <v>4.9000000000000002E-2</v>
      </c>
      <c r="CG56" s="1">
        <v>8.2000000000000003E-2</v>
      </c>
      <c r="CH56" s="1">
        <v>0.23</v>
      </c>
      <c r="CI56" s="1">
        <v>0.35899999999999999</v>
      </c>
      <c r="CJ56" s="1">
        <v>1.03</v>
      </c>
      <c r="CK56" s="1">
        <v>3.7999999999999999E-2</v>
      </c>
      <c r="CL56" s="1">
        <v>3.3690000000000002</v>
      </c>
      <c r="CM56" s="1">
        <v>0.32300000000000001</v>
      </c>
      <c r="CN56" s="1">
        <v>1.1439999999999999</v>
      </c>
      <c r="CO56" s="1">
        <v>9.8949999999999996</v>
      </c>
      <c r="CP56" s="1">
        <v>4.0990000000000002</v>
      </c>
      <c r="CQ56" s="1">
        <v>0.31900000000000001</v>
      </c>
      <c r="CR56" s="1">
        <v>0.33700000000000002</v>
      </c>
      <c r="CS56" s="1">
        <v>3.032</v>
      </c>
      <c r="CT56" s="1">
        <v>4.3470000000000004</v>
      </c>
      <c r="CU56" s="1">
        <v>2.5169999999999999</v>
      </c>
      <c r="CV56" s="1">
        <v>2.8820000000000001</v>
      </c>
      <c r="CW56" s="1">
        <v>0.75600000000000001</v>
      </c>
      <c r="CX56" s="1">
        <v>0.48899999999999999</v>
      </c>
      <c r="CY56" s="1">
        <v>0.32900000000000001</v>
      </c>
      <c r="CZ56" s="1">
        <v>0.90400000000000003</v>
      </c>
      <c r="DA56" s="1">
        <v>0.88300000000000001</v>
      </c>
      <c r="DB56" s="1">
        <v>1.571</v>
      </c>
      <c r="DC56" s="1">
        <v>4.5739999999999998</v>
      </c>
      <c r="DD56" s="1">
        <v>0.93200000000000005</v>
      </c>
      <c r="DE56" s="1">
        <v>0.84</v>
      </c>
      <c r="DF56" s="1">
        <v>0.1</v>
      </c>
      <c r="DG56" s="1">
        <v>0.125</v>
      </c>
      <c r="DH56" s="1">
        <v>0.27500000000000002</v>
      </c>
      <c r="DI56" s="1">
        <v>0.45400000000000001</v>
      </c>
      <c r="DJ56" s="1">
        <v>0.46100000000000002</v>
      </c>
      <c r="DK56" s="1">
        <v>0.218</v>
      </c>
      <c r="DL56" s="1">
        <v>9.7000000000000003E-2</v>
      </c>
      <c r="DM56" s="1">
        <v>0.25600000000000001</v>
      </c>
      <c r="DN56" s="1">
        <v>6.4000000000000001E-2</v>
      </c>
      <c r="DO56" s="1">
        <v>5.8999999999999997E-2</v>
      </c>
      <c r="DP56" s="1">
        <v>6.944</v>
      </c>
      <c r="DQ56" s="1">
        <v>0.501</v>
      </c>
      <c r="DR56" s="1">
        <v>0.22600000000000001</v>
      </c>
      <c r="DS56" s="1">
        <v>5.5350000000000001</v>
      </c>
      <c r="DT56" s="1">
        <v>2.6760000000000002</v>
      </c>
      <c r="DU56" s="1">
        <v>1.167</v>
      </c>
      <c r="DV56" s="1">
        <v>0.45700000000000002</v>
      </c>
      <c r="DW56" s="1">
        <v>4.3999999999999997E-2</v>
      </c>
      <c r="DX56" s="1">
        <v>0.2</v>
      </c>
      <c r="DY56" s="1">
        <v>9.8000000000000004E-2</v>
      </c>
      <c r="DZ56" s="1">
        <v>14.519</v>
      </c>
      <c r="EA56" s="1">
        <v>7.2140000000000004</v>
      </c>
      <c r="EB56" s="1">
        <v>88.072000000000003</v>
      </c>
      <c r="EC56" s="1">
        <v>8.6989999999999998</v>
      </c>
      <c r="ED56" s="1">
        <v>3.3719999999999999</v>
      </c>
      <c r="EE56" s="1">
        <v>3.2370000000000001</v>
      </c>
      <c r="EF56" s="1">
        <v>0.30199999999999999</v>
      </c>
      <c r="EG56" s="1">
        <v>90.2</v>
      </c>
      <c r="EH56" s="1">
        <v>84.7</v>
      </c>
      <c r="EI56" s="1">
        <v>1.59</v>
      </c>
      <c r="EJ56" s="1">
        <v>4.67</v>
      </c>
      <c r="EK56" s="1">
        <v>0.60699999999999998</v>
      </c>
      <c r="EL56" s="1">
        <v>0.33</v>
      </c>
      <c r="EM56" s="1">
        <v>7.94</v>
      </c>
      <c r="EN56" s="1">
        <v>4.2999999999999997E-2</v>
      </c>
      <c r="EO56" s="1">
        <v>4.5999999999999999E-2</v>
      </c>
      <c r="EP56" s="1">
        <v>4.2999999999999997E-2</v>
      </c>
      <c r="EQ56" s="1">
        <v>0.24199999999999999</v>
      </c>
      <c r="ER56" s="1">
        <v>0.157</v>
      </c>
      <c r="ES56" s="1">
        <v>7.6999999999999999E-2</v>
      </c>
      <c r="ET56" s="1">
        <v>6.4000000000000001E-2</v>
      </c>
      <c r="EU56" s="1">
        <v>0.17100000000000001</v>
      </c>
      <c r="EV56" s="1">
        <v>8.2000000000000003E-2</v>
      </c>
      <c r="EW56" s="1">
        <v>0.64200000000000002</v>
      </c>
      <c r="EX56" s="1">
        <v>6.4000000000000001E-2</v>
      </c>
      <c r="EY56" s="1">
        <v>2.0099999999999998</v>
      </c>
      <c r="EZ56" s="1">
        <v>0.19800000000000001</v>
      </c>
      <c r="FA56" s="1">
        <v>9.9000000000000005E-2</v>
      </c>
      <c r="FB56" s="1">
        <v>1.1399999999999999</v>
      </c>
      <c r="FC56" s="1">
        <v>0.155</v>
      </c>
      <c r="FD56" s="1">
        <v>3.93</v>
      </c>
      <c r="FE56" s="1">
        <v>8.7999999999999995E-2</v>
      </c>
      <c r="FF56" s="1">
        <v>1.33</v>
      </c>
      <c r="FG56" s="1">
        <v>0.36299999999999999</v>
      </c>
      <c r="FH56" s="1">
        <v>0.17399999999999999</v>
      </c>
      <c r="FI56" s="1">
        <v>0.247</v>
      </c>
      <c r="FJ56" s="1">
        <v>2.4209999999999998</v>
      </c>
      <c r="FK56" s="1">
        <v>0.97199999999999998</v>
      </c>
      <c r="FL56" s="1">
        <v>0.72199999999999998</v>
      </c>
      <c r="FM56" s="1">
        <v>1.121</v>
      </c>
      <c r="FN56" s="1">
        <v>6.4459999999999997</v>
      </c>
      <c r="FO56" s="1">
        <v>3.4000000000000002E-2</v>
      </c>
      <c r="FP56" s="1">
        <v>0.17499999999999999</v>
      </c>
      <c r="FQ56" s="1">
        <v>0.109</v>
      </c>
      <c r="FR56" s="1">
        <v>6.0999999999999999E-2</v>
      </c>
      <c r="FS56" s="1">
        <v>0.16500000000000001</v>
      </c>
      <c r="FT56" s="1">
        <v>0.04</v>
      </c>
      <c r="FU56" s="1">
        <v>0.31</v>
      </c>
      <c r="FV56" s="1">
        <v>0.13</v>
      </c>
      <c r="FW56" s="1">
        <v>8.8999999999999996E-2</v>
      </c>
      <c r="FX56" s="1">
        <v>1.371</v>
      </c>
      <c r="FY56" s="1">
        <v>1.67</v>
      </c>
      <c r="FZ56" s="1">
        <v>0.14599999999999999</v>
      </c>
      <c r="GA56" s="1">
        <v>6.9000000000000006E-2</v>
      </c>
      <c r="GB56" s="1">
        <v>0.112</v>
      </c>
      <c r="GC56" s="1">
        <v>0.157</v>
      </c>
      <c r="GD56" s="1">
        <v>5.6000000000000001E-2</v>
      </c>
      <c r="GE56" s="1">
        <v>6.2E-2</v>
      </c>
      <c r="GF56" s="1">
        <v>0.42</v>
      </c>
      <c r="GG56" s="1">
        <v>0.255</v>
      </c>
      <c r="GH56" s="1">
        <v>4.8000000000000001E-2</v>
      </c>
      <c r="GI56" s="1">
        <v>0.109</v>
      </c>
      <c r="GJ56" s="1">
        <v>0.36899999999999999</v>
      </c>
      <c r="GK56" s="1">
        <v>0.23200000000000001</v>
      </c>
      <c r="GL56" s="1">
        <v>7.0000000000000007E-2</v>
      </c>
      <c r="GM56" s="1">
        <v>5.5E-2</v>
      </c>
      <c r="GN56" s="1">
        <v>5.0999999999999997E-2</v>
      </c>
      <c r="GO56" s="1">
        <v>5.1999999999999998E-2</v>
      </c>
      <c r="GP56" s="1">
        <v>2.4E-2</v>
      </c>
      <c r="GQ56" s="1">
        <v>2.8000000000000001E-2</v>
      </c>
      <c r="GR56" s="1">
        <v>7.6999999999999999E-2</v>
      </c>
      <c r="GS56" s="1">
        <v>0.19500000000000001</v>
      </c>
      <c r="GT56" s="1">
        <v>0.14699999999999999</v>
      </c>
      <c r="GU56" s="1">
        <v>0.68300000000000005</v>
      </c>
      <c r="GV56" s="1">
        <v>0.54100000000000004</v>
      </c>
      <c r="GW56" s="1">
        <v>0.16800000000000001</v>
      </c>
      <c r="GX56" s="1">
        <v>8.5999999999999993E-2</v>
      </c>
      <c r="GY56" s="1">
        <v>2.8170000000000002</v>
      </c>
      <c r="GZ56" s="1">
        <v>1.5840000000000001</v>
      </c>
      <c r="HA56" s="1">
        <v>0.253</v>
      </c>
      <c r="HB56" s="1">
        <v>2.7290000000000001</v>
      </c>
      <c r="HC56" s="1">
        <v>1.5980000000000001</v>
      </c>
      <c r="HD56" s="1">
        <v>5.2999999999999999E-2</v>
      </c>
      <c r="HE56" s="1">
        <v>2.8000000000000001E-2</v>
      </c>
      <c r="HF56" s="1">
        <v>1.0089999999999999</v>
      </c>
      <c r="HG56" s="1">
        <v>6.0999999999999999E-2</v>
      </c>
      <c r="HH56" s="1">
        <v>3.9E-2</v>
      </c>
      <c r="HI56" s="1">
        <v>1.4E-2</v>
      </c>
      <c r="HJ56" s="1">
        <v>0.02</v>
      </c>
      <c r="HK56" s="1">
        <v>4.1000000000000002E-2</v>
      </c>
    </row>
    <row r="57" spans="1:219" x14ac:dyDescent="0.25">
      <c r="A57" s="1" t="s">
        <v>1186</v>
      </c>
      <c r="B57" s="1" t="s">
        <v>861</v>
      </c>
      <c r="C57" s="1">
        <v>1.7999999999999999E-2</v>
      </c>
      <c r="D57" s="1">
        <v>0.13600000000000001</v>
      </c>
      <c r="E57" s="1">
        <v>0.34499999999999997</v>
      </c>
      <c r="F57" s="1">
        <v>1.659</v>
      </c>
      <c r="G57" s="1">
        <v>1.165</v>
      </c>
      <c r="H57" s="1">
        <v>0.35099999999999998</v>
      </c>
      <c r="I57" s="1">
        <v>7.8E-2</v>
      </c>
      <c r="J57" s="1">
        <v>0.127</v>
      </c>
      <c r="K57" s="1">
        <v>3.1E-2</v>
      </c>
      <c r="L57" s="1">
        <v>0.105</v>
      </c>
      <c r="M57" s="1">
        <v>0.89</v>
      </c>
      <c r="N57" s="1">
        <v>0.69</v>
      </c>
      <c r="O57" s="1">
        <v>1.736</v>
      </c>
      <c r="P57" s="1">
        <v>0.16400000000000001</v>
      </c>
      <c r="Q57" s="1">
        <v>0.17199999999999999</v>
      </c>
      <c r="R57" s="1">
        <v>0.10100000000000001</v>
      </c>
      <c r="S57" s="1">
        <v>0.46200000000000002</v>
      </c>
      <c r="T57" s="1">
        <v>4.2430000000000003</v>
      </c>
      <c r="U57" s="1">
        <v>1.26</v>
      </c>
      <c r="V57" s="1">
        <v>3.2000000000000001E-2</v>
      </c>
      <c r="W57" s="1">
        <v>0.317</v>
      </c>
      <c r="X57" s="1">
        <v>0.84099999999999997</v>
      </c>
      <c r="Y57" s="1">
        <v>0.19</v>
      </c>
      <c r="Z57" s="1">
        <v>0.30099999999999999</v>
      </c>
      <c r="AA57" s="1">
        <v>2.8730000000000002</v>
      </c>
      <c r="AB57" s="1">
        <v>4.1000000000000002E-2</v>
      </c>
      <c r="AC57" s="1">
        <v>0.20300000000000001</v>
      </c>
      <c r="AD57" s="1">
        <v>2.3E-2</v>
      </c>
      <c r="AE57" s="1">
        <v>0.45100000000000001</v>
      </c>
      <c r="AF57" s="1">
        <v>0.222</v>
      </c>
      <c r="AG57" s="1">
        <v>2.081</v>
      </c>
      <c r="AH57" s="1">
        <v>0.50700000000000001</v>
      </c>
      <c r="AI57" s="1">
        <v>3.5999999999999997E-2</v>
      </c>
      <c r="AJ57" s="1">
        <v>7.6999999999999999E-2</v>
      </c>
      <c r="AK57" s="1">
        <v>5.5E-2</v>
      </c>
      <c r="AL57" s="1">
        <v>0.437</v>
      </c>
      <c r="AM57" s="1">
        <v>0.32600000000000001</v>
      </c>
      <c r="AN57" s="1">
        <v>3.2000000000000001E-2</v>
      </c>
      <c r="AO57" s="1">
        <v>0.108</v>
      </c>
      <c r="AP57" s="1">
        <v>2.5999999999999999E-2</v>
      </c>
      <c r="AQ57" s="1">
        <v>3.2000000000000001E-2</v>
      </c>
      <c r="AR57" s="1">
        <v>0.98899999999999999</v>
      </c>
      <c r="AS57" s="1">
        <v>0.433</v>
      </c>
      <c r="AT57" s="1">
        <v>6.6000000000000003E-2</v>
      </c>
      <c r="AU57" s="1">
        <v>0.126</v>
      </c>
      <c r="AV57" s="1">
        <v>2.1999999999999999E-2</v>
      </c>
      <c r="AW57" s="1">
        <v>32.802</v>
      </c>
      <c r="AX57" s="1">
        <v>5.3390000000000004</v>
      </c>
      <c r="AY57" s="1">
        <v>5.7450000000000001</v>
      </c>
      <c r="AZ57" s="1">
        <v>6.694</v>
      </c>
      <c r="BA57" s="1">
        <v>1.079</v>
      </c>
      <c r="BB57" s="1">
        <v>1.9890000000000001</v>
      </c>
      <c r="BC57" s="1">
        <v>8.0000000000000002E-3</v>
      </c>
      <c r="BD57" s="1">
        <v>1.4999999999999999E-2</v>
      </c>
      <c r="BE57" s="1">
        <v>1.137</v>
      </c>
      <c r="BF57" s="1">
        <v>14.992000000000001</v>
      </c>
      <c r="BG57" s="1">
        <v>20.324000000000002</v>
      </c>
      <c r="BH57" s="1">
        <v>68.626999999999995</v>
      </c>
      <c r="BI57" s="1">
        <v>11.824999999999999</v>
      </c>
      <c r="BJ57" s="1">
        <v>0.57499999999999996</v>
      </c>
      <c r="BK57" s="1">
        <v>142.327</v>
      </c>
      <c r="BL57" s="1">
        <v>82.994</v>
      </c>
      <c r="BM57" s="1">
        <v>9.2119999999999997</v>
      </c>
      <c r="BN57" s="1">
        <v>1.381</v>
      </c>
      <c r="BO57" s="1">
        <v>16.414999999999999</v>
      </c>
      <c r="BP57" s="1">
        <v>71.176000000000002</v>
      </c>
      <c r="BQ57" s="1">
        <v>45.97</v>
      </c>
      <c r="BR57" s="1">
        <v>33.381999999999998</v>
      </c>
      <c r="BS57" s="1">
        <v>2.5819999999999999</v>
      </c>
      <c r="BT57" s="1">
        <v>0.39100000000000001</v>
      </c>
      <c r="BU57" s="1">
        <v>0.88300000000000001</v>
      </c>
      <c r="BV57" s="1">
        <v>5.9930000000000003</v>
      </c>
      <c r="BW57" s="1">
        <v>15.083</v>
      </c>
      <c r="BX57" s="1">
        <v>13.746</v>
      </c>
      <c r="BY57" s="1">
        <v>10.590999999999999</v>
      </c>
      <c r="BZ57" s="1">
        <v>0.11799999999999999</v>
      </c>
      <c r="CA57" s="1">
        <v>0.21199999999999999</v>
      </c>
      <c r="CB57" s="1">
        <v>0.77400000000000002</v>
      </c>
      <c r="CC57" s="1">
        <v>1.4570000000000001</v>
      </c>
      <c r="CD57" s="1">
        <v>3.8860000000000001</v>
      </c>
      <c r="CE57" s="1">
        <v>2.5000000000000001E-2</v>
      </c>
      <c r="CF57" s="1">
        <v>6.3E-2</v>
      </c>
      <c r="CG57" s="1">
        <v>7.8E-2</v>
      </c>
      <c r="CH57" s="1">
        <v>0.20200000000000001</v>
      </c>
      <c r="CI57" s="1">
        <v>0.311</v>
      </c>
      <c r="CJ57" s="1">
        <v>0.90600000000000003</v>
      </c>
      <c r="CK57" s="1">
        <v>3.5999999999999997E-2</v>
      </c>
      <c r="CL57" s="1">
        <v>3.4359999999999999</v>
      </c>
      <c r="CM57" s="1">
        <v>0.32800000000000001</v>
      </c>
      <c r="CN57" s="1">
        <v>0.98299999999999998</v>
      </c>
      <c r="CO57" s="1">
        <v>9.6980000000000004</v>
      </c>
      <c r="CP57" s="1">
        <v>3.91</v>
      </c>
      <c r="CQ57" s="1">
        <v>0.34399999999999997</v>
      </c>
      <c r="CR57" s="1">
        <v>0.34200000000000003</v>
      </c>
      <c r="CS57" s="1">
        <v>3.0819999999999999</v>
      </c>
      <c r="CT57" s="1">
        <v>4.2770000000000001</v>
      </c>
      <c r="CU57" s="1">
        <v>2.42</v>
      </c>
      <c r="CV57" s="1">
        <v>3.1349999999999998</v>
      </c>
      <c r="CW57" s="1">
        <v>1.042</v>
      </c>
      <c r="CX57" s="1">
        <v>0.67800000000000005</v>
      </c>
      <c r="CY57" s="1">
        <v>0.35399999999999998</v>
      </c>
      <c r="CZ57" s="1">
        <v>0.91300000000000003</v>
      </c>
      <c r="DA57" s="1">
        <v>0.86799999999999999</v>
      </c>
      <c r="DB57" s="1">
        <v>1.7629999999999999</v>
      </c>
      <c r="DC57" s="1">
        <v>4.5739999999999998</v>
      </c>
      <c r="DD57" s="1">
        <v>1.109</v>
      </c>
      <c r="DE57" s="1">
        <v>1.2649999999999999</v>
      </c>
      <c r="DF57" s="1">
        <v>0.124</v>
      </c>
      <c r="DG57" s="1">
        <v>0.15</v>
      </c>
      <c r="DH57" s="1">
        <v>0.32100000000000001</v>
      </c>
      <c r="DI57" s="1">
        <v>0.59299999999999997</v>
      </c>
      <c r="DJ57" s="1">
        <v>0.56699999999999995</v>
      </c>
      <c r="DK57" s="1">
        <v>0.23100000000000001</v>
      </c>
      <c r="DL57" s="1">
        <v>0.13600000000000001</v>
      </c>
      <c r="DM57" s="1">
        <v>0.41699999999999998</v>
      </c>
      <c r="DN57" s="1">
        <v>7.8E-2</v>
      </c>
      <c r="DO57" s="1">
        <v>9.8000000000000004E-2</v>
      </c>
      <c r="DP57" s="1">
        <v>11.266999999999999</v>
      </c>
      <c r="DQ57" s="1">
        <v>0.87</v>
      </c>
      <c r="DR57" s="1">
        <v>0.33900000000000002</v>
      </c>
      <c r="DS57" s="1">
        <v>7.0659999999999998</v>
      </c>
      <c r="DT57" s="1">
        <v>5.4569999999999999</v>
      </c>
      <c r="DU57" s="1">
        <v>2.09</v>
      </c>
      <c r="DV57" s="1">
        <v>0.71799999999999997</v>
      </c>
      <c r="DW57" s="1">
        <v>0.05</v>
      </c>
      <c r="DX57" s="1">
        <v>0.19800000000000001</v>
      </c>
      <c r="DY57" s="1">
        <v>0.107</v>
      </c>
      <c r="DZ57" s="1">
        <v>65.185000000000002</v>
      </c>
      <c r="EA57" s="1">
        <v>49.534999999999997</v>
      </c>
      <c r="EB57" s="1">
        <v>361.19400000000002</v>
      </c>
      <c r="EC57" s="1">
        <v>45.24</v>
      </c>
      <c r="ED57" s="1">
        <v>16.8</v>
      </c>
      <c r="EE57" s="1">
        <v>30.206</v>
      </c>
      <c r="EF57" s="1">
        <v>4.4960000000000004</v>
      </c>
      <c r="EG57" s="1">
        <v>64.2</v>
      </c>
      <c r="EH57" s="1">
        <v>57.3</v>
      </c>
      <c r="EI57" s="1">
        <v>1.1299999999999999</v>
      </c>
      <c r="EJ57" s="1">
        <v>2.5299999999999998</v>
      </c>
      <c r="EK57" s="1">
        <v>0.36699999999999999</v>
      </c>
      <c r="EL57" s="1">
        <v>0.24199999999999999</v>
      </c>
      <c r="EM57" s="1">
        <v>4.2699999999999996</v>
      </c>
      <c r="EN57" s="1">
        <v>2.9000000000000001E-2</v>
      </c>
      <c r="EO57" s="1">
        <v>4.4999999999999998E-2</v>
      </c>
      <c r="EP57" s="1">
        <v>4.3999999999999997E-2</v>
      </c>
      <c r="EQ57" s="1">
        <v>0.18</v>
      </c>
      <c r="ER57" s="1">
        <v>0.14699999999999999</v>
      </c>
      <c r="ES57" s="1">
        <v>8.6999999999999994E-2</v>
      </c>
      <c r="ET57" s="1">
        <v>8.4000000000000005E-2</v>
      </c>
      <c r="EU57" s="1">
        <v>0.14699999999999999</v>
      </c>
      <c r="EV57" s="1">
        <v>5.6000000000000001E-2</v>
      </c>
      <c r="EW57" s="1">
        <v>0.56399999999999995</v>
      </c>
      <c r="EX57" s="1">
        <v>7.0999999999999994E-2</v>
      </c>
      <c r="EY57" s="1">
        <v>1.87</v>
      </c>
      <c r="EZ57" s="1">
        <v>0.13100000000000001</v>
      </c>
      <c r="FA57" s="1">
        <v>7.0000000000000007E-2</v>
      </c>
      <c r="FB57" s="1">
        <v>1.0900000000000001</v>
      </c>
      <c r="FC57" s="1">
        <v>0.121</v>
      </c>
      <c r="FD57" s="1">
        <v>4.09</v>
      </c>
      <c r="FE57" s="1">
        <v>5.8000000000000003E-2</v>
      </c>
      <c r="FF57" s="1">
        <v>1.18</v>
      </c>
      <c r="FG57" s="1">
        <v>0.373</v>
      </c>
      <c r="FH57" s="1">
        <v>0.152</v>
      </c>
      <c r="FI57" s="1">
        <v>0.18099999999999999</v>
      </c>
      <c r="FJ57" s="1">
        <v>1.74</v>
      </c>
      <c r="FK57" s="1">
        <v>0.746</v>
      </c>
      <c r="FL57" s="1">
        <v>0.63400000000000001</v>
      </c>
      <c r="FM57" s="1">
        <v>0.78600000000000003</v>
      </c>
      <c r="FN57" s="1">
        <v>2.391</v>
      </c>
      <c r="FO57" s="1">
        <v>3.5999999999999997E-2</v>
      </c>
      <c r="FP57" s="1">
        <v>9.5000000000000001E-2</v>
      </c>
      <c r="FQ57" s="1">
        <v>5.3999999999999999E-2</v>
      </c>
      <c r="FR57" s="1">
        <v>4.5999999999999999E-2</v>
      </c>
      <c r="FS57" s="1">
        <v>7.5999999999999998E-2</v>
      </c>
      <c r="FT57" s="1">
        <v>7.0999999999999994E-2</v>
      </c>
      <c r="FU57" s="1">
        <v>0.13200000000000001</v>
      </c>
      <c r="FV57" s="1">
        <v>6.5000000000000002E-2</v>
      </c>
      <c r="FW57" s="1">
        <v>6.2E-2</v>
      </c>
      <c r="FX57" s="1">
        <v>0.27300000000000002</v>
      </c>
      <c r="FY57" s="1">
        <v>0.30199999999999999</v>
      </c>
      <c r="FZ57" s="1">
        <v>8.3000000000000004E-2</v>
      </c>
      <c r="GA57" s="1">
        <v>6.9000000000000006E-2</v>
      </c>
      <c r="GB57" s="1">
        <v>0.108</v>
      </c>
      <c r="GC57" s="1">
        <v>0.155</v>
      </c>
      <c r="GD57" s="1">
        <v>7.1999999999999995E-2</v>
      </c>
      <c r="GE57" s="1">
        <v>6.4000000000000001E-2</v>
      </c>
      <c r="GF57" s="1">
        <v>0.128</v>
      </c>
      <c r="GG57" s="1">
        <v>0.11</v>
      </c>
      <c r="GH57" s="1">
        <v>3.4000000000000002E-2</v>
      </c>
      <c r="GI57" s="1">
        <v>3.2000000000000001E-2</v>
      </c>
      <c r="GJ57" s="1">
        <v>8.3000000000000004E-2</v>
      </c>
      <c r="GK57" s="1">
        <v>4.5999999999999999E-2</v>
      </c>
      <c r="GL57" s="1">
        <v>7.1999999999999995E-2</v>
      </c>
      <c r="GM57" s="1">
        <v>6.9000000000000006E-2</v>
      </c>
      <c r="GN57" s="1">
        <v>5.6000000000000001E-2</v>
      </c>
      <c r="GO57" s="1">
        <v>2.5000000000000001E-2</v>
      </c>
      <c r="GP57" s="1">
        <v>2.1000000000000001E-2</v>
      </c>
      <c r="GQ57" s="1">
        <v>0.04</v>
      </c>
      <c r="GR57" s="1">
        <v>5.3999999999999999E-2</v>
      </c>
      <c r="GS57" s="1">
        <v>9.9000000000000005E-2</v>
      </c>
      <c r="GT57" s="1">
        <v>0.10299999999999999</v>
      </c>
      <c r="GU57" s="1">
        <v>0.16200000000000001</v>
      </c>
      <c r="GV57" s="1">
        <v>0.216</v>
      </c>
      <c r="GW57" s="1">
        <v>0.08</v>
      </c>
      <c r="GX57" s="1">
        <v>6.5000000000000002E-2</v>
      </c>
      <c r="GY57" s="1">
        <v>0.502</v>
      </c>
      <c r="GZ57" s="1">
        <v>0.33900000000000002</v>
      </c>
      <c r="HA57" s="1">
        <v>9.1999999999999998E-2</v>
      </c>
      <c r="HB57" s="1">
        <v>0.61899999999999999</v>
      </c>
      <c r="HC57" s="1">
        <v>0.35099999999999998</v>
      </c>
      <c r="HD57" s="1">
        <v>5.2999999999999999E-2</v>
      </c>
      <c r="HE57" s="1">
        <v>3.5999999999999997E-2</v>
      </c>
      <c r="HF57" s="1">
        <v>0.29599999999999999</v>
      </c>
      <c r="HG57" s="1">
        <v>6.4000000000000001E-2</v>
      </c>
      <c r="HH57" s="1">
        <v>2.9000000000000001E-2</v>
      </c>
      <c r="HI57" s="1">
        <v>3.4000000000000002E-2</v>
      </c>
      <c r="HJ57" s="1">
        <v>1.7000000000000001E-2</v>
      </c>
      <c r="HK57" s="1">
        <v>2.7E-2</v>
      </c>
    </row>
    <row r="58" spans="1:219" x14ac:dyDescent="0.25">
      <c r="A58" s="1" t="s">
        <v>1187</v>
      </c>
      <c r="B58" s="1" t="s">
        <v>861</v>
      </c>
      <c r="C58" s="1">
        <v>1.7999999999999999E-2</v>
      </c>
      <c r="D58" s="1">
        <v>0.10299999999999999</v>
      </c>
      <c r="E58" s="1">
        <v>0.25600000000000001</v>
      </c>
      <c r="F58" s="1">
        <v>1.3129999999999999</v>
      </c>
      <c r="G58" s="1">
        <v>0.72699999999999998</v>
      </c>
      <c r="H58" s="1">
        <v>8.2000000000000003E-2</v>
      </c>
      <c r="I58" s="1">
        <v>5.5E-2</v>
      </c>
      <c r="J58" s="1">
        <v>9.6000000000000002E-2</v>
      </c>
      <c r="K58" s="1">
        <v>2.4E-2</v>
      </c>
      <c r="L58" s="1">
        <v>8.5999999999999993E-2</v>
      </c>
      <c r="M58" s="1">
        <v>0.63100000000000001</v>
      </c>
      <c r="N58" s="1">
        <v>0.53700000000000003</v>
      </c>
      <c r="O58" s="1">
        <v>1.1100000000000001</v>
      </c>
      <c r="P58" s="1">
        <v>0.10199999999999999</v>
      </c>
      <c r="Q58" s="1">
        <v>0.10100000000000001</v>
      </c>
      <c r="R58" s="1">
        <v>7.4999999999999997E-2</v>
      </c>
      <c r="S58" s="1">
        <v>0.32300000000000001</v>
      </c>
      <c r="T58" s="1">
        <v>3.4369999999999998</v>
      </c>
      <c r="U58" s="1">
        <v>0.81799999999999995</v>
      </c>
      <c r="V58" s="1">
        <v>2.7E-2</v>
      </c>
      <c r="W58" s="1">
        <v>0.20699999999999999</v>
      </c>
      <c r="X58" s="1">
        <v>0.65600000000000003</v>
      </c>
      <c r="Y58" s="1">
        <v>0.13900000000000001</v>
      </c>
      <c r="Z58" s="1">
        <v>0.313</v>
      </c>
      <c r="AA58" s="1">
        <v>2.06</v>
      </c>
      <c r="AB58" s="1">
        <v>3.1E-2</v>
      </c>
      <c r="AC58" s="1">
        <v>0.124</v>
      </c>
      <c r="AD58" s="1">
        <v>0.02</v>
      </c>
      <c r="AE58" s="1">
        <v>0.32700000000000001</v>
      </c>
      <c r="AF58" s="1">
        <v>0.17499999999999999</v>
      </c>
      <c r="AG58" s="1">
        <v>1.48</v>
      </c>
      <c r="AH58" s="1">
        <v>0.33</v>
      </c>
      <c r="AI58" s="1">
        <v>3.6999999999999998E-2</v>
      </c>
      <c r="AJ58" s="1">
        <v>6.2E-2</v>
      </c>
      <c r="AK58" s="1">
        <v>3.4000000000000002E-2</v>
      </c>
      <c r="AL58" s="1">
        <v>0.29899999999999999</v>
      </c>
      <c r="AM58" s="1">
        <v>0.54</v>
      </c>
      <c r="AN58" s="1">
        <v>0.04</v>
      </c>
      <c r="AO58" s="1">
        <v>0.13500000000000001</v>
      </c>
      <c r="AP58" s="1">
        <v>2.1999999999999999E-2</v>
      </c>
      <c r="AQ58" s="1">
        <v>4.2000000000000003E-2</v>
      </c>
      <c r="AR58" s="1">
        <v>1.141</v>
      </c>
      <c r="AS58" s="1">
        <v>0.436</v>
      </c>
      <c r="AT58" s="1">
        <v>7.0000000000000007E-2</v>
      </c>
      <c r="AU58" s="1">
        <v>0.153</v>
      </c>
      <c r="AV58" s="1">
        <v>1.7999999999999999E-2</v>
      </c>
      <c r="AW58" s="1">
        <v>29.832999999999998</v>
      </c>
      <c r="AX58" s="1">
        <v>4.8220000000000001</v>
      </c>
      <c r="AY58" s="1">
        <v>4.4530000000000003</v>
      </c>
      <c r="AZ58" s="1">
        <v>4.673</v>
      </c>
      <c r="BA58" s="1">
        <v>0.81299999999999994</v>
      </c>
      <c r="BB58" s="1">
        <v>1.8049999999999999</v>
      </c>
      <c r="BC58" s="1">
        <v>6.0000000000000001E-3</v>
      </c>
      <c r="BD58" s="1">
        <v>8.9999999999999993E-3</v>
      </c>
      <c r="BE58" s="1">
        <v>0.99299999999999999</v>
      </c>
      <c r="BF58" s="1">
        <v>13.013999999999999</v>
      </c>
      <c r="BG58" s="1">
        <v>19.89</v>
      </c>
      <c r="BH58" s="1">
        <v>57.816000000000003</v>
      </c>
      <c r="BI58" s="1">
        <v>11.337</v>
      </c>
      <c r="BJ58" s="1">
        <v>0.48</v>
      </c>
      <c r="BK58" s="1">
        <v>119.515</v>
      </c>
      <c r="BL58" s="1">
        <v>75.274000000000001</v>
      </c>
      <c r="BM58" s="1">
        <v>9.2590000000000003</v>
      </c>
      <c r="BN58" s="1">
        <v>1.218</v>
      </c>
      <c r="BO58" s="1">
        <v>12.795999999999999</v>
      </c>
      <c r="BP58" s="1">
        <v>59.634</v>
      </c>
      <c r="BQ58" s="1">
        <v>43.893999999999998</v>
      </c>
      <c r="BR58" s="1">
        <v>28.646999999999998</v>
      </c>
      <c r="BS58" s="1">
        <v>2.2570000000000001</v>
      </c>
      <c r="BT58" s="1">
        <v>0.34100000000000003</v>
      </c>
      <c r="BU58" s="1">
        <v>0.98</v>
      </c>
      <c r="BV58" s="1">
        <v>5.2009999999999996</v>
      </c>
      <c r="BW58" s="1">
        <v>15.606</v>
      </c>
      <c r="BX58" s="1">
        <v>13.401999999999999</v>
      </c>
      <c r="BY58" s="1">
        <v>8.7680000000000007</v>
      </c>
      <c r="BZ58" s="1">
        <v>0.10100000000000001</v>
      </c>
      <c r="CA58" s="1">
        <v>0.183</v>
      </c>
      <c r="CB58" s="1">
        <v>0.77800000000000002</v>
      </c>
      <c r="CC58" s="1">
        <v>1.4810000000000001</v>
      </c>
      <c r="CD58" s="1">
        <v>3.5379999999999998</v>
      </c>
      <c r="CE58" s="1">
        <v>2.5000000000000001E-2</v>
      </c>
      <c r="CF58" s="1">
        <v>5.3999999999999999E-2</v>
      </c>
      <c r="CG58" s="1">
        <v>9.0999999999999998E-2</v>
      </c>
      <c r="CH58" s="1">
        <v>0.22500000000000001</v>
      </c>
      <c r="CI58" s="1">
        <v>0.34499999999999997</v>
      </c>
      <c r="CJ58" s="1">
        <v>0.78900000000000003</v>
      </c>
      <c r="CK58" s="1">
        <v>3.2000000000000001E-2</v>
      </c>
      <c r="CL58" s="1">
        <v>2.9079999999999999</v>
      </c>
      <c r="CM58" s="1">
        <v>0.30399999999999999</v>
      </c>
      <c r="CN58" s="1">
        <v>0.89200000000000002</v>
      </c>
      <c r="CO58" s="1">
        <v>8.7129999999999992</v>
      </c>
      <c r="CP58" s="1">
        <v>3.621</v>
      </c>
      <c r="CQ58" s="1">
        <v>0.31</v>
      </c>
      <c r="CR58" s="1">
        <v>0.28299999999999997</v>
      </c>
      <c r="CS58" s="1">
        <v>2.6179999999999999</v>
      </c>
      <c r="CT58" s="1">
        <v>3.92</v>
      </c>
      <c r="CU58" s="1">
        <v>2.3639999999999999</v>
      </c>
      <c r="CV58" s="1">
        <v>3.3050000000000002</v>
      </c>
      <c r="CW58" s="1">
        <v>1.1910000000000001</v>
      </c>
      <c r="CX58" s="1">
        <v>0.57199999999999995</v>
      </c>
      <c r="CY58" s="1">
        <v>0.28799999999999998</v>
      </c>
      <c r="CZ58" s="1">
        <v>0.75700000000000001</v>
      </c>
      <c r="DA58" s="1">
        <v>0.81699999999999995</v>
      </c>
      <c r="DB58" s="1">
        <v>1.758</v>
      </c>
      <c r="DC58" s="1">
        <v>5.1369999999999996</v>
      </c>
      <c r="DD58" s="1">
        <v>1.1479999999999999</v>
      </c>
      <c r="DE58" s="1">
        <v>1.1950000000000001</v>
      </c>
      <c r="DF58" s="1">
        <v>0.105</v>
      </c>
      <c r="DG58" s="1">
        <v>0.13</v>
      </c>
      <c r="DH58" s="1">
        <v>0.316</v>
      </c>
      <c r="DI58" s="1">
        <v>0.53800000000000003</v>
      </c>
      <c r="DJ58" s="1">
        <v>0.55700000000000005</v>
      </c>
      <c r="DK58" s="1">
        <v>0.27200000000000002</v>
      </c>
      <c r="DL58" s="1">
        <v>0.14099999999999999</v>
      </c>
      <c r="DM58" s="1">
        <v>0.46700000000000003</v>
      </c>
      <c r="DN58" s="1">
        <v>9.1999999999999998E-2</v>
      </c>
      <c r="DO58" s="1">
        <v>9.8000000000000004E-2</v>
      </c>
      <c r="DP58" s="1">
        <v>13.324999999999999</v>
      </c>
      <c r="DQ58" s="1">
        <v>0.67800000000000005</v>
      </c>
      <c r="DR58" s="1">
        <v>0.434</v>
      </c>
      <c r="DS58" s="1">
        <v>9.8439999999999994</v>
      </c>
      <c r="DT58" s="1">
        <v>4.7880000000000003</v>
      </c>
      <c r="DU58" s="1">
        <v>2.2280000000000002</v>
      </c>
      <c r="DV58" s="1">
        <v>0.754</v>
      </c>
      <c r="DW58" s="1">
        <v>5.5E-2</v>
      </c>
      <c r="DX58" s="1">
        <v>0.16800000000000001</v>
      </c>
      <c r="DY58" s="1">
        <v>0.09</v>
      </c>
      <c r="DZ58" s="1">
        <v>45.185000000000002</v>
      </c>
      <c r="EA58" s="1">
        <v>36.14</v>
      </c>
      <c r="EB58" s="1">
        <v>201.21299999999999</v>
      </c>
      <c r="EC58" s="1">
        <v>23.648</v>
      </c>
      <c r="ED58" s="1">
        <v>9.0399999999999991</v>
      </c>
      <c r="EE58" s="1">
        <v>15.401999999999999</v>
      </c>
      <c r="EF58" s="1">
        <v>1.7649999999999999</v>
      </c>
      <c r="EG58" s="1">
        <v>64.099999999999994</v>
      </c>
      <c r="EH58" s="1">
        <v>60.3</v>
      </c>
      <c r="EI58" s="1">
        <v>1.06</v>
      </c>
      <c r="EJ58" s="1">
        <v>3.1</v>
      </c>
      <c r="EK58" s="1">
        <v>0.40200000000000002</v>
      </c>
      <c r="EL58" s="1">
        <v>0.18099999999999999</v>
      </c>
      <c r="EM58" s="1">
        <v>5.98</v>
      </c>
      <c r="EN58" s="1">
        <v>3.1E-2</v>
      </c>
      <c r="EO58" s="1">
        <v>5.6000000000000001E-2</v>
      </c>
      <c r="EP58" s="1">
        <v>4.4999999999999998E-2</v>
      </c>
      <c r="EQ58" s="1">
        <v>0.189</v>
      </c>
      <c r="ER58" s="1">
        <v>0.152</v>
      </c>
      <c r="ES58" s="1">
        <v>7.0999999999999994E-2</v>
      </c>
      <c r="ET58" s="1">
        <v>4.5999999999999999E-2</v>
      </c>
      <c r="EU58" s="1">
        <v>0.124</v>
      </c>
      <c r="EV58" s="1">
        <v>5.6000000000000001E-2</v>
      </c>
      <c r="EW58" s="1">
        <v>0.47799999999999998</v>
      </c>
      <c r="EX58" s="1">
        <v>6.5000000000000002E-2</v>
      </c>
      <c r="EY58" s="1">
        <v>1.78</v>
      </c>
      <c r="EZ58" s="1">
        <v>0.15</v>
      </c>
      <c r="FA58" s="1">
        <v>6.4000000000000001E-2</v>
      </c>
      <c r="FB58" s="1">
        <v>1.36</v>
      </c>
      <c r="FC58" s="1">
        <v>0.155</v>
      </c>
      <c r="FD58" s="1">
        <v>2.77</v>
      </c>
      <c r="FE58" s="1">
        <v>0.06</v>
      </c>
      <c r="FF58" s="1">
        <v>0.81299999999999994</v>
      </c>
      <c r="FG58" s="1">
        <v>0.34200000000000003</v>
      </c>
      <c r="FH58" s="1">
        <v>0.20899999999999999</v>
      </c>
      <c r="FI58" s="1">
        <v>0.23699999999999999</v>
      </c>
      <c r="FJ58" s="1">
        <v>1.46</v>
      </c>
      <c r="FK58" s="1">
        <v>0.68</v>
      </c>
      <c r="FL58" s="1">
        <v>0.60799999999999998</v>
      </c>
      <c r="FM58" s="1">
        <v>0.56999999999999995</v>
      </c>
      <c r="FN58" s="1">
        <v>2.1120000000000001</v>
      </c>
      <c r="FO58" s="1">
        <v>0.05</v>
      </c>
      <c r="FP58" s="1">
        <v>6.7000000000000004E-2</v>
      </c>
      <c r="FQ58" s="1">
        <v>2.3E-2</v>
      </c>
      <c r="FR58" s="1">
        <v>5.2999999999999999E-2</v>
      </c>
      <c r="FS58" s="1">
        <v>3.7999999999999999E-2</v>
      </c>
      <c r="FT58" s="1">
        <v>7.9000000000000001E-2</v>
      </c>
      <c r="FU58" s="1">
        <v>0.13300000000000001</v>
      </c>
      <c r="FV58" s="1">
        <v>6.3E-2</v>
      </c>
      <c r="FW58" s="1">
        <v>6.3E-2</v>
      </c>
      <c r="FX58" s="1">
        <v>0.184</v>
      </c>
      <c r="FY58" s="1">
        <v>0.21</v>
      </c>
      <c r="FZ58" s="1">
        <v>0.10100000000000001</v>
      </c>
      <c r="GA58" s="1">
        <v>5.3999999999999999E-2</v>
      </c>
      <c r="GB58" s="1">
        <v>7.3999999999999996E-2</v>
      </c>
      <c r="GC58" s="1">
        <v>8.3000000000000004E-2</v>
      </c>
      <c r="GD58" s="1">
        <v>4.3999999999999997E-2</v>
      </c>
      <c r="GE58" s="1">
        <v>3.3000000000000002E-2</v>
      </c>
      <c r="GF58" s="1">
        <v>0.124</v>
      </c>
      <c r="GG58" s="1">
        <v>7.5999999999999998E-2</v>
      </c>
      <c r="GH58" s="1">
        <v>3.7999999999999999E-2</v>
      </c>
      <c r="GI58" s="1">
        <v>2.3E-2</v>
      </c>
      <c r="GJ58" s="1">
        <v>5.7000000000000002E-2</v>
      </c>
      <c r="GK58" s="1">
        <v>3.4000000000000002E-2</v>
      </c>
      <c r="GL58" s="1">
        <v>5.7000000000000002E-2</v>
      </c>
      <c r="GM58" s="1">
        <v>6.6000000000000003E-2</v>
      </c>
      <c r="GN58" s="1">
        <v>4.3999999999999997E-2</v>
      </c>
      <c r="GO58" s="1">
        <v>3.1E-2</v>
      </c>
      <c r="GP58" s="1">
        <v>0.02</v>
      </c>
      <c r="GQ58" s="1">
        <v>2.3E-2</v>
      </c>
      <c r="GR58" s="1">
        <v>4.5999999999999999E-2</v>
      </c>
      <c r="GS58" s="1">
        <v>0.09</v>
      </c>
      <c r="GT58" s="1">
        <v>0.114</v>
      </c>
      <c r="GU58" s="1">
        <v>8.6999999999999994E-2</v>
      </c>
      <c r="GV58" s="1">
        <v>0.13900000000000001</v>
      </c>
      <c r="GW58" s="1">
        <v>5.5E-2</v>
      </c>
      <c r="GX58" s="1">
        <v>5.8000000000000003E-2</v>
      </c>
      <c r="GY58" s="1">
        <v>0.35899999999999999</v>
      </c>
      <c r="GZ58" s="1">
        <v>0.23200000000000001</v>
      </c>
      <c r="HA58" s="1">
        <v>5.8999999999999997E-2</v>
      </c>
      <c r="HB58" s="1">
        <v>0.39700000000000002</v>
      </c>
      <c r="HC58" s="1">
        <v>0.22700000000000001</v>
      </c>
      <c r="HD58" s="1">
        <v>6.8000000000000005E-2</v>
      </c>
      <c r="HE58" s="1">
        <v>3.3000000000000002E-2</v>
      </c>
      <c r="HF58" s="1">
        <v>0.20499999999999999</v>
      </c>
      <c r="HG58" s="1">
        <v>4.1000000000000002E-2</v>
      </c>
      <c r="HH58" s="1">
        <v>2.7E-2</v>
      </c>
      <c r="HI58" s="1">
        <v>0.02</v>
      </c>
      <c r="HJ58" s="1">
        <v>3.7999999999999999E-2</v>
      </c>
      <c r="HK58" s="1">
        <v>2.3E-2</v>
      </c>
    </row>
    <row r="59" spans="1:219" x14ac:dyDescent="0.25">
      <c r="A59" s="1" t="s">
        <v>1188</v>
      </c>
      <c r="B59" s="1" t="s">
        <v>861</v>
      </c>
      <c r="C59" s="1">
        <v>2.5000000000000001E-2</v>
      </c>
      <c r="D59" s="1">
        <v>0.14399999999999999</v>
      </c>
      <c r="E59" s="1">
        <v>0.23200000000000001</v>
      </c>
      <c r="F59" s="1">
        <v>1.371</v>
      </c>
      <c r="G59" s="1">
        <v>0.878</v>
      </c>
      <c r="H59" s="1">
        <v>2.7E-2</v>
      </c>
      <c r="I59" s="1">
        <v>6.7000000000000004E-2</v>
      </c>
      <c r="J59" s="1">
        <v>0.122</v>
      </c>
      <c r="K59" s="1">
        <v>3.3000000000000002E-2</v>
      </c>
      <c r="L59" s="1">
        <v>0.113</v>
      </c>
      <c r="M59" s="1">
        <v>0.72699999999999998</v>
      </c>
      <c r="N59" s="1">
        <v>0.374</v>
      </c>
      <c r="O59" s="1">
        <v>0.872</v>
      </c>
      <c r="P59" s="1">
        <v>9.9000000000000005E-2</v>
      </c>
      <c r="Q59" s="1">
        <v>9.9000000000000005E-2</v>
      </c>
      <c r="R59" s="1">
        <v>8.1000000000000003E-2</v>
      </c>
      <c r="S59" s="1">
        <v>0.312</v>
      </c>
      <c r="T59" s="1">
        <v>5.4870000000000001</v>
      </c>
      <c r="U59" s="1">
        <v>1.57</v>
      </c>
      <c r="V59" s="1">
        <v>3.6999999999999998E-2</v>
      </c>
      <c r="W59" s="1">
        <v>0.38900000000000001</v>
      </c>
      <c r="X59" s="1">
        <v>1.169</v>
      </c>
      <c r="Y59" s="1">
        <v>0.252</v>
      </c>
      <c r="Z59" s="1">
        <v>0.46400000000000002</v>
      </c>
      <c r="AA59" s="1">
        <v>3.6680000000000001</v>
      </c>
      <c r="AB59" s="1">
        <v>4.2999999999999997E-2</v>
      </c>
      <c r="AC59" s="1">
        <v>0.19500000000000001</v>
      </c>
      <c r="AD59" s="1">
        <v>2.1999999999999999E-2</v>
      </c>
      <c r="AE59" s="1">
        <v>0.47099999999999997</v>
      </c>
      <c r="AF59" s="1">
        <v>0.17399999999999999</v>
      </c>
      <c r="AG59" s="1">
        <v>2.008</v>
      </c>
      <c r="AH59" s="1">
        <v>0.49099999999999999</v>
      </c>
      <c r="AI59" s="1">
        <v>4.9000000000000002E-2</v>
      </c>
      <c r="AJ59" s="1">
        <v>8.4000000000000005E-2</v>
      </c>
      <c r="AK59" s="1">
        <v>5.6000000000000001E-2</v>
      </c>
      <c r="AL59" s="1">
        <v>0.378</v>
      </c>
      <c r="AM59" s="1">
        <v>0.64800000000000002</v>
      </c>
      <c r="AN59" s="1">
        <v>3.4000000000000002E-2</v>
      </c>
      <c r="AO59" s="1">
        <v>0.17199999999999999</v>
      </c>
      <c r="AP59" s="1">
        <v>2.5999999999999999E-2</v>
      </c>
      <c r="AQ59" s="1">
        <v>5.2999999999999999E-2</v>
      </c>
      <c r="AR59" s="1">
        <v>1.3620000000000001</v>
      </c>
      <c r="AS59" s="1">
        <v>0.54700000000000004</v>
      </c>
      <c r="AT59" s="1">
        <v>7.0000000000000007E-2</v>
      </c>
      <c r="AU59" s="1">
        <v>0.17</v>
      </c>
      <c r="AV59" s="1">
        <v>2.5000000000000001E-2</v>
      </c>
      <c r="AW59" s="1">
        <v>40.96</v>
      </c>
      <c r="AX59" s="1">
        <v>5.649</v>
      </c>
      <c r="AY59" s="1">
        <v>6.6630000000000003</v>
      </c>
      <c r="AZ59" s="1">
        <v>5.9980000000000002</v>
      </c>
      <c r="BA59" s="1">
        <v>1.194</v>
      </c>
      <c r="BB59" s="1">
        <v>2.391</v>
      </c>
      <c r="BC59" s="1">
        <v>1.0999999999999999E-2</v>
      </c>
      <c r="BD59" s="1">
        <v>1.4999999999999999E-2</v>
      </c>
      <c r="BE59" s="1">
        <v>1.2929999999999999</v>
      </c>
      <c r="BF59" s="1">
        <v>20.925999999999998</v>
      </c>
      <c r="BG59" s="1">
        <v>28.821000000000002</v>
      </c>
      <c r="BH59" s="1">
        <v>80.378</v>
      </c>
      <c r="BI59" s="1">
        <v>15.881</v>
      </c>
      <c r="BJ59" s="1">
        <v>0.65</v>
      </c>
      <c r="BK59" s="1">
        <v>163.65100000000001</v>
      </c>
      <c r="BL59" s="1">
        <v>104.22499999999999</v>
      </c>
      <c r="BM59" s="1">
        <v>12.725</v>
      </c>
      <c r="BN59" s="1">
        <v>1.3620000000000001</v>
      </c>
      <c r="BO59" s="1">
        <v>17.463999999999999</v>
      </c>
      <c r="BP59" s="1">
        <v>79.350999999999999</v>
      </c>
      <c r="BQ59" s="1">
        <v>59.81</v>
      </c>
      <c r="BR59" s="1">
        <v>26.86</v>
      </c>
      <c r="BS59" s="1">
        <v>2.218</v>
      </c>
      <c r="BT59" s="1">
        <v>0.373</v>
      </c>
      <c r="BU59" s="1">
        <v>0.91200000000000003</v>
      </c>
      <c r="BV59" s="1">
        <v>7.0110000000000001</v>
      </c>
      <c r="BW59" s="1">
        <v>14.321999999999999</v>
      </c>
      <c r="BX59" s="1">
        <v>11.782</v>
      </c>
      <c r="BY59" s="1">
        <v>8.0299999999999994</v>
      </c>
      <c r="BZ59" s="1">
        <v>0.123</v>
      </c>
      <c r="CA59" s="1">
        <v>0.246</v>
      </c>
      <c r="CB59" s="1">
        <v>0.79800000000000004</v>
      </c>
      <c r="CC59" s="1">
        <v>1.5489999999999999</v>
      </c>
      <c r="CD59" s="1">
        <v>3.415</v>
      </c>
      <c r="CE59" s="1">
        <v>2.9000000000000001E-2</v>
      </c>
      <c r="CF59" s="1">
        <v>6.3E-2</v>
      </c>
      <c r="CG59" s="1">
        <v>0.105</v>
      </c>
      <c r="CH59" s="1">
        <v>0.27700000000000002</v>
      </c>
      <c r="CI59" s="1">
        <v>0.441</v>
      </c>
      <c r="CJ59" s="1">
        <v>1.31</v>
      </c>
      <c r="CK59" s="1">
        <v>4.2000000000000003E-2</v>
      </c>
      <c r="CL59" s="1">
        <v>4.218</v>
      </c>
      <c r="CM59" s="1">
        <v>0.41</v>
      </c>
      <c r="CN59" s="1">
        <v>1.3460000000000001</v>
      </c>
      <c r="CO59" s="1">
        <v>12.11</v>
      </c>
      <c r="CP59" s="1">
        <v>5.5289999999999999</v>
      </c>
      <c r="CQ59" s="1">
        <v>0.437</v>
      </c>
      <c r="CR59" s="1">
        <v>0.40899999999999997</v>
      </c>
      <c r="CS59" s="1">
        <v>3.4609999999999999</v>
      </c>
      <c r="CT59" s="1">
        <v>5.26</v>
      </c>
      <c r="CU59" s="1">
        <v>3.387</v>
      </c>
      <c r="CV59" s="1">
        <v>3.2069999999999999</v>
      </c>
      <c r="CW59" s="1">
        <v>0.94299999999999995</v>
      </c>
      <c r="CX59" s="1">
        <v>0.54900000000000004</v>
      </c>
      <c r="CY59" s="1">
        <v>0.379</v>
      </c>
      <c r="CZ59" s="1">
        <v>1.0089999999999999</v>
      </c>
      <c r="DA59" s="1">
        <v>1.103</v>
      </c>
      <c r="DB59" s="1">
        <v>1.8029999999999999</v>
      </c>
      <c r="DC59" s="1">
        <v>4.4240000000000004</v>
      </c>
      <c r="DD59" s="1">
        <v>1.1140000000000001</v>
      </c>
      <c r="DE59" s="1">
        <v>0.97</v>
      </c>
      <c r="DF59" s="1">
        <v>0.13900000000000001</v>
      </c>
      <c r="DG59" s="1">
        <v>0.17499999999999999</v>
      </c>
      <c r="DH59" s="1">
        <v>0.33100000000000002</v>
      </c>
      <c r="DI59" s="1">
        <v>0.53800000000000003</v>
      </c>
      <c r="DJ59" s="1">
        <v>0.55700000000000005</v>
      </c>
      <c r="DK59" s="1">
        <v>0.23599999999999999</v>
      </c>
      <c r="DL59" s="1">
        <v>0.122</v>
      </c>
      <c r="DM59" s="1">
        <v>0.27100000000000002</v>
      </c>
      <c r="DN59" s="1">
        <v>7.8E-2</v>
      </c>
      <c r="DO59" s="1">
        <v>6.9000000000000006E-2</v>
      </c>
      <c r="DP59" s="1">
        <v>8.4930000000000003</v>
      </c>
      <c r="DQ59" s="1">
        <v>0.70499999999999996</v>
      </c>
      <c r="DR59" s="1">
        <v>0.28199999999999997</v>
      </c>
      <c r="DS59" s="1">
        <v>6.6260000000000003</v>
      </c>
      <c r="DT59" s="1">
        <v>3.5230000000000001</v>
      </c>
      <c r="DU59" s="1">
        <v>1.7190000000000001</v>
      </c>
      <c r="DV59" s="1">
        <v>0.45700000000000002</v>
      </c>
      <c r="DW59" s="1">
        <v>6.0999999999999999E-2</v>
      </c>
      <c r="DX59" s="1">
        <v>0.25</v>
      </c>
      <c r="DY59" s="1">
        <v>0.11</v>
      </c>
      <c r="DZ59" s="1">
        <v>18.888999999999999</v>
      </c>
      <c r="EA59" s="1">
        <v>9.2370000000000001</v>
      </c>
      <c r="EB59" s="1">
        <v>88.236999999999995</v>
      </c>
      <c r="EC59" s="1">
        <v>10.755000000000001</v>
      </c>
      <c r="ED59" s="1">
        <v>4.5199999999999996</v>
      </c>
      <c r="EE59" s="1">
        <v>2.8410000000000002</v>
      </c>
      <c r="EF59" s="1">
        <v>1.2629999999999999</v>
      </c>
      <c r="EG59" s="1">
        <v>79.2</v>
      </c>
      <c r="EH59" s="1">
        <v>50.2</v>
      </c>
      <c r="EI59" s="1">
        <v>0.89400000000000002</v>
      </c>
      <c r="EJ59" s="1">
        <v>2.57</v>
      </c>
      <c r="EK59" s="1">
        <v>0.312</v>
      </c>
      <c r="EL59" s="1">
        <v>0.24399999999999999</v>
      </c>
      <c r="EM59" s="1">
        <v>4.59</v>
      </c>
      <c r="EN59" s="1">
        <v>2.8000000000000001E-2</v>
      </c>
      <c r="EO59" s="1">
        <v>4.4999999999999998E-2</v>
      </c>
      <c r="EP59" s="1">
        <v>4.7E-2</v>
      </c>
      <c r="EQ59" s="1">
        <v>0.159</v>
      </c>
      <c r="ER59" s="1">
        <v>0.111</v>
      </c>
      <c r="ES59" s="1">
        <v>6.2E-2</v>
      </c>
      <c r="ET59" s="1">
        <v>3.9E-2</v>
      </c>
      <c r="EU59" s="1">
        <v>9.7000000000000003E-2</v>
      </c>
      <c r="EV59" s="1">
        <v>6.0999999999999999E-2</v>
      </c>
      <c r="EW59" s="1">
        <v>0.48899999999999999</v>
      </c>
      <c r="EX59" s="1">
        <v>4.2000000000000003E-2</v>
      </c>
      <c r="EY59" s="1">
        <v>1.79</v>
      </c>
      <c r="EZ59" s="1">
        <v>0.14899999999999999</v>
      </c>
      <c r="FA59" s="1">
        <v>9.6000000000000002E-2</v>
      </c>
      <c r="FB59" s="1">
        <v>1.24</v>
      </c>
      <c r="FC59" s="1">
        <v>0.115</v>
      </c>
      <c r="FD59" s="1">
        <v>3</v>
      </c>
      <c r="FE59" s="1">
        <v>7.6999999999999999E-2</v>
      </c>
      <c r="FF59" s="1">
        <v>0.88800000000000001</v>
      </c>
      <c r="FG59" s="1">
        <v>0.309</v>
      </c>
      <c r="FH59" s="1">
        <v>0.16500000000000001</v>
      </c>
      <c r="FI59" s="1">
        <v>0.17100000000000001</v>
      </c>
      <c r="FJ59" s="1">
        <v>1.728</v>
      </c>
      <c r="FK59" s="1">
        <v>0.97799999999999998</v>
      </c>
      <c r="FL59" s="1">
        <v>0.70699999999999996</v>
      </c>
      <c r="FM59" s="1">
        <v>0.879</v>
      </c>
      <c r="FN59" s="1">
        <v>5.1100000000000003</v>
      </c>
      <c r="FO59" s="1">
        <v>4.2000000000000003E-2</v>
      </c>
      <c r="FP59" s="1">
        <v>0.08</v>
      </c>
      <c r="FQ59" s="1">
        <v>7.6999999999999999E-2</v>
      </c>
      <c r="FR59" s="1">
        <v>1.7999999999999999E-2</v>
      </c>
      <c r="FS59" s="1">
        <v>6.0999999999999999E-2</v>
      </c>
      <c r="FT59" s="1">
        <v>6.2E-2</v>
      </c>
      <c r="FU59" s="1">
        <v>0.13800000000000001</v>
      </c>
      <c r="FV59" s="1">
        <v>7.9000000000000001E-2</v>
      </c>
      <c r="FW59" s="1">
        <v>0.09</v>
      </c>
      <c r="FX59" s="1">
        <v>0.20799999999999999</v>
      </c>
      <c r="FY59" s="1">
        <v>0.16600000000000001</v>
      </c>
      <c r="FZ59" s="1">
        <v>0.14699999999999999</v>
      </c>
      <c r="GA59" s="1">
        <v>0.114</v>
      </c>
      <c r="GB59" s="1">
        <v>0.127</v>
      </c>
      <c r="GC59" s="1">
        <v>0.152</v>
      </c>
      <c r="GD59" s="1">
        <v>9.2999999999999999E-2</v>
      </c>
      <c r="GE59" s="1">
        <v>4.4999999999999998E-2</v>
      </c>
      <c r="GF59" s="1">
        <v>0.125</v>
      </c>
      <c r="GG59" s="1">
        <v>8.6999999999999994E-2</v>
      </c>
      <c r="GH59" s="1">
        <v>1.6E-2</v>
      </c>
      <c r="GI59" s="1">
        <v>4.7E-2</v>
      </c>
      <c r="GJ59" s="1">
        <v>7.5999999999999998E-2</v>
      </c>
      <c r="GK59" s="1">
        <v>5.3999999999999999E-2</v>
      </c>
      <c r="GL59" s="1">
        <v>0.06</v>
      </c>
      <c r="GM59" s="1">
        <v>7.5999999999999998E-2</v>
      </c>
      <c r="GN59" s="1">
        <v>4.2999999999999997E-2</v>
      </c>
      <c r="GO59" s="1">
        <v>2.4E-2</v>
      </c>
      <c r="GP59" s="1">
        <v>3.1E-2</v>
      </c>
      <c r="GQ59" s="1">
        <v>6.0999999999999999E-2</v>
      </c>
      <c r="GR59" s="1">
        <v>5.6000000000000001E-2</v>
      </c>
      <c r="GS59" s="1">
        <v>0.1</v>
      </c>
      <c r="GT59" s="1">
        <v>0.10199999999999999</v>
      </c>
      <c r="GU59" s="1">
        <v>0.154</v>
      </c>
      <c r="GV59" s="1">
        <v>0.183</v>
      </c>
      <c r="GW59" s="1">
        <v>6.5000000000000002E-2</v>
      </c>
      <c r="GX59" s="1">
        <v>7.5999999999999998E-2</v>
      </c>
      <c r="GY59" s="1">
        <v>0.39900000000000002</v>
      </c>
      <c r="GZ59" s="1">
        <v>0.22800000000000001</v>
      </c>
      <c r="HA59" s="1">
        <v>5.5E-2</v>
      </c>
      <c r="HB59" s="1">
        <v>0.4</v>
      </c>
      <c r="HC59" s="1">
        <v>0.21299999999999999</v>
      </c>
      <c r="HD59" s="1">
        <v>3.7999999999999999E-2</v>
      </c>
      <c r="HE59" s="1">
        <v>3.2000000000000001E-2</v>
      </c>
      <c r="HF59" s="1">
        <v>0.27</v>
      </c>
      <c r="HG59" s="1">
        <v>4.4999999999999998E-2</v>
      </c>
      <c r="HH59" s="1">
        <v>3.3000000000000002E-2</v>
      </c>
      <c r="HI59" s="1">
        <v>3.3000000000000002E-2</v>
      </c>
      <c r="HJ59" s="1">
        <v>1.9E-2</v>
      </c>
      <c r="HK59" s="1">
        <v>3.3000000000000002E-2</v>
      </c>
    </row>
    <row r="60" spans="1:219" x14ac:dyDescent="0.25">
      <c r="A60" s="1" t="s">
        <v>1189</v>
      </c>
      <c r="B60" s="1" t="s">
        <v>861</v>
      </c>
      <c r="C60" s="1">
        <v>0.02</v>
      </c>
      <c r="D60" s="1">
        <v>0.09</v>
      </c>
      <c r="E60" s="1">
        <v>0.215</v>
      </c>
      <c r="F60" s="1">
        <v>1.179</v>
      </c>
      <c r="G60" s="1">
        <v>0.97899999999999998</v>
      </c>
      <c r="H60" s="1">
        <v>2.5999999999999999E-2</v>
      </c>
      <c r="I60" s="1">
        <v>7.0000000000000007E-2</v>
      </c>
      <c r="J60" s="1">
        <v>0.111</v>
      </c>
      <c r="K60" s="1">
        <v>2.5000000000000001E-2</v>
      </c>
      <c r="L60" s="1">
        <v>8.7999999999999995E-2</v>
      </c>
      <c r="M60" s="1">
        <v>0.60199999999999998</v>
      </c>
      <c r="N60" s="1">
        <v>0.35199999999999998</v>
      </c>
      <c r="O60" s="1">
        <v>1.0229999999999999</v>
      </c>
      <c r="P60" s="1">
        <v>0.107</v>
      </c>
      <c r="Q60" s="1">
        <v>0.107</v>
      </c>
      <c r="R60" s="1">
        <v>6.5000000000000002E-2</v>
      </c>
      <c r="S60" s="1">
        <v>0.29099999999999998</v>
      </c>
      <c r="T60" s="1">
        <v>5.827</v>
      </c>
      <c r="U60" s="1">
        <v>1.8129999999999999</v>
      </c>
      <c r="V60" s="1">
        <v>2.5999999999999999E-2</v>
      </c>
      <c r="W60" s="1">
        <v>0.39600000000000002</v>
      </c>
      <c r="X60" s="1">
        <v>1.006</v>
      </c>
      <c r="Y60" s="1">
        <v>0.218</v>
      </c>
      <c r="Z60" s="1">
        <v>0.34100000000000003</v>
      </c>
      <c r="AA60" s="1">
        <v>3.0630000000000002</v>
      </c>
      <c r="AB60" s="1">
        <v>4.3999999999999997E-2</v>
      </c>
      <c r="AC60" s="1">
        <v>0.23100000000000001</v>
      </c>
      <c r="AD60" s="1">
        <v>0.03</v>
      </c>
      <c r="AE60" s="1">
        <v>0.39200000000000002</v>
      </c>
      <c r="AF60" s="1">
        <v>0.193</v>
      </c>
      <c r="AG60" s="1">
        <v>1.905</v>
      </c>
      <c r="AH60" s="1">
        <v>0.52800000000000002</v>
      </c>
      <c r="AI60" s="1">
        <v>4.1000000000000002E-2</v>
      </c>
      <c r="AJ60" s="1">
        <v>8.2000000000000003E-2</v>
      </c>
      <c r="AK60" s="1">
        <v>0.06</v>
      </c>
      <c r="AL60" s="1">
        <v>0.378</v>
      </c>
      <c r="AM60" s="1">
        <v>0.19500000000000001</v>
      </c>
      <c r="AN60" s="1">
        <v>2.1999999999999999E-2</v>
      </c>
      <c r="AO60" s="1">
        <v>9.9000000000000005E-2</v>
      </c>
      <c r="AP60" s="1">
        <v>0.03</v>
      </c>
      <c r="AQ60" s="1">
        <v>0.04</v>
      </c>
      <c r="AR60" s="1">
        <v>0.73</v>
      </c>
      <c r="AS60" s="1">
        <v>0.39700000000000002</v>
      </c>
      <c r="AT60" s="1">
        <v>0.04</v>
      </c>
      <c r="AU60" s="1">
        <v>9.9000000000000005E-2</v>
      </c>
      <c r="AV60" s="1">
        <v>1.4999999999999999E-2</v>
      </c>
      <c r="AW60" s="1">
        <v>29.491</v>
      </c>
      <c r="AX60" s="1">
        <v>4.7869999999999999</v>
      </c>
      <c r="AY60" s="1">
        <v>6.0170000000000003</v>
      </c>
      <c r="AZ60" s="1">
        <v>6.1639999999999997</v>
      </c>
      <c r="BA60" s="1">
        <v>0.78200000000000003</v>
      </c>
      <c r="BB60" s="1">
        <v>1.41</v>
      </c>
      <c r="BC60" s="1">
        <v>3.0000000000000001E-3</v>
      </c>
      <c r="BD60" s="1">
        <v>6.0000000000000001E-3</v>
      </c>
      <c r="BE60" s="1">
        <v>0.996</v>
      </c>
      <c r="BF60" s="1">
        <v>14.784000000000001</v>
      </c>
      <c r="BG60" s="1">
        <v>19.503</v>
      </c>
      <c r="BH60" s="1">
        <v>61.106000000000002</v>
      </c>
      <c r="BI60" s="1">
        <v>11.092000000000001</v>
      </c>
      <c r="BJ60" s="1">
        <v>0.45500000000000002</v>
      </c>
      <c r="BK60" s="1">
        <v>118.523</v>
      </c>
      <c r="BL60" s="1">
        <v>74.308999999999997</v>
      </c>
      <c r="BM60" s="1">
        <v>8.6890000000000001</v>
      </c>
      <c r="BN60" s="1">
        <v>1.016</v>
      </c>
      <c r="BO60" s="1">
        <v>12.849</v>
      </c>
      <c r="BP60" s="1">
        <v>59.152999999999999</v>
      </c>
      <c r="BQ60" s="1">
        <v>43.250999999999998</v>
      </c>
      <c r="BR60" s="1">
        <v>21.449000000000002</v>
      </c>
      <c r="BS60" s="1">
        <v>1.647</v>
      </c>
      <c r="BT60" s="1">
        <v>0.255</v>
      </c>
      <c r="BU60" s="1">
        <v>0.53700000000000003</v>
      </c>
      <c r="BV60" s="1">
        <v>4.7210000000000001</v>
      </c>
      <c r="BW60" s="1">
        <v>10.087</v>
      </c>
      <c r="BX60" s="1">
        <v>9.2289999999999992</v>
      </c>
      <c r="BY60" s="1">
        <v>6.4530000000000003</v>
      </c>
      <c r="BZ60" s="1">
        <v>8.7999999999999995E-2</v>
      </c>
      <c r="CA60" s="1">
        <v>0.15</v>
      </c>
      <c r="CB60" s="1">
        <v>0.47099999999999997</v>
      </c>
      <c r="CC60" s="1">
        <v>0.91700000000000004</v>
      </c>
      <c r="CD60" s="1">
        <v>2.3439999999999999</v>
      </c>
      <c r="CE60" s="1">
        <v>2.1000000000000001E-2</v>
      </c>
      <c r="CF60" s="1">
        <v>4.9000000000000002E-2</v>
      </c>
      <c r="CG60" s="1">
        <v>5.5E-2</v>
      </c>
      <c r="CH60" s="1">
        <v>0.16900000000000001</v>
      </c>
      <c r="CI60" s="1">
        <v>0.27300000000000002</v>
      </c>
      <c r="CJ60" s="1">
        <v>0.83899999999999997</v>
      </c>
      <c r="CK60" s="1">
        <v>3.1E-2</v>
      </c>
      <c r="CL60" s="1">
        <v>2.7429999999999999</v>
      </c>
      <c r="CM60" s="1">
        <v>0.26500000000000001</v>
      </c>
      <c r="CN60" s="1">
        <v>0.83699999999999997</v>
      </c>
      <c r="CO60" s="1">
        <v>7.2859999999999996</v>
      </c>
      <c r="CP60" s="1">
        <v>3.3820000000000001</v>
      </c>
      <c r="CQ60" s="1">
        <v>0.27500000000000002</v>
      </c>
      <c r="CR60" s="1">
        <v>0.30099999999999999</v>
      </c>
      <c r="CS60" s="1">
        <v>2.399</v>
      </c>
      <c r="CT60" s="1">
        <v>3.4340000000000002</v>
      </c>
      <c r="CU60" s="1">
        <v>1.98</v>
      </c>
      <c r="CV60" s="1">
        <v>1.9259999999999999</v>
      </c>
      <c r="CW60" s="1">
        <v>0.69499999999999995</v>
      </c>
      <c r="CX60" s="1">
        <v>0.42</v>
      </c>
      <c r="CY60" s="1">
        <v>0.248</v>
      </c>
      <c r="CZ60" s="1">
        <v>0.69299999999999995</v>
      </c>
      <c r="DA60" s="1">
        <v>0.68899999999999995</v>
      </c>
      <c r="DB60" s="1">
        <v>1.103</v>
      </c>
      <c r="DC60" s="1">
        <v>2.653</v>
      </c>
      <c r="DD60" s="1">
        <v>0.70599999999999996</v>
      </c>
      <c r="DE60" s="1">
        <v>0.71</v>
      </c>
      <c r="DF60" s="1">
        <v>0.08</v>
      </c>
      <c r="DG60" s="1">
        <v>0.1</v>
      </c>
      <c r="DH60" s="1">
        <v>0.19400000000000001</v>
      </c>
      <c r="DI60" s="1">
        <v>0.28100000000000003</v>
      </c>
      <c r="DJ60" s="1">
        <v>0.309</v>
      </c>
      <c r="DK60" s="1">
        <v>0.14499999999999999</v>
      </c>
      <c r="DL60" s="1">
        <v>7.2999999999999995E-2</v>
      </c>
      <c r="DM60" s="1">
        <v>0.186</v>
      </c>
      <c r="DN60" s="1">
        <v>0.05</v>
      </c>
      <c r="DO60" s="1">
        <v>4.3999999999999997E-2</v>
      </c>
      <c r="DP60" s="1">
        <v>6.5220000000000002</v>
      </c>
      <c r="DQ60" s="1">
        <v>0.41199999999999998</v>
      </c>
      <c r="DR60" s="1">
        <v>0.251</v>
      </c>
      <c r="DS60" s="1">
        <v>5.2629999999999999</v>
      </c>
      <c r="DT60" s="1">
        <v>2.52</v>
      </c>
      <c r="DU60" s="1">
        <v>1.252</v>
      </c>
      <c r="DV60" s="1">
        <v>0.33</v>
      </c>
      <c r="DW60" s="1">
        <v>4.7E-2</v>
      </c>
      <c r="DX60" s="1">
        <v>0.185</v>
      </c>
      <c r="DY60" s="1">
        <v>8.5000000000000006E-2</v>
      </c>
      <c r="DZ60" s="1">
        <v>8.9440000000000008</v>
      </c>
      <c r="EA60" s="1">
        <v>4.6740000000000004</v>
      </c>
      <c r="EB60" s="1">
        <v>53.436999999999998</v>
      </c>
      <c r="EC60" s="1">
        <v>6.4779999999999998</v>
      </c>
      <c r="ED60" s="1">
        <v>2.52</v>
      </c>
      <c r="EE60" s="1">
        <v>1.8620000000000001</v>
      </c>
      <c r="EF60" s="1">
        <v>3.6999999999999998E-2</v>
      </c>
      <c r="EG60" s="1">
        <v>108</v>
      </c>
      <c r="EH60" s="1">
        <v>93.1</v>
      </c>
      <c r="EI60" s="1">
        <v>2.13</v>
      </c>
      <c r="EJ60" s="1">
        <v>5.69</v>
      </c>
      <c r="EK60" s="1">
        <v>0.67900000000000005</v>
      </c>
      <c r="EL60" s="1">
        <v>0.307</v>
      </c>
      <c r="EM60" s="1">
        <v>8.09</v>
      </c>
      <c r="EN60" s="1">
        <v>5.3999999999999999E-2</v>
      </c>
      <c r="EO60" s="1">
        <v>7.8E-2</v>
      </c>
      <c r="EP60" s="1">
        <v>0.05</v>
      </c>
      <c r="EQ60" s="1">
        <v>0.39800000000000002</v>
      </c>
      <c r="ER60" s="1">
        <v>0.219</v>
      </c>
      <c r="ES60" s="1">
        <v>0.251</v>
      </c>
      <c r="ET60" s="1">
        <v>0.16200000000000001</v>
      </c>
      <c r="EU60" s="1">
        <v>0.249</v>
      </c>
      <c r="EV60" s="1">
        <v>6.0999999999999999E-2</v>
      </c>
      <c r="EW60" s="1">
        <v>0.83699999999999997</v>
      </c>
      <c r="EX60" s="1">
        <v>8.7999999999999995E-2</v>
      </c>
      <c r="EY60" s="1">
        <v>2.2999999999999998</v>
      </c>
      <c r="EZ60" s="1">
        <v>0.14699999999999999</v>
      </c>
      <c r="FA60" s="1">
        <v>5.5E-2</v>
      </c>
      <c r="FB60" s="1">
        <v>1.22</v>
      </c>
      <c r="FC60" s="1">
        <v>0.14000000000000001</v>
      </c>
      <c r="FD60" s="1">
        <v>4.5199999999999996</v>
      </c>
      <c r="FE60" s="1">
        <v>4.8000000000000001E-2</v>
      </c>
      <c r="FF60" s="1">
        <v>1.65</v>
      </c>
      <c r="FG60" s="1">
        <v>0.46500000000000002</v>
      </c>
      <c r="FH60" s="1">
        <v>0.33900000000000002</v>
      </c>
      <c r="FI60" s="1">
        <v>0.44800000000000001</v>
      </c>
      <c r="FJ60" s="1">
        <v>1.149</v>
      </c>
      <c r="FK60" s="1">
        <v>0.71399999999999997</v>
      </c>
      <c r="FL60" s="1">
        <v>0.64400000000000002</v>
      </c>
      <c r="FM60" s="1">
        <v>0.91100000000000003</v>
      </c>
      <c r="FN60" s="1">
        <v>6.5179999999999998</v>
      </c>
      <c r="FO60" s="1">
        <v>0.04</v>
      </c>
      <c r="FP60" s="1">
        <v>7.9000000000000001E-2</v>
      </c>
      <c r="FQ60" s="1">
        <v>6.6000000000000003E-2</v>
      </c>
      <c r="FR60" s="1">
        <v>4.2000000000000003E-2</v>
      </c>
      <c r="FS60" s="1">
        <v>3.5999999999999997E-2</v>
      </c>
      <c r="FT60" s="1">
        <v>9.1999999999999998E-2</v>
      </c>
      <c r="FU60" s="1">
        <v>0.13700000000000001</v>
      </c>
      <c r="FV60" s="1">
        <v>5.1999999999999998E-2</v>
      </c>
      <c r="FW60" s="1">
        <v>7.8E-2</v>
      </c>
      <c r="FX60" s="1">
        <v>0.23100000000000001</v>
      </c>
      <c r="FY60" s="1">
        <v>0.35299999999999998</v>
      </c>
      <c r="FZ60" s="1">
        <v>5.5E-2</v>
      </c>
      <c r="GA60" s="1">
        <v>5.8999999999999997E-2</v>
      </c>
      <c r="GB60" s="1">
        <v>0.113</v>
      </c>
      <c r="GC60" s="1">
        <v>0.13600000000000001</v>
      </c>
      <c r="GD60" s="1">
        <v>6.2E-2</v>
      </c>
      <c r="GE60" s="1">
        <v>2.5000000000000001E-2</v>
      </c>
      <c r="GF60" s="1">
        <v>0.14299999999999999</v>
      </c>
      <c r="GG60" s="1">
        <v>0.123</v>
      </c>
      <c r="GH60" s="1">
        <v>0.02</v>
      </c>
      <c r="GI60" s="1">
        <v>4.1000000000000002E-2</v>
      </c>
      <c r="GJ60" s="1">
        <v>9.0999999999999998E-2</v>
      </c>
      <c r="GK60" s="1">
        <v>8.2000000000000003E-2</v>
      </c>
      <c r="GL60" s="1">
        <v>6.7000000000000004E-2</v>
      </c>
      <c r="GM60" s="1">
        <v>5.8999999999999997E-2</v>
      </c>
      <c r="GN60" s="1">
        <v>0.04</v>
      </c>
      <c r="GO60" s="1">
        <v>2.9000000000000001E-2</v>
      </c>
      <c r="GP60" s="1">
        <v>0.02</v>
      </c>
      <c r="GQ60" s="1">
        <v>4.8000000000000001E-2</v>
      </c>
      <c r="GR60" s="1">
        <v>6.4000000000000001E-2</v>
      </c>
      <c r="GS60" s="1">
        <v>8.5000000000000006E-2</v>
      </c>
      <c r="GT60" s="1">
        <v>9.6000000000000002E-2</v>
      </c>
      <c r="GU60" s="1">
        <v>0.17699999999999999</v>
      </c>
      <c r="GV60" s="1">
        <v>0.17899999999999999</v>
      </c>
      <c r="GW60" s="1">
        <v>9.0999999999999998E-2</v>
      </c>
      <c r="GX60" s="1">
        <v>7.2999999999999995E-2</v>
      </c>
      <c r="GY60" s="1">
        <v>0.54800000000000004</v>
      </c>
      <c r="GZ60" s="1">
        <v>0.41299999999999998</v>
      </c>
      <c r="HA60" s="1">
        <v>8.5999999999999993E-2</v>
      </c>
      <c r="HB60" s="1">
        <v>0.73899999999999999</v>
      </c>
      <c r="HC60" s="1">
        <v>0.47299999999999998</v>
      </c>
      <c r="HD60" s="1">
        <v>3.3000000000000002E-2</v>
      </c>
      <c r="HE60" s="1">
        <v>2.5000000000000001E-2</v>
      </c>
      <c r="HF60" s="1">
        <v>0.32500000000000001</v>
      </c>
      <c r="HG60" s="1">
        <v>3.5000000000000003E-2</v>
      </c>
      <c r="HH60" s="1">
        <v>1.0999999999999999E-2</v>
      </c>
      <c r="HI60" s="1">
        <v>2.7E-2</v>
      </c>
      <c r="HJ60" s="1">
        <v>2.7E-2</v>
      </c>
      <c r="HK60" s="1">
        <v>2.5999999999999999E-2</v>
      </c>
    </row>
    <row r="61" spans="1:219" x14ac:dyDescent="0.25">
      <c r="A61" s="1" t="s">
        <v>1190</v>
      </c>
      <c r="B61" s="1" t="s">
        <v>861</v>
      </c>
      <c r="C61" s="1">
        <v>2.1999999999999999E-2</v>
      </c>
      <c r="D61" s="1">
        <v>0.128</v>
      </c>
      <c r="E61" s="1">
        <v>0.23</v>
      </c>
      <c r="F61" s="1">
        <v>1.5529999999999999</v>
      </c>
      <c r="G61" s="1">
        <v>0.95399999999999996</v>
      </c>
      <c r="H61" s="1">
        <v>7.8E-2</v>
      </c>
      <c r="I61" s="1">
        <v>6.6000000000000003E-2</v>
      </c>
      <c r="J61" s="1">
        <v>0.11700000000000001</v>
      </c>
      <c r="K61" s="1">
        <v>3.3000000000000002E-2</v>
      </c>
      <c r="L61" s="1">
        <v>0.10100000000000001</v>
      </c>
      <c r="M61" s="1">
        <v>0.70899999999999996</v>
      </c>
      <c r="N61" s="1">
        <v>0.48899999999999999</v>
      </c>
      <c r="O61" s="1">
        <v>1.1100000000000001</v>
      </c>
      <c r="P61" s="1">
        <v>0.109</v>
      </c>
      <c r="Q61" s="1">
        <v>0.111</v>
      </c>
      <c r="R61" s="1">
        <v>8.3000000000000004E-2</v>
      </c>
      <c r="S61" s="1">
        <v>0.34599999999999997</v>
      </c>
      <c r="T61" s="1">
        <v>4.0730000000000004</v>
      </c>
      <c r="U61" s="1">
        <v>0.995</v>
      </c>
      <c r="V61" s="1">
        <v>3.1E-2</v>
      </c>
      <c r="W61" s="1">
        <v>0.23599999999999999</v>
      </c>
      <c r="X61" s="1">
        <v>0.76100000000000001</v>
      </c>
      <c r="Y61" s="1">
        <v>0.187</v>
      </c>
      <c r="Z61" s="1">
        <v>0.30599999999999999</v>
      </c>
      <c r="AA61" s="1">
        <v>2.3039999999999998</v>
      </c>
      <c r="AB61" s="1">
        <v>3.9E-2</v>
      </c>
      <c r="AC61" s="1">
        <v>0.155</v>
      </c>
      <c r="AD61" s="1">
        <v>2.1000000000000001E-2</v>
      </c>
      <c r="AE61" s="1">
        <v>0.317</v>
      </c>
      <c r="AF61" s="1">
        <v>0.16</v>
      </c>
      <c r="AG61" s="1">
        <v>1.9259999999999999</v>
      </c>
      <c r="AH61" s="1">
        <v>0.441</v>
      </c>
      <c r="AI61" s="1">
        <v>4.1000000000000002E-2</v>
      </c>
      <c r="AJ61" s="1">
        <v>8.2000000000000003E-2</v>
      </c>
      <c r="AK61" s="1">
        <v>5.6000000000000001E-2</v>
      </c>
      <c r="AL61" s="1">
        <v>0.33900000000000002</v>
      </c>
      <c r="AM61" s="1">
        <v>0.46899999999999997</v>
      </c>
      <c r="AN61" s="1">
        <v>4.5999999999999999E-2</v>
      </c>
      <c r="AO61" s="1">
        <v>0.151</v>
      </c>
      <c r="AP61" s="1">
        <v>2.7E-2</v>
      </c>
      <c r="AQ61" s="1">
        <v>4.3999999999999997E-2</v>
      </c>
      <c r="AR61" s="1">
        <v>1.2310000000000001</v>
      </c>
      <c r="AS61" s="1">
        <v>0.48199999999999998</v>
      </c>
      <c r="AT61" s="1">
        <v>7.5999999999999998E-2</v>
      </c>
      <c r="AU61" s="1">
        <v>0.13600000000000001</v>
      </c>
      <c r="AV61" s="1">
        <v>2.1999999999999999E-2</v>
      </c>
      <c r="AW61" s="1">
        <v>33.518999999999998</v>
      </c>
      <c r="AX61" s="1">
        <v>5.9240000000000004</v>
      </c>
      <c r="AY61" s="1">
        <v>5.133</v>
      </c>
      <c r="AZ61" s="1">
        <v>5.1029999999999998</v>
      </c>
      <c r="BA61" s="1">
        <v>0.94399999999999995</v>
      </c>
      <c r="BB61" s="1">
        <v>1.8180000000000001</v>
      </c>
      <c r="BC61" s="1">
        <v>6.0000000000000001E-3</v>
      </c>
      <c r="BD61" s="1">
        <v>6.0000000000000001E-3</v>
      </c>
      <c r="BE61" s="1">
        <v>1.0649999999999999</v>
      </c>
      <c r="BF61" s="1">
        <v>13.222</v>
      </c>
      <c r="BG61" s="1">
        <v>21.483000000000001</v>
      </c>
      <c r="BH61" s="1">
        <v>57.816000000000003</v>
      </c>
      <c r="BI61" s="1">
        <v>11.141</v>
      </c>
      <c r="BJ61" s="1">
        <v>0.57999999999999996</v>
      </c>
      <c r="BK61" s="1">
        <v>127.946</v>
      </c>
      <c r="BL61" s="1">
        <v>81.546999999999997</v>
      </c>
      <c r="BM61" s="1">
        <v>9.3059999999999992</v>
      </c>
      <c r="BN61" s="1">
        <v>1.194</v>
      </c>
      <c r="BO61" s="1">
        <v>15.156000000000001</v>
      </c>
      <c r="BP61" s="1">
        <v>68.290000000000006</v>
      </c>
      <c r="BQ61" s="1">
        <v>48.341999999999999</v>
      </c>
      <c r="BR61" s="1">
        <v>30.385999999999999</v>
      </c>
      <c r="BS61" s="1">
        <v>2.2909999999999999</v>
      </c>
      <c r="BT61" s="1">
        <v>0.33200000000000002</v>
      </c>
      <c r="BU61" s="1">
        <v>1.073</v>
      </c>
      <c r="BV61" s="1">
        <v>5.8230000000000004</v>
      </c>
      <c r="BW61" s="1">
        <v>15.891999999999999</v>
      </c>
      <c r="BX61" s="1">
        <v>13.942</v>
      </c>
      <c r="BY61" s="1">
        <v>9.7539999999999996</v>
      </c>
      <c r="BZ61" s="1">
        <v>0.11</v>
      </c>
      <c r="CA61" s="1">
        <v>0.20799999999999999</v>
      </c>
      <c r="CB61" s="1">
        <v>0.85499999999999998</v>
      </c>
      <c r="CC61" s="1">
        <v>1.544</v>
      </c>
      <c r="CD61" s="1">
        <v>3.98</v>
      </c>
      <c r="CE61" s="1">
        <v>2.1000000000000001E-2</v>
      </c>
      <c r="CF61" s="1">
        <v>5.8000000000000003E-2</v>
      </c>
      <c r="CG61" s="1">
        <v>9.6000000000000002E-2</v>
      </c>
      <c r="CH61" s="1">
        <v>0.253</v>
      </c>
      <c r="CI61" s="1">
        <v>0.39300000000000002</v>
      </c>
      <c r="CJ61" s="1">
        <v>0.81699999999999995</v>
      </c>
      <c r="CK61" s="1">
        <v>3.7999999999999999E-2</v>
      </c>
      <c r="CL61" s="1">
        <v>2.996</v>
      </c>
      <c r="CM61" s="1">
        <v>0.32300000000000001</v>
      </c>
      <c r="CN61" s="1">
        <v>1.008</v>
      </c>
      <c r="CO61" s="1">
        <v>9.5500000000000007</v>
      </c>
      <c r="CP61" s="1">
        <v>4.0650000000000004</v>
      </c>
      <c r="CQ61" s="1">
        <v>0.34899999999999998</v>
      </c>
      <c r="CR61" s="1">
        <v>0.32800000000000001</v>
      </c>
      <c r="CS61" s="1">
        <v>2.9929999999999999</v>
      </c>
      <c r="CT61" s="1">
        <v>4.327</v>
      </c>
      <c r="CU61" s="1">
        <v>2.645</v>
      </c>
      <c r="CV61" s="1">
        <v>3.9089999999999998</v>
      </c>
      <c r="CW61" s="1">
        <v>1.274</v>
      </c>
      <c r="CX61" s="1">
        <v>0.58599999999999997</v>
      </c>
      <c r="CY61" s="1">
        <v>0.33400000000000002</v>
      </c>
      <c r="CZ61" s="1">
        <v>0.876</v>
      </c>
      <c r="DA61" s="1">
        <v>0.88800000000000001</v>
      </c>
      <c r="DB61" s="1">
        <v>1.9139999999999999</v>
      </c>
      <c r="DC61" s="1">
        <v>5.4859999999999998</v>
      </c>
      <c r="DD61" s="1">
        <v>1.32</v>
      </c>
      <c r="DE61" s="1">
        <v>1.28</v>
      </c>
      <c r="DF61" s="1">
        <v>0.124</v>
      </c>
      <c r="DG61" s="1">
        <v>0.15</v>
      </c>
      <c r="DH61" s="1">
        <v>0.35699999999999998</v>
      </c>
      <c r="DI61" s="1">
        <v>0.627</v>
      </c>
      <c r="DJ61" s="1">
        <v>0.65300000000000002</v>
      </c>
      <c r="DK61" s="1">
        <v>0.29899999999999999</v>
      </c>
      <c r="DL61" s="1">
        <v>0.156</v>
      </c>
      <c r="DM61" s="1">
        <v>0.46700000000000003</v>
      </c>
      <c r="DN61" s="1">
        <v>9.6000000000000002E-2</v>
      </c>
      <c r="DO61" s="1">
        <v>9.8000000000000004E-2</v>
      </c>
      <c r="DP61" s="1">
        <v>17.007999999999999</v>
      </c>
      <c r="DQ61" s="1">
        <v>0.628</v>
      </c>
      <c r="DR61" s="1">
        <v>0.56699999999999995</v>
      </c>
      <c r="DS61" s="1">
        <v>12.79</v>
      </c>
      <c r="DT61" s="1">
        <v>5.6980000000000004</v>
      </c>
      <c r="DU61" s="1">
        <v>2.992</v>
      </c>
      <c r="DV61" s="1">
        <v>0.8</v>
      </c>
      <c r="DW61" s="1">
        <v>6.2E-2</v>
      </c>
      <c r="DX61" s="1">
        <v>0.189</v>
      </c>
      <c r="DY61" s="1">
        <v>0.10100000000000001</v>
      </c>
      <c r="DZ61" s="1">
        <v>25</v>
      </c>
      <c r="EA61" s="1">
        <v>18.279</v>
      </c>
      <c r="EB61" s="1">
        <v>109.678</v>
      </c>
      <c r="EC61" s="1">
        <v>16.41</v>
      </c>
      <c r="ED61" s="1">
        <v>4.08</v>
      </c>
      <c r="EE61" s="1">
        <v>4.157</v>
      </c>
      <c r="EF61" s="1">
        <v>0.31</v>
      </c>
      <c r="EG61" s="1">
        <v>69.7</v>
      </c>
      <c r="EH61" s="1">
        <v>55.7</v>
      </c>
      <c r="EI61" s="1">
        <v>0.90200000000000002</v>
      </c>
      <c r="EJ61" s="1">
        <v>2.64</v>
      </c>
      <c r="EK61" s="1">
        <v>0.39400000000000002</v>
      </c>
      <c r="EL61" s="1">
        <v>0.21</v>
      </c>
      <c r="EM61" s="1">
        <v>4.53</v>
      </c>
      <c r="EN61" s="1">
        <v>2.8000000000000001E-2</v>
      </c>
      <c r="EO61" s="1">
        <v>4.3999999999999997E-2</v>
      </c>
      <c r="EP61" s="1">
        <v>0.04</v>
      </c>
      <c r="EQ61" s="1">
        <v>0.189</v>
      </c>
      <c r="ER61" s="1">
        <v>0.14399999999999999</v>
      </c>
      <c r="ES61" s="1">
        <v>8.5000000000000006E-2</v>
      </c>
      <c r="ET61" s="1">
        <v>6.9000000000000006E-2</v>
      </c>
      <c r="EU61" s="1">
        <v>0.16600000000000001</v>
      </c>
      <c r="EV61" s="1">
        <v>6.2E-2</v>
      </c>
      <c r="EW61" s="1">
        <v>0.60599999999999998</v>
      </c>
      <c r="EX61" s="1">
        <v>7.2999999999999995E-2</v>
      </c>
      <c r="EY61" s="1">
        <v>2.41</v>
      </c>
      <c r="EZ61" s="1">
        <v>0.17799999999999999</v>
      </c>
      <c r="FA61" s="1">
        <v>7.2999999999999995E-2</v>
      </c>
      <c r="FB61" s="1">
        <v>1.92</v>
      </c>
      <c r="FC61" s="1">
        <v>0.159</v>
      </c>
      <c r="FD61" s="1">
        <v>3.52</v>
      </c>
      <c r="FE61" s="1">
        <v>6.5000000000000002E-2</v>
      </c>
      <c r="FF61" s="1">
        <v>1.25</v>
      </c>
      <c r="FG61" s="1">
        <v>0.438</v>
      </c>
      <c r="FH61" s="1">
        <v>0.24099999999999999</v>
      </c>
      <c r="FI61" s="1">
        <v>0.23499999999999999</v>
      </c>
      <c r="FJ61" s="1">
        <v>1.375</v>
      </c>
      <c r="FK61" s="1">
        <v>0.88400000000000001</v>
      </c>
      <c r="FL61" s="1">
        <v>0.64500000000000002</v>
      </c>
      <c r="FM61" s="1">
        <v>0.9</v>
      </c>
      <c r="FN61" s="1">
        <v>3.0470000000000002</v>
      </c>
      <c r="FO61" s="1">
        <v>0.04</v>
      </c>
      <c r="FP61" s="1">
        <v>9.9000000000000005E-2</v>
      </c>
      <c r="FQ61" s="1">
        <v>5.7000000000000002E-2</v>
      </c>
      <c r="FR61" s="1">
        <v>6.0999999999999999E-2</v>
      </c>
      <c r="FS61" s="1">
        <v>6.6000000000000003E-2</v>
      </c>
      <c r="FT61" s="1">
        <v>8.3000000000000004E-2</v>
      </c>
      <c r="FU61" s="1">
        <v>0.191</v>
      </c>
      <c r="FV61" s="1">
        <v>7.4999999999999997E-2</v>
      </c>
      <c r="FW61" s="1">
        <v>0.11</v>
      </c>
      <c r="FX61" s="1">
        <v>0.49</v>
      </c>
      <c r="FY61" s="1">
        <v>0.33500000000000002</v>
      </c>
      <c r="FZ61" s="1">
        <v>0.10100000000000001</v>
      </c>
      <c r="GA61" s="1">
        <v>0.13200000000000001</v>
      </c>
      <c r="GB61" s="1">
        <v>0.161</v>
      </c>
      <c r="GC61" s="1">
        <v>0.17799999999999999</v>
      </c>
      <c r="GD61" s="1">
        <v>6.8000000000000005E-2</v>
      </c>
      <c r="GE61" s="1">
        <v>0.05</v>
      </c>
      <c r="GF61" s="1">
        <v>0.17399999999999999</v>
      </c>
      <c r="GG61" s="1">
        <v>0.104</v>
      </c>
      <c r="GH61" s="1">
        <v>2.5000000000000001E-2</v>
      </c>
      <c r="GI61" s="1">
        <v>5.0999999999999997E-2</v>
      </c>
      <c r="GJ61" s="1">
        <v>7.8E-2</v>
      </c>
      <c r="GK61" s="1">
        <v>3.9E-2</v>
      </c>
      <c r="GL61" s="1">
        <v>9.2999999999999999E-2</v>
      </c>
      <c r="GM61" s="1">
        <v>7.4999999999999997E-2</v>
      </c>
      <c r="GN61" s="1">
        <v>5.6000000000000001E-2</v>
      </c>
      <c r="GO61" s="1">
        <v>2.5999999999999999E-2</v>
      </c>
      <c r="GP61" s="1">
        <v>1.6E-2</v>
      </c>
      <c r="GQ61" s="1">
        <v>4.9000000000000002E-2</v>
      </c>
      <c r="GR61" s="1">
        <v>8.8999999999999996E-2</v>
      </c>
      <c r="GS61" s="1">
        <v>0.14799999999999999</v>
      </c>
      <c r="GT61" s="1">
        <v>8.1000000000000003E-2</v>
      </c>
      <c r="GU61" s="1">
        <v>0.28799999999999998</v>
      </c>
      <c r="GV61" s="1">
        <v>0.214</v>
      </c>
      <c r="GW61" s="1">
        <v>8.3000000000000004E-2</v>
      </c>
      <c r="GX61" s="1">
        <v>8.1000000000000003E-2</v>
      </c>
      <c r="GY61" s="1">
        <v>0.67800000000000005</v>
      </c>
      <c r="GZ61" s="1">
        <v>0.28999999999999998</v>
      </c>
      <c r="HA61" s="1">
        <v>6.7000000000000004E-2</v>
      </c>
      <c r="HB61" s="1">
        <v>1.008</v>
      </c>
      <c r="HC61" s="1">
        <v>0.34</v>
      </c>
      <c r="HD61" s="1">
        <v>6.2E-2</v>
      </c>
      <c r="HE61" s="1">
        <v>3.5000000000000003E-2</v>
      </c>
      <c r="HF61" s="1">
        <v>0.246</v>
      </c>
      <c r="HG61" s="1">
        <v>6.9000000000000006E-2</v>
      </c>
      <c r="HH61" s="1">
        <v>4.3999999999999997E-2</v>
      </c>
      <c r="HI61" s="1">
        <v>2.5999999999999999E-2</v>
      </c>
      <c r="HJ61" s="1">
        <v>8.5999999999999993E-2</v>
      </c>
      <c r="HK61" s="1">
        <v>4.8000000000000001E-2</v>
      </c>
    </row>
    <row r="62" spans="1:219" x14ac:dyDescent="0.25">
      <c r="A62" s="1" t="s">
        <v>1191</v>
      </c>
      <c r="B62" s="1" t="s">
        <v>861</v>
      </c>
      <c r="C62" s="1">
        <v>2.1999999999999999E-2</v>
      </c>
      <c r="D62" s="1">
        <v>0.11799999999999999</v>
      </c>
      <c r="E62" s="1">
        <v>0.252</v>
      </c>
      <c r="F62" s="1">
        <v>1.361</v>
      </c>
      <c r="G62" s="1">
        <v>1.1140000000000001</v>
      </c>
      <c r="H62" s="1">
        <v>3.1E-2</v>
      </c>
      <c r="I62" s="1">
        <v>7.2999999999999995E-2</v>
      </c>
      <c r="J62" s="1">
        <v>0.12</v>
      </c>
      <c r="K62" s="1">
        <v>2.7E-2</v>
      </c>
      <c r="L62" s="1">
        <v>9.7000000000000003E-2</v>
      </c>
      <c r="M62" s="1">
        <v>0.67200000000000004</v>
      </c>
      <c r="N62" s="1">
        <v>0.378</v>
      </c>
      <c r="O62" s="1">
        <v>1.117</v>
      </c>
      <c r="P62" s="1">
        <v>0.11600000000000001</v>
      </c>
      <c r="Q62" s="1">
        <v>0.13200000000000001</v>
      </c>
      <c r="R62" s="1">
        <v>8.3000000000000004E-2</v>
      </c>
      <c r="S62" s="1">
        <v>0.315</v>
      </c>
      <c r="T62" s="1">
        <v>6.8380000000000001</v>
      </c>
      <c r="U62" s="1">
        <v>2.13</v>
      </c>
      <c r="V62" s="1">
        <v>3.2000000000000001E-2</v>
      </c>
      <c r="W62" s="1">
        <v>0.495</v>
      </c>
      <c r="X62" s="1">
        <v>1.1599999999999999</v>
      </c>
      <c r="Y62" s="1">
        <v>0.253</v>
      </c>
      <c r="Z62" s="1">
        <v>0.39400000000000002</v>
      </c>
      <c r="AA62" s="1">
        <v>3.3879999999999999</v>
      </c>
      <c r="AB62" s="1">
        <v>4.9000000000000002E-2</v>
      </c>
      <c r="AC62" s="1">
        <v>0.25900000000000001</v>
      </c>
      <c r="AD62" s="1">
        <v>0.03</v>
      </c>
      <c r="AE62" s="1">
        <v>0.48699999999999999</v>
      </c>
      <c r="AF62" s="1">
        <v>0.17599999999999999</v>
      </c>
      <c r="AG62" s="1">
        <v>2.081</v>
      </c>
      <c r="AH62" s="1">
        <v>0.57499999999999996</v>
      </c>
      <c r="AI62" s="1">
        <v>5.8999999999999997E-2</v>
      </c>
      <c r="AJ62" s="1">
        <v>9.5000000000000001E-2</v>
      </c>
      <c r="AK62" s="1">
        <v>7.6999999999999999E-2</v>
      </c>
      <c r="AL62" s="1">
        <v>0.38</v>
      </c>
      <c r="AM62" s="1">
        <v>0.26</v>
      </c>
      <c r="AN62" s="1">
        <v>0.03</v>
      </c>
      <c r="AO62" s="1">
        <v>0.1</v>
      </c>
      <c r="AP62" s="1">
        <v>1.9E-2</v>
      </c>
      <c r="AQ62" s="1">
        <v>3.3000000000000002E-2</v>
      </c>
      <c r="AR62" s="1">
        <v>0.65</v>
      </c>
      <c r="AS62" s="1">
        <v>0.40400000000000003</v>
      </c>
      <c r="AT62" s="1">
        <v>0.04</v>
      </c>
      <c r="AU62" s="1">
        <v>0.10199999999999999</v>
      </c>
      <c r="AV62" s="1">
        <v>1.4999999999999999E-2</v>
      </c>
      <c r="AW62" s="1">
        <v>30.481000000000002</v>
      </c>
      <c r="AX62" s="1">
        <v>4.7190000000000003</v>
      </c>
      <c r="AY62" s="1">
        <v>6.2549999999999999</v>
      </c>
      <c r="AZ62" s="1">
        <v>6.2629999999999999</v>
      </c>
      <c r="BA62" s="1">
        <v>0.91100000000000003</v>
      </c>
      <c r="BB62" s="1">
        <v>1.4870000000000001</v>
      </c>
      <c r="BC62" s="1">
        <v>3.0000000000000001E-3</v>
      </c>
      <c r="BD62" s="1">
        <v>3.0000000000000001E-3</v>
      </c>
      <c r="BE62" s="1">
        <v>1.171</v>
      </c>
      <c r="BF62" s="1">
        <v>17.803000000000001</v>
      </c>
      <c r="BG62" s="1">
        <v>22.882999999999999</v>
      </c>
      <c r="BH62" s="1">
        <v>71.917000000000002</v>
      </c>
      <c r="BI62" s="1">
        <v>13.878</v>
      </c>
      <c r="BJ62" s="1">
        <v>0.58499999999999996</v>
      </c>
      <c r="BK62" s="1">
        <v>142.82300000000001</v>
      </c>
      <c r="BL62" s="1">
        <v>87.82</v>
      </c>
      <c r="BM62" s="1">
        <v>10.872999999999999</v>
      </c>
      <c r="BN62" s="1">
        <v>1.179</v>
      </c>
      <c r="BO62" s="1">
        <v>15.785</v>
      </c>
      <c r="BP62" s="1">
        <v>68.771000000000001</v>
      </c>
      <c r="BQ62" s="1">
        <v>50.912999999999997</v>
      </c>
      <c r="BR62" s="1">
        <v>23.14</v>
      </c>
      <c r="BS62" s="1">
        <v>1.889</v>
      </c>
      <c r="BT62" s="1">
        <v>0.318</v>
      </c>
      <c r="BU62" s="1">
        <v>0.61499999999999999</v>
      </c>
      <c r="BV62" s="1">
        <v>5.6539999999999999</v>
      </c>
      <c r="BW62" s="1">
        <v>11.276999999999999</v>
      </c>
      <c r="BX62" s="1">
        <v>9.8190000000000008</v>
      </c>
      <c r="BY62" s="1">
        <v>6.7</v>
      </c>
      <c r="BZ62" s="1">
        <v>9.6000000000000002E-2</v>
      </c>
      <c r="CA62" s="1">
        <v>0.183</v>
      </c>
      <c r="CB62" s="1">
        <v>0.52400000000000002</v>
      </c>
      <c r="CC62" s="1">
        <v>1.008</v>
      </c>
      <c r="CD62" s="1">
        <v>2.7370000000000001</v>
      </c>
      <c r="CE62" s="1">
        <v>2.1000000000000001E-2</v>
      </c>
      <c r="CF62" s="1">
        <v>4.9000000000000002E-2</v>
      </c>
      <c r="CG62" s="1">
        <v>6.9000000000000006E-2</v>
      </c>
      <c r="CH62" s="1">
        <v>0.20200000000000001</v>
      </c>
      <c r="CI62" s="1">
        <v>0.33100000000000002</v>
      </c>
      <c r="CJ62" s="1">
        <v>0.98899999999999999</v>
      </c>
      <c r="CK62" s="1">
        <v>3.4000000000000002E-2</v>
      </c>
      <c r="CL62" s="1">
        <v>3.1619999999999999</v>
      </c>
      <c r="CM62" s="1">
        <v>0.29899999999999999</v>
      </c>
      <c r="CN62" s="1">
        <v>0.98299999999999998</v>
      </c>
      <c r="CO62" s="1">
        <v>8.4179999999999993</v>
      </c>
      <c r="CP62" s="1">
        <v>3.7559999999999998</v>
      </c>
      <c r="CQ62" s="1">
        <v>0.29499999999999998</v>
      </c>
      <c r="CR62" s="1">
        <v>0.35099999999999998</v>
      </c>
      <c r="CS62" s="1">
        <v>2.8679999999999999</v>
      </c>
      <c r="CT62" s="1">
        <v>3.9790000000000001</v>
      </c>
      <c r="CU62" s="1">
        <v>2.2719999999999998</v>
      </c>
      <c r="CV62" s="1">
        <v>1.962</v>
      </c>
      <c r="CW62" s="1">
        <v>0.64</v>
      </c>
      <c r="CX62" s="1">
        <v>0.48399999999999999</v>
      </c>
      <c r="CY62" s="1">
        <v>0.33400000000000002</v>
      </c>
      <c r="CZ62" s="1">
        <v>0.84899999999999998</v>
      </c>
      <c r="DA62" s="1">
        <v>0.83199999999999996</v>
      </c>
      <c r="DB62" s="1">
        <v>1.1579999999999999</v>
      </c>
      <c r="DC62" s="1">
        <v>2.7130000000000001</v>
      </c>
      <c r="DD62" s="1">
        <v>0.71099999999999997</v>
      </c>
      <c r="DE62" s="1">
        <v>0.82499999999999996</v>
      </c>
      <c r="DF62" s="1">
        <v>0.09</v>
      </c>
      <c r="DG62" s="1">
        <v>0.12</v>
      </c>
      <c r="DH62" s="1">
        <v>0.20899999999999999</v>
      </c>
      <c r="DI62" s="1">
        <v>0.28100000000000003</v>
      </c>
      <c r="DJ62" s="1">
        <v>0.33400000000000002</v>
      </c>
      <c r="DK62" s="1">
        <v>0.17199999999999999</v>
      </c>
      <c r="DL62" s="1">
        <v>8.3000000000000004E-2</v>
      </c>
      <c r="DM62" s="1">
        <v>0.21099999999999999</v>
      </c>
      <c r="DN62" s="1">
        <v>0.05</v>
      </c>
      <c r="DO62" s="1">
        <v>5.3999999999999999E-2</v>
      </c>
      <c r="DP62" s="1">
        <v>6.9550000000000001</v>
      </c>
      <c r="DQ62" s="1">
        <v>0.436</v>
      </c>
      <c r="DR62" s="1">
        <v>0.23</v>
      </c>
      <c r="DS62" s="1">
        <v>5.7140000000000004</v>
      </c>
      <c r="DT62" s="1">
        <v>2.6030000000000002</v>
      </c>
      <c r="DU62" s="1">
        <v>1.157</v>
      </c>
      <c r="DV62" s="1">
        <v>0.28999999999999998</v>
      </c>
      <c r="DW62" s="1">
        <v>4.2999999999999997E-2</v>
      </c>
      <c r="DX62" s="1">
        <v>0.2</v>
      </c>
      <c r="DY62" s="1">
        <v>9.0999999999999998E-2</v>
      </c>
      <c r="DZ62" s="1">
        <v>7.5</v>
      </c>
      <c r="EA62" s="1">
        <v>4.9809999999999999</v>
      </c>
      <c r="EB62" s="1">
        <v>55.415999999999997</v>
      </c>
      <c r="EC62" s="1">
        <v>5.0380000000000003</v>
      </c>
      <c r="ED62" s="1">
        <v>2.2839999999999998</v>
      </c>
      <c r="EE62" s="1">
        <v>3.6190000000000002</v>
      </c>
      <c r="EF62" s="1">
        <v>6.5000000000000002E-2</v>
      </c>
      <c r="EG62" s="1">
        <v>106</v>
      </c>
      <c r="EH62" s="1">
        <v>80.5</v>
      </c>
      <c r="EI62" s="1">
        <v>1.55</v>
      </c>
      <c r="EJ62" s="1">
        <v>4.2</v>
      </c>
      <c r="EK62" s="1">
        <v>0.49299999999999999</v>
      </c>
      <c r="EL62" s="1">
        <v>0.33400000000000002</v>
      </c>
      <c r="EM62" s="1">
        <v>5.66</v>
      </c>
      <c r="EN62" s="1">
        <v>4.1000000000000002E-2</v>
      </c>
      <c r="EO62" s="1">
        <v>4.2000000000000003E-2</v>
      </c>
      <c r="EP62" s="1">
        <v>3.9E-2</v>
      </c>
      <c r="EQ62" s="1">
        <v>0.30199999999999999</v>
      </c>
      <c r="ER62" s="1">
        <v>0.17299999999999999</v>
      </c>
      <c r="ES62" s="1">
        <v>0.123</v>
      </c>
      <c r="ET62" s="1">
        <v>0.11700000000000001</v>
      </c>
      <c r="EU62" s="1">
        <v>0.27400000000000002</v>
      </c>
      <c r="EV62" s="1">
        <v>5.5E-2</v>
      </c>
      <c r="EW62" s="1">
        <v>1.1499999999999999</v>
      </c>
      <c r="EX62" s="1">
        <v>0.1</v>
      </c>
      <c r="EY62" s="1">
        <v>3.88</v>
      </c>
      <c r="EZ62" s="1">
        <v>0.14299999999999999</v>
      </c>
      <c r="FA62" s="1">
        <v>5.8999999999999997E-2</v>
      </c>
      <c r="FB62" s="1">
        <v>1.96</v>
      </c>
      <c r="FC62" s="1">
        <v>0.14699999999999999</v>
      </c>
      <c r="FD62" s="1">
        <v>6.91</v>
      </c>
      <c r="FE62" s="1">
        <v>4.9000000000000002E-2</v>
      </c>
      <c r="FF62" s="1">
        <v>1.97</v>
      </c>
      <c r="FG62" s="1">
        <v>0.50800000000000001</v>
      </c>
      <c r="FH62" s="1">
        <v>0.25</v>
      </c>
      <c r="FI62" s="1">
        <v>0.36099999999999999</v>
      </c>
      <c r="FJ62" s="1">
        <v>1.3140000000000001</v>
      </c>
      <c r="FK62" s="1">
        <v>0.80200000000000005</v>
      </c>
      <c r="FL62" s="1">
        <v>0.63100000000000001</v>
      </c>
      <c r="FM62" s="1">
        <v>0.79600000000000004</v>
      </c>
      <c r="FN62" s="1">
        <v>5.4619999999999997</v>
      </c>
      <c r="FO62" s="1">
        <v>3.5999999999999997E-2</v>
      </c>
      <c r="FP62" s="1">
        <v>0.08</v>
      </c>
      <c r="FQ62" s="1">
        <v>5.0999999999999997E-2</v>
      </c>
      <c r="FR62" s="1">
        <v>3.1E-2</v>
      </c>
      <c r="FS62" s="1">
        <v>5.3999999999999999E-2</v>
      </c>
      <c r="FT62" s="1">
        <v>6.2E-2</v>
      </c>
      <c r="FU62" s="1">
        <v>0.13400000000000001</v>
      </c>
      <c r="FV62" s="1">
        <v>7.4999999999999997E-2</v>
      </c>
      <c r="FW62" s="1">
        <v>8.1000000000000003E-2</v>
      </c>
      <c r="FX62" s="1">
        <v>0.123</v>
      </c>
      <c r="FY62" s="1">
        <v>0.14699999999999999</v>
      </c>
      <c r="FZ62" s="1">
        <v>4.7E-2</v>
      </c>
      <c r="GA62" s="1">
        <v>8.6999999999999994E-2</v>
      </c>
      <c r="GB62" s="1">
        <v>9.5000000000000001E-2</v>
      </c>
      <c r="GC62" s="1">
        <v>0.11700000000000001</v>
      </c>
      <c r="GD62" s="1">
        <v>5.0999999999999997E-2</v>
      </c>
      <c r="GE62" s="1">
        <v>6.5000000000000002E-2</v>
      </c>
      <c r="GF62" s="1">
        <v>0.108</v>
      </c>
      <c r="GG62" s="1">
        <v>7.4999999999999997E-2</v>
      </c>
      <c r="GH62" s="1">
        <v>2.7E-2</v>
      </c>
      <c r="GI62" s="1">
        <v>3.1E-2</v>
      </c>
      <c r="GJ62" s="1">
        <v>5.1999999999999998E-2</v>
      </c>
      <c r="GK62" s="1">
        <v>0.03</v>
      </c>
      <c r="GL62" s="1">
        <v>5.7000000000000002E-2</v>
      </c>
      <c r="GM62" s="1">
        <v>7.8E-2</v>
      </c>
      <c r="GN62" s="1">
        <v>4.9000000000000002E-2</v>
      </c>
      <c r="GO62" s="1">
        <v>2.9000000000000001E-2</v>
      </c>
      <c r="GP62" s="1">
        <v>2.5000000000000001E-2</v>
      </c>
      <c r="GQ62" s="1">
        <v>5.3999999999999999E-2</v>
      </c>
      <c r="GR62" s="1">
        <v>5.2999999999999999E-2</v>
      </c>
      <c r="GS62" s="1">
        <v>7.0000000000000007E-2</v>
      </c>
      <c r="GT62" s="1">
        <v>0.10199999999999999</v>
      </c>
      <c r="GU62" s="1">
        <v>0.13500000000000001</v>
      </c>
      <c r="GV62" s="1">
        <v>0.13900000000000001</v>
      </c>
      <c r="GW62" s="1">
        <v>6.8000000000000005E-2</v>
      </c>
      <c r="GX62" s="1">
        <v>5.0999999999999997E-2</v>
      </c>
      <c r="GY62" s="1">
        <v>0.308</v>
      </c>
      <c r="GZ62" s="1">
        <v>0.14799999999999999</v>
      </c>
      <c r="HA62" s="1">
        <v>0.06</v>
      </c>
      <c r="HB62" s="1">
        <v>0.36299999999999999</v>
      </c>
      <c r="HC62" s="1">
        <v>0.185</v>
      </c>
      <c r="HD62" s="1">
        <v>4.8000000000000001E-2</v>
      </c>
      <c r="HE62" s="1">
        <v>2.7E-2</v>
      </c>
      <c r="HF62" s="1">
        <v>0.20599999999999999</v>
      </c>
      <c r="HG62" s="1">
        <v>9.2999999999999999E-2</v>
      </c>
      <c r="HH62" s="1">
        <v>2.5999999999999999E-2</v>
      </c>
      <c r="HI62" s="1">
        <v>1.4E-2</v>
      </c>
      <c r="HJ62" s="1">
        <v>3.9E-2</v>
      </c>
      <c r="HK62" s="1">
        <v>2.4E-2</v>
      </c>
    </row>
    <row r="63" spans="1:219" x14ac:dyDescent="0.25">
      <c r="A63" s="1" t="s">
        <v>1192</v>
      </c>
      <c r="B63" s="1" t="s">
        <v>861</v>
      </c>
      <c r="C63" s="1">
        <v>2.1999999999999999E-2</v>
      </c>
      <c r="D63" s="1">
        <v>0.115</v>
      </c>
      <c r="E63" s="1">
        <v>0.30399999999999999</v>
      </c>
      <c r="F63" s="1">
        <v>1.486</v>
      </c>
      <c r="G63" s="1">
        <v>1.131</v>
      </c>
      <c r="H63" s="1">
        <v>2.9000000000000001E-2</v>
      </c>
      <c r="I63" s="1">
        <v>8.4000000000000005E-2</v>
      </c>
      <c r="J63" s="1">
        <v>0.127</v>
      </c>
      <c r="K63" s="1">
        <v>0.03</v>
      </c>
      <c r="L63" s="1">
        <v>9.2999999999999999E-2</v>
      </c>
      <c r="M63" s="1">
        <v>0.70699999999999996</v>
      </c>
      <c r="N63" s="1">
        <v>0.41699999999999998</v>
      </c>
      <c r="O63" s="1">
        <v>1.131</v>
      </c>
      <c r="P63" s="1">
        <v>0.11899999999999999</v>
      </c>
      <c r="Q63" s="1">
        <v>0.11899999999999999</v>
      </c>
      <c r="R63" s="1">
        <v>7.0000000000000007E-2</v>
      </c>
      <c r="S63" s="1">
        <v>0.31900000000000001</v>
      </c>
      <c r="T63" s="1">
        <v>7.0439999999999996</v>
      </c>
      <c r="U63" s="1">
        <v>2.0419999999999998</v>
      </c>
      <c r="V63" s="1">
        <v>2.4E-2</v>
      </c>
      <c r="W63" s="1">
        <v>0.51</v>
      </c>
      <c r="X63" s="1">
        <v>1.0449999999999999</v>
      </c>
      <c r="Y63" s="1">
        <v>0.23499999999999999</v>
      </c>
      <c r="Z63" s="1">
        <v>0.36599999999999999</v>
      </c>
      <c r="AA63" s="1">
        <v>3.3610000000000002</v>
      </c>
      <c r="AB63" s="1">
        <v>4.9000000000000002E-2</v>
      </c>
      <c r="AC63" s="1">
        <v>0.24299999999999999</v>
      </c>
      <c r="AD63" s="1">
        <v>3.2000000000000001E-2</v>
      </c>
      <c r="AE63" s="1">
        <v>0.435</v>
      </c>
      <c r="AF63" s="1">
        <v>0.28299999999999997</v>
      </c>
      <c r="AG63" s="1">
        <v>2.4540000000000002</v>
      </c>
      <c r="AH63" s="1">
        <v>0.68500000000000005</v>
      </c>
      <c r="AI63" s="1">
        <v>0.06</v>
      </c>
      <c r="AJ63" s="1">
        <v>0.107</v>
      </c>
      <c r="AK63" s="1">
        <v>6.6000000000000003E-2</v>
      </c>
      <c r="AL63" s="1">
        <v>0.45500000000000002</v>
      </c>
      <c r="AM63" s="1">
        <v>0.182</v>
      </c>
      <c r="AN63" s="1">
        <v>1.7000000000000001E-2</v>
      </c>
      <c r="AO63" s="1">
        <v>6.6000000000000003E-2</v>
      </c>
      <c r="AP63" s="1">
        <v>2.7E-2</v>
      </c>
      <c r="AQ63" s="1">
        <v>6.4000000000000001E-2</v>
      </c>
      <c r="AR63" s="1">
        <v>0.56000000000000005</v>
      </c>
      <c r="AS63" s="1">
        <v>0.32200000000000001</v>
      </c>
      <c r="AT63" s="1">
        <v>3.3000000000000002E-2</v>
      </c>
      <c r="AU63" s="1">
        <v>7.0999999999999994E-2</v>
      </c>
      <c r="AV63" s="1">
        <v>1.4999999999999999E-2</v>
      </c>
      <c r="AW63" s="1">
        <v>28.672000000000001</v>
      </c>
      <c r="AX63" s="1">
        <v>4.9939999999999998</v>
      </c>
      <c r="AY63" s="1">
        <v>5.1669999999999998</v>
      </c>
      <c r="AZ63" s="1">
        <v>5.7329999999999997</v>
      </c>
      <c r="BA63" s="1">
        <v>0.83299999999999996</v>
      </c>
      <c r="BB63" s="1">
        <v>1.085</v>
      </c>
      <c r="BC63" s="1">
        <v>3.0000000000000001E-3</v>
      </c>
      <c r="BD63" s="1">
        <v>8.9999999999999993E-3</v>
      </c>
      <c r="BE63" s="1">
        <v>1.327</v>
      </c>
      <c r="BF63" s="1">
        <v>18.635999999999999</v>
      </c>
      <c r="BG63" s="1">
        <v>20.469000000000001</v>
      </c>
      <c r="BH63" s="1">
        <v>77.087999999999994</v>
      </c>
      <c r="BI63" s="1">
        <v>15.734999999999999</v>
      </c>
      <c r="BJ63" s="1">
        <v>0.56000000000000005</v>
      </c>
      <c r="BK63" s="1">
        <v>123.482</v>
      </c>
      <c r="BL63" s="1">
        <v>79.617000000000004</v>
      </c>
      <c r="BM63" s="1">
        <v>10.587999999999999</v>
      </c>
      <c r="BN63" s="1">
        <v>1.06</v>
      </c>
      <c r="BO63" s="1">
        <v>12.586</v>
      </c>
      <c r="BP63" s="1">
        <v>60.594999999999999</v>
      </c>
      <c r="BQ63" s="1">
        <v>44.981000000000002</v>
      </c>
      <c r="BR63" s="1">
        <v>18.164000000000001</v>
      </c>
      <c r="BS63" s="1">
        <v>1.6419999999999999</v>
      </c>
      <c r="BT63" s="1">
        <v>0.27700000000000002</v>
      </c>
      <c r="BU63" s="1">
        <v>0.55100000000000005</v>
      </c>
      <c r="BV63" s="1">
        <v>4.9240000000000004</v>
      </c>
      <c r="BW63" s="1">
        <v>8.1839999999999993</v>
      </c>
      <c r="BX63" s="1">
        <v>7.9530000000000003</v>
      </c>
      <c r="BY63" s="1">
        <v>5.3689999999999998</v>
      </c>
      <c r="BZ63" s="1">
        <v>7.9000000000000001E-2</v>
      </c>
      <c r="CA63" s="1">
        <v>0.16400000000000001</v>
      </c>
      <c r="CB63" s="1">
        <v>0.39400000000000002</v>
      </c>
      <c r="CC63" s="1">
        <v>0.873</v>
      </c>
      <c r="CD63" s="1">
        <v>2.1030000000000002</v>
      </c>
      <c r="CE63" s="1">
        <v>1.2999999999999999E-2</v>
      </c>
      <c r="CF63" s="1">
        <v>4.4999999999999998E-2</v>
      </c>
      <c r="CG63" s="1">
        <v>5.5E-2</v>
      </c>
      <c r="CH63" s="1">
        <v>0.155</v>
      </c>
      <c r="CI63" s="1">
        <v>0.26400000000000001</v>
      </c>
      <c r="CJ63" s="1">
        <v>1.034</v>
      </c>
      <c r="CK63" s="1">
        <v>3.1E-2</v>
      </c>
      <c r="CL63" s="1">
        <v>3.286</v>
      </c>
      <c r="CM63" s="1">
        <v>0.28499999999999998</v>
      </c>
      <c r="CN63" s="1">
        <v>0.93700000000000006</v>
      </c>
      <c r="CO63" s="1">
        <v>7.6790000000000003</v>
      </c>
      <c r="CP63" s="1">
        <v>3.3319999999999999</v>
      </c>
      <c r="CQ63" s="1">
        <v>0.246</v>
      </c>
      <c r="CR63" s="1">
        <v>0.34200000000000003</v>
      </c>
      <c r="CS63" s="1">
        <v>2.2989999999999999</v>
      </c>
      <c r="CT63" s="1">
        <v>3.488</v>
      </c>
      <c r="CU63" s="1">
        <v>2.0209999999999999</v>
      </c>
      <c r="CV63" s="1">
        <v>1.6220000000000001</v>
      </c>
      <c r="CW63" s="1">
        <v>0.375</v>
      </c>
      <c r="CX63" s="1">
        <v>0.44700000000000001</v>
      </c>
      <c r="CY63" s="1">
        <v>0.28799999999999998</v>
      </c>
      <c r="CZ63" s="1">
        <v>0.73399999999999999</v>
      </c>
      <c r="DA63" s="1">
        <v>0.75</v>
      </c>
      <c r="DB63" s="1">
        <v>0.96699999999999997</v>
      </c>
      <c r="DC63" s="1">
        <v>2.5339999999999998</v>
      </c>
      <c r="DD63" s="1">
        <v>0.59399999999999997</v>
      </c>
      <c r="DE63" s="1">
        <v>0.58499999999999996</v>
      </c>
      <c r="DF63" s="1">
        <v>7.4999999999999997E-2</v>
      </c>
      <c r="DG63" s="1">
        <v>0.105</v>
      </c>
      <c r="DH63" s="1">
        <v>0.16800000000000001</v>
      </c>
      <c r="DI63" s="1">
        <v>0.26700000000000002</v>
      </c>
      <c r="DJ63" s="1">
        <v>0.28899999999999998</v>
      </c>
      <c r="DK63" s="1">
        <v>0.14099999999999999</v>
      </c>
      <c r="DL63" s="1">
        <v>6.8000000000000005E-2</v>
      </c>
      <c r="DM63" s="1">
        <v>0.156</v>
      </c>
      <c r="DN63" s="1">
        <v>0.05</v>
      </c>
      <c r="DO63" s="1">
        <v>4.3999999999999997E-2</v>
      </c>
      <c r="DP63" s="1">
        <v>5.6550000000000002</v>
      </c>
      <c r="DQ63" s="1">
        <v>0.52700000000000002</v>
      </c>
      <c r="DR63" s="1">
        <v>0.188</v>
      </c>
      <c r="DS63" s="1">
        <v>4.0259999999999998</v>
      </c>
      <c r="DT63" s="1">
        <v>2.29</v>
      </c>
      <c r="DU63" s="1">
        <v>0.93400000000000005</v>
      </c>
      <c r="DV63" s="1">
        <v>0.25700000000000001</v>
      </c>
      <c r="DW63" s="1">
        <v>0.05</v>
      </c>
      <c r="DX63" s="1">
        <v>0.20599999999999999</v>
      </c>
      <c r="DY63" s="1">
        <v>8.6999999999999994E-2</v>
      </c>
      <c r="DZ63" s="1">
        <v>7</v>
      </c>
      <c r="EA63" s="1">
        <v>5.0090000000000003</v>
      </c>
      <c r="EB63" s="1">
        <v>68.61</v>
      </c>
      <c r="EC63" s="1">
        <v>6.375</v>
      </c>
      <c r="ED63" s="1">
        <v>2.04</v>
      </c>
      <c r="EE63" s="1">
        <v>1.9590000000000001</v>
      </c>
      <c r="EF63" s="1">
        <v>0.21</v>
      </c>
      <c r="EG63" s="1">
        <v>94.3</v>
      </c>
      <c r="EH63" s="1">
        <v>79</v>
      </c>
      <c r="EI63" s="1">
        <v>1.64</v>
      </c>
      <c r="EJ63" s="1">
        <v>4.41</v>
      </c>
      <c r="EK63" s="1">
        <v>0.51300000000000001</v>
      </c>
      <c r="EL63" s="1">
        <v>0.38900000000000001</v>
      </c>
      <c r="EM63" s="1">
        <v>5.94</v>
      </c>
      <c r="EN63" s="1">
        <v>4.1000000000000002E-2</v>
      </c>
      <c r="EO63" s="1">
        <v>3.6999999999999998E-2</v>
      </c>
      <c r="EP63" s="1">
        <v>5.8000000000000003E-2</v>
      </c>
      <c r="EQ63" s="1">
        <v>0.28000000000000003</v>
      </c>
      <c r="ER63" s="1">
        <v>0.182</v>
      </c>
      <c r="ES63" s="1">
        <v>0.13400000000000001</v>
      </c>
      <c r="ET63" s="1">
        <v>0.1</v>
      </c>
      <c r="EU63" s="1">
        <v>0.20499999999999999</v>
      </c>
      <c r="EV63" s="1">
        <v>4.9000000000000002E-2</v>
      </c>
      <c r="EW63" s="1">
        <v>0.76700000000000002</v>
      </c>
      <c r="EX63" s="1">
        <v>7.3999999999999996E-2</v>
      </c>
      <c r="EY63" s="1">
        <v>2.38</v>
      </c>
      <c r="EZ63" s="1">
        <v>0.13100000000000001</v>
      </c>
      <c r="FA63" s="1">
        <v>5.2999999999999999E-2</v>
      </c>
      <c r="FB63" s="1">
        <v>0.95899999999999996</v>
      </c>
      <c r="FC63" s="1">
        <v>0.112</v>
      </c>
      <c r="FD63" s="1">
        <v>4.9800000000000004</v>
      </c>
      <c r="FE63" s="1">
        <v>6.2E-2</v>
      </c>
      <c r="FF63" s="1">
        <v>1.73</v>
      </c>
      <c r="FG63" s="1">
        <v>0.44400000000000001</v>
      </c>
      <c r="FH63" s="1">
        <v>0.184</v>
      </c>
      <c r="FI63" s="1">
        <v>0.29899999999999999</v>
      </c>
      <c r="FJ63" s="1">
        <v>1.302</v>
      </c>
      <c r="FK63" s="1">
        <v>0.78700000000000003</v>
      </c>
      <c r="FL63" s="1">
        <v>0.65300000000000002</v>
      </c>
      <c r="FM63" s="1">
        <v>0.95599999999999996</v>
      </c>
      <c r="FN63" s="1">
        <v>6.9429999999999996</v>
      </c>
      <c r="FO63" s="1">
        <v>4.2999999999999997E-2</v>
      </c>
      <c r="FP63" s="1">
        <v>8.6999999999999994E-2</v>
      </c>
      <c r="FQ63" s="1">
        <v>6.2E-2</v>
      </c>
      <c r="FR63" s="1">
        <v>5.6000000000000001E-2</v>
      </c>
      <c r="FS63" s="1">
        <v>0.1</v>
      </c>
      <c r="FT63" s="1">
        <v>0.11799999999999999</v>
      </c>
      <c r="FU63" s="1">
        <v>0.25600000000000001</v>
      </c>
      <c r="FV63" s="1">
        <v>0.104</v>
      </c>
      <c r="FW63" s="1">
        <v>0.108</v>
      </c>
      <c r="FX63" s="1">
        <v>0.34200000000000003</v>
      </c>
      <c r="FY63" s="1">
        <v>0.38800000000000001</v>
      </c>
      <c r="FZ63" s="1">
        <v>8.2000000000000003E-2</v>
      </c>
      <c r="GA63" s="1">
        <v>0.10199999999999999</v>
      </c>
      <c r="GB63" s="1">
        <v>0.13200000000000001</v>
      </c>
      <c r="GC63" s="1">
        <v>0.192</v>
      </c>
      <c r="GD63" s="1">
        <v>6.8000000000000005E-2</v>
      </c>
      <c r="GE63" s="1">
        <v>7.5999999999999998E-2</v>
      </c>
      <c r="GF63" s="1">
        <v>0.155</v>
      </c>
      <c r="GG63" s="1">
        <v>0.13</v>
      </c>
      <c r="GH63" s="1">
        <v>4.3999999999999997E-2</v>
      </c>
      <c r="GI63" s="1">
        <v>3.7999999999999999E-2</v>
      </c>
      <c r="GJ63" s="1">
        <v>0.121</v>
      </c>
      <c r="GK63" s="1">
        <v>6.6000000000000003E-2</v>
      </c>
      <c r="GL63" s="1">
        <v>5.8000000000000003E-2</v>
      </c>
      <c r="GM63" s="1">
        <v>5.6000000000000001E-2</v>
      </c>
      <c r="GN63" s="1">
        <v>4.2000000000000003E-2</v>
      </c>
      <c r="GO63" s="1">
        <v>3.7999999999999999E-2</v>
      </c>
      <c r="GP63" s="1">
        <v>3.1E-2</v>
      </c>
      <c r="GQ63" s="1">
        <v>6.5000000000000002E-2</v>
      </c>
      <c r="GR63" s="1">
        <v>7.2999999999999995E-2</v>
      </c>
      <c r="GS63" s="1">
        <v>0.128</v>
      </c>
      <c r="GT63" s="1">
        <v>0.121</v>
      </c>
      <c r="GU63" s="1">
        <v>0.25600000000000001</v>
      </c>
      <c r="GV63" s="1">
        <v>0.27700000000000002</v>
      </c>
      <c r="GW63" s="1">
        <v>7.8E-2</v>
      </c>
      <c r="GX63" s="1">
        <v>6.0999999999999999E-2</v>
      </c>
      <c r="GY63" s="1">
        <v>0.63400000000000001</v>
      </c>
      <c r="GZ63" s="1">
        <v>0.37</v>
      </c>
      <c r="HA63" s="1">
        <v>9.1999999999999998E-2</v>
      </c>
      <c r="HB63" s="1">
        <v>0.80300000000000005</v>
      </c>
      <c r="HC63" s="1">
        <v>0.439</v>
      </c>
      <c r="HD63" s="1">
        <v>2.1999999999999999E-2</v>
      </c>
      <c r="HE63" s="1">
        <v>0.02</v>
      </c>
      <c r="HF63" s="1">
        <v>0.33</v>
      </c>
      <c r="HG63" s="1">
        <v>2.8000000000000001E-2</v>
      </c>
      <c r="HH63" s="1">
        <v>2.1000000000000001E-2</v>
      </c>
      <c r="HI63" s="1">
        <v>3.3000000000000002E-2</v>
      </c>
      <c r="HJ63" s="1">
        <v>3.3000000000000002E-2</v>
      </c>
      <c r="HK63" s="1">
        <v>3.1E-2</v>
      </c>
    </row>
    <row r="64" spans="1:219" x14ac:dyDescent="0.25">
      <c r="A64" s="1" t="s">
        <v>1193</v>
      </c>
      <c r="B64" s="1" t="s">
        <v>246</v>
      </c>
      <c r="C64" s="1">
        <v>5.0999999999999997E-2</v>
      </c>
      <c r="D64" s="1">
        <v>1.0189999999999999</v>
      </c>
      <c r="E64" s="1">
        <v>1.7410000000000001</v>
      </c>
      <c r="F64" s="1">
        <v>3.2690000000000001</v>
      </c>
      <c r="G64" s="1">
        <v>1.393</v>
      </c>
      <c r="H64" s="1">
        <v>5.0999999999999997E-2</v>
      </c>
      <c r="I64" s="1">
        <v>0.104</v>
      </c>
      <c r="J64" s="1">
        <v>0.122</v>
      </c>
      <c r="K64" s="1">
        <v>5.1999999999999998E-2</v>
      </c>
      <c r="L64" s="1">
        <v>0.05</v>
      </c>
      <c r="M64" s="1">
        <v>2.3610000000000002</v>
      </c>
      <c r="N64" s="1">
        <v>0.26</v>
      </c>
      <c r="O64" s="1">
        <v>0.36499999999999999</v>
      </c>
      <c r="P64" s="1">
        <v>6.0999999999999999E-2</v>
      </c>
      <c r="Q64" s="1">
        <v>3.9E-2</v>
      </c>
      <c r="R64" s="1">
        <v>3.4000000000000002E-2</v>
      </c>
      <c r="S64" s="1">
        <v>0.35599999999999998</v>
      </c>
      <c r="T64" s="1">
        <v>15.484999999999999</v>
      </c>
      <c r="U64" s="1">
        <v>2.1669999999999998</v>
      </c>
      <c r="V64" s="1">
        <v>4.1000000000000002E-2</v>
      </c>
      <c r="W64" s="1">
        <v>0.48099999999999998</v>
      </c>
      <c r="X64" s="1">
        <v>1.246</v>
      </c>
      <c r="Y64" s="1">
        <v>0.26900000000000002</v>
      </c>
      <c r="Z64" s="1">
        <v>0.219</v>
      </c>
      <c r="AA64" s="1">
        <v>9.9380000000000006</v>
      </c>
      <c r="AB64" s="1">
        <v>3.1E-2</v>
      </c>
      <c r="AC64" s="1">
        <v>8.4000000000000005E-2</v>
      </c>
      <c r="AD64" s="1">
        <v>1.2999999999999999E-2</v>
      </c>
      <c r="AE64" s="1">
        <v>0.22600000000000001</v>
      </c>
      <c r="AF64" s="1">
        <v>1.131</v>
      </c>
      <c r="AG64" s="1">
        <v>4.4619999999999997</v>
      </c>
      <c r="AH64" s="1">
        <v>0.57999999999999996</v>
      </c>
      <c r="AI64" s="1">
        <v>5.1999999999999998E-2</v>
      </c>
      <c r="AJ64" s="1">
        <v>7.5999999999999998E-2</v>
      </c>
      <c r="AK64" s="1">
        <v>4.8000000000000001E-2</v>
      </c>
      <c r="AL64" s="1">
        <v>0.872</v>
      </c>
      <c r="AM64" s="1">
        <v>0.17100000000000001</v>
      </c>
      <c r="AN64" s="1">
        <v>2.3E-2</v>
      </c>
      <c r="AO64" s="1">
        <v>9.6000000000000002E-2</v>
      </c>
      <c r="AP64" s="1">
        <v>6.4000000000000001E-2</v>
      </c>
      <c r="AQ64" s="1">
        <v>0.27900000000000003</v>
      </c>
      <c r="AR64" s="1">
        <v>0.36</v>
      </c>
      <c r="AS64" s="1">
        <v>0.189</v>
      </c>
      <c r="AT64" s="1">
        <v>6.3E-2</v>
      </c>
      <c r="AU64" s="1">
        <v>8.5000000000000006E-2</v>
      </c>
      <c r="AV64" s="1">
        <v>1.2E-2</v>
      </c>
      <c r="AW64" s="1">
        <v>18.364000000000001</v>
      </c>
      <c r="AX64" s="1">
        <v>1.367</v>
      </c>
      <c r="AY64" s="1">
        <v>1.6830000000000001</v>
      </c>
      <c r="AZ64" s="1">
        <v>0.63</v>
      </c>
      <c r="BA64" s="1">
        <v>1.8680000000000001</v>
      </c>
      <c r="BB64" s="1">
        <v>1.383</v>
      </c>
      <c r="BC64" s="1">
        <v>8.0000000000000002E-3</v>
      </c>
      <c r="BD64" s="1">
        <v>6.0000000000000001E-3</v>
      </c>
      <c r="BE64" s="1">
        <v>1.65</v>
      </c>
      <c r="BF64" s="1">
        <v>34.564</v>
      </c>
      <c r="BG64" s="1">
        <v>27.372</v>
      </c>
      <c r="BH64" s="1">
        <v>87.899000000000001</v>
      </c>
      <c r="BI64" s="1">
        <v>14.414999999999999</v>
      </c>
      <c r="BJ64" s="1">
        <v>0.57999999999999996</v>
      </c>
      <c r="BK64" s="1">
        <v>179.02500000000001</v>
      </c>
      <c r="BL64" s="1">
        <v>78.652000000000001</v>
      </c>
      <c r="BM64" s="1">
        <v>10.066000000000001</v>
      </c>
      <c r="BN64" s="1">
        <v>1.4139999999999999</v>
      </c>
      <c r="BO64" s="1">
        <v>12.691000000000001</v>
      </c>
      <c r="BP64" s="1">
        <v>80.313000000000002</v>
      </c>
      <c r="BQ64" s="1">
        <v>56.35</v>
      </c>
      <c r="BR64" s="1">
        <v>22.56</v>
      </c>
      <c r="BS64" s="1">
        <v>2.0339999999999998</v>
      </c>
      <c r="BT64" s="1">
        <v>0.45500000000000002</v>
      </c>
      <c r="BU64" s="1">
        <v>1.1319999999999999</v>
      </c>
      <c r="BV64" s="1">
        <v>7.2930000000000001</v>
      </c>
      <c r="BW64" s="1">
        <v>10.23</v>
      </c>
      <c r="BX64" s="1">
        <v>12.617000000000001</v>
      </c>
      <c r="BY64" s="1">
        <v>6.601</v>
      </c>
      <c r="BZ64" s="1">
        <v>0.22800000000000001</v>
      </c>
      <c r="CA64" s="1">
        <v>0.38600000000000001</v>
      </c>
      <c r="CB64" s="1">
        <v>0.91800000000000004</v>
      </c>
      <c r="CC64" s="1">
        <v>1.7030000000000001</v>
      </c>
      <c r="CD64" s="1">
        <v>2.5649999999999999</v>
      </c>
      <c r="CE64" s="1">
        <v>3.4000000000000002E-2</v>
      </c>
      <c r="CF64" s="1">
        <v>7.1999999999999995E-2</v>
      </c>
      <c r="CG64" s="1">
        <v>9.0999999999999998E-2</v>
      </c>
      <c r="CH64" s="1">
        <v>0.29099999999999998</v>
      </c>
      <c r="CI64" s="1">
        <v>0.316</v>
      </c>
      <c r="CJ64" s="1">
        <v>2.6930000000000001</v>
      </c>
      <c r="CK64" s="1">
        <v>7.1999999999999995E-2</v>
      </c>
      <c r="CL64" s="1">
        <v>9.3670000000000009</v>
      </c>
      <c r="CM64" s="1">
        <v>1.9490000000000001</v>
      </c>
      <c r="CN64" s="1">
        <v>1.2849999999999999</v>
      </c>
      <c r="CO64" s="1">
        <v>22.152000000000001</v>
      </c>
      <c r="CP64" s="1">
        <v>9.3149999999999995</v>
      </c>
      <c r="CQ64" s="1">
        <v>2.4129999999999998</v>
      </c>
      <c r="CR64" s="1">
        <v>0.29699999999999999</v>
      </c>
      <c r="CS64" s="1">
        <v>3.6960000000000002</v>
      </c>
      <c r="CT64" s="1">
        <v>6.1529999999999996</v>
      </c>
      <c r="CU64" s="1">
        <v>5.7809999999999997</v>
      </c>
      <c r="CV64" s="1">
        <v>4.7460000000000004</v>
      </c>
      <c r="CW64" s="1">
        <v>2.294</v>
      </c>
      <c r="CX64" s="1">
        <v>0.51200000000000001</v>
      </c>
      <c r="CY64" s="1">
        <v>0.39900000000000002</v>
      </c>
      <c r="CZ64" s="1">
        <v>1.339</v>
      </c>
      <c r="DA64" s="1">
        <v>1.3580000000000001</v>
      </c>
      <c r="DB64" s="1">
        <v>1.974</v>
      </c>
      <c r="DC64" s="1">
        <v>5.2370000000000001</v>
      </c>
      <c r="DD64" s="1">
        <v>2.61</v>
      </c>
      <c r="DE64" s="1">
        <v>0.77</v>
      </c>
      <c r="DF64" s="1">
        <v>0.159</v>
      </c>
      <c r="DG64" s="1">
        <v>0.23499999999999999</v>
      </c>
      <c r="DH64" s="1">
        <v>0.39800000000000002</v>
      </c>
      <c r="DI64" s="1">
        <v>0.66700000000000004</v>
      </c>
      <c r="DJ64" s="1">
        <v>0.73899999999999999</v>
      </c>
      <c r="DK64" s="1">
        <v>0.22700000000000001</v>
      </c>
      <c r="DL64" s="1">
        <v>0.13600000000000001</v>
      </c>
      <c r="DM64" s="1">
        <v>0.23100000000000001</v>
      </c>
      <c r="DN64" s="1">
        <v>5.5E-2</v>
      </c>
      <c r="DO64" s="1">
        <v>6.4000000000000001E-2</v>
      </c>
      <c r="DP64" s="1">
        <v>9.4789999999999992</v>
      </c>
      <c r="DQ64" s="1">
        <v>0.67600000000000005</v>
      </c>
      <c r="DR64" s="1">
        <v>0.22800000000000001</v>
      </c>
      <c r="DS64" s="1">
        <v>4.12</v>
      </c>
      <c r="DT64" s="1">
        <v>4.1710000000000003</v>
      </c>
      <c r="DU64" s="1">
        <v>1.252</v>
      </c>
      <c r="DV64" s="1">
        <v>0.439</v>
      </c>
      <c r="DW64" s="1">
        <v>6.2E-2</v>
      </c>
      <c r="DX64" s="1">
        <v>0.71699999999999997</v>
      </c>
      <c r="DY64" s="1">
        <v>0.19600000000000001</v>
      </c>
      <c r="DZ64" s="1">
        <v>4.7590000000000003</v>
      </c>
      <c r="EA64" s="1">
        <v>1.351</v>
      </c>
      <c r="EB64" s="1">
        <v>75.207999999999998</v>
      </c>
      <c r="EC64" s="1">
        <v>3.331</v>
      </c>
      <c r="ED64" s="1">
        <v>3.4079999999999999</v>
      </c>
      <c r="EE64" s="1">
        <v>2.3180000000000001</v>
      </c>
      <c r="EF64" s="1">
        <v>0.184</v>
      </c>
      <c r="EG64" s="1">
        <v>37.299999999999997</v>
      </c>
      <c r="EH64" s="1">
        <v>42.3</v>
      </c>
      <c r="EI64" s="1">
        <v>2.4300000000000002</v>
      </c>
      <c r="EJ64" s="1">
        <v>2.92</v>
      </c>
      <c r="EK64" s="1">
        <v>1.56</v>
      </c>
      <c r="EL64" s="1">
        <v>9.8000000000000004E-2</v>
      </c>
      <c r="EM64" s="1">
        <v>2.16</v>
      </c>
      <c r="EN64" s="1">
        <v>4.7E-2</v>
      </c>
      <c r="EO64" s="1">
        <v>3.2000000000000001E-2</v>
      </c>
      <c r="EP64" s="1">
        <v>0.89700000000000002</v>
      </c>
      <c r="EQ64" s="1">
        <v>0.126</v>
      </c>
      <c r="ER64" s="1">
        <v>3.1E-2</v>
      </c>
      <c r="ES64" s="1">
        <v>7.0999999999999994E-2</v>
      </c>
      <c r="ET64" s="1">
        <v>3.3000000000000002E-2</v>
      </c>
      <c r="EU64" s="1">
        <v>7.9000000000000001E-2</v>
      </c>
      <c r="EV64" s="1">
        <v>1.2999999999999999E-2</v>
      </c>
      <c r="EW64" s="1">
        <v>0.42599999999999999</v>
      </c>
      <c r="EX64" s="1">
        <v>3.2000000000000001E-2</v>
      </c>
      <c r="EY64" s="1">
        <v>1.31</v>
      </c>
      <c r="EZ64" s="1">
        <v>3.5999999999999997E-2</v>
      </c>
      <c r="FA64" s="1">
        <v>1.2999999999999999E-2</v>
      </c>
      <c r="FB64" s="1">
        <v>0.62</v>
      </c>
      <c r="FC64" s="1">
        <v>5.2999999999999999E-2</v>
      </c>
      <c r="FD64" s="1">
        <v>3.75</v>
      </c>
      <c r="FE64" s="1">
        <v>1.2999999999999999E-2</v>
      </c>
      <c r="FF64" s="1">
        <v>1.2</v>
      </c>
      <c r="FG64" s="1">
        <v>0.39200000000000002</v>
      </c>
      <c r="FH64" s="1">
        <v>0.29599999999999999</v>
      </c>
      <c r="FI64" s="1">
        <v>1.74</v>
      </c>
      <c r="FJ64" s="1">
        <v>2.1659999999999999</v>
      </c>
      <c r="FK64" s="1">
        <v>0.89500000000000002</v>
      </c>
      <c r="FL64" s="1">
        <v>0.83899999999999997</v>
      </c>
      <c r="FM64" s="1">
        <v>1.377</v>
      </c>
      <c r="FN64" s="1">
        <v>2.464</v>
      </c>
      <c r="FO64" s="1">
        <v>0.122</v>
      </c>
      <c r="FP64" s="1">
        <v>0.32900000000000001</v>
      </c>
      <c r="FQ64" s="1">
        <v>0.17199999999999999</v>
      </c>
      <c r="FR64" s="1">
        <v>0.121</v>
      </c>
      <c r="FS64" s="1">
        <v>0.21199999999999999</v>
      </c>
      <c r="FT64" s="1">
        <v>0.104</v>
      </c>
      <c r="FU64" s="1">
        <v>0.80400000000000005</v>
      </c>
      <c r="FV64" s="1">
        <v>0.30599999999999999</v>
      </c>
      <c r="FW64" s="1">
        <v>0.22</v>
      </c>
      <c r="FX64" s="1">
        <v>1.31</v>
      </c>
      <c r="FY64" s="1">
        <v>1.361</v>
      </c>
      <c r="FZ64" s="1">
        <v>0.11700000000000001</v>
      </c>
      <c r="GA64" s="1">
        <v>0.26700000000000002</v>
      </c>
      <c r="GB64" s="1">
        <v>0.42199999999999999</v>
      </c>
      <c r="GC64" s="1">
        <v>0.59599999999999997</v>
      </c>
      <c r="GD64" s="1">
        <v>0.251</v>
      </c>
      <c r="GE64" s="1">
        <v>0.17299999999999999</v>
      </c>
      <c r="GF64" s="1">
        <v>0.83399999999999996</v>
      </c>
      <c r="GG64" s="1">
        <v>0.57899999999999996</v>
      </c>
      <c r="GH64" s="1">
        <v>0.105</v>
      </c>
      <c r="GI64" s="1">
        <v>0.18099999999999999</v>
      </c>
      <c r="GJ64" s="1">
        <v>0.53400000000000003</v>
      </c>
      <c r="GK64" s="1">
        <v>0.16700000000000001</v>
      </c>
      <c r="GL64" s="1">
        <v>0.13800000000000001</v>
      </c>
      <c r="GM64" s="1">
        <v>0.11799999999999999</v>
      </c>
      <c r="GN64" s="1">
        <v>7.9000000000000001E-2</v>
      </c>
      <c r="GO64" s="1">
        <v>4.5999999999999999E-2</v>
      </c>
      <c r="GP64" s="1">
        <v>2.4E-2</v>
      </c>
      <c r="GQ64" s="1">
        <v>0.108</v>
      </c>
      <c r="GR64" s="1">
        <v>0.17799999999999999</v>
      </c>
      <c r="GS64" s="1">
        <v>0.375</v>
      </c>
      <c r="GT64" s="1">
        <v>0.28299999999999997</v>
      </c>
      <c r="GU64" s="1">
        <v>0.77900000000000003</v>
      </c>
      <c r="GV64" s="1">
        <v>1.0649999999999999</v>
      </c>
      <c r="GW64" s="1">
        <v>0.307</v>
      </c>
      <c r="GX64" s="1">
        <v>0.217</v>
      </c>
      <c r="GY64" s="1">
        <v>2.4729999999999999</v>
      </c>
      <c r="GZ64" s="1">
        <v>1.5329999999999999</v>
      </c>
      <c r="HA64" s="1">
        <v>0.223</v>
      </c>
      <c r="HB64" s="1">
        <v>2.5870000000000002</v>
      </c>
      <c r="HC64" s="1">
        <v>0.88200000000000001</v>
      </c>
      <c r="HD64" s="1">
        <v>4.9000000000000002E-2</v>
      </c>
      <c r="HE64" s="1">
        <v>3.5000000000000003E-2</v>
      </c>
      <c r="HF64" s="1">
        <v>0.69199999999999995</v>
      </c>
      <c r="HG64" s="1">
        <v>7.6999999999999999E-2</v>
      </c>
      <c r="HH64" s="1">
        <v>5.2999999999999999E-2</v>
      </c>
      <c r="HI64" s="1">
        <v>6.7000000000000004E-2</v>
      </c>
      <c r="HJ64" s="1">
        <v>9.2999999999999999E-2</v>
      </c>
      <c r="HK64" s="1">
        <v>5.1999999999999998E-2</v>
      </c>
    </row>
    <row r="65" spans="1:219" x14ac:dyDescent="0.25">
      <c r="A65" s="1" t="s">
        <v>1194</v>
      </c>
      <c r="B65" s="1" t="s">
        <v>246</v>
      </c>
      <c r="C65" s="1">
        <v>3.1E-2</v>
      </c>
      <c r="D65" s="1">
        <v>0.91200000000000003</v>
      </c>
      <c r="E65" s="1">
        <v>1.4279999999999999</v>
      </c>
      <c r="F65" s="1">
        <v>2.4929999999999999</v>
      </c>
      <c r="G65" s="1">
        <v>1.0640000000000001</v>
      </c>
      <c r="H65" s="1">
        <v>4.3999999999999997E-2</v>
      </c>
      <c r="I65" s="1">
        <v>7.9000000000000001E-2</v>
      </c>
      <c r="J65" s="1">
        <v>0.128</v>
      </c>
      <c r="K65" s="1">
        <v>5.0999999999999997E-2</v>
      </c>
      <c r="L65" s="1">
        <v>6.5000000000000002E-2</v>
      </c>
      <c r="M65" s="1">
        <v>2.7549999999999999</v>
      </c>
      <c r="N65" s="1">
        <v>0.22800000000000001</v>
      </c>
      <c r="O65" s="1">
        <v>0.316</v>
      </c>
      <c r="P65" s="1">
        <v>6.0999999999999999E-2</v>
      </c>
      <c r="Q65" s="1">
        <v>0.05</v>
      </c>
      <c r="R65" s="1">
        <v>4.2999999999999997E-2</v>
      </c>
      <c r="S65" s="1">
        <v>0.39</v>
      </c>
      <c r="T65" s="1">
        <v>10.292999999999999</v>
      </c>
      <c r="U65" s="1">
        <v>1.4079999999999999</v>
      </c>
      <c r="V65" s="1">
        <v>3.2000000000000001E-2</v>
      </c>
      <c r="W65" s="1">
        <v>0.39</v>
      </c>
      <c r="X65" s="1">
        <v>1.169</v>
      </c>
      <c r="Y65" s="1">
        <v>0.29599999999999999</v>
      </c>
      <c r="Z65" s="1">
        <v>0.25700000000000001</v>
      </c>
      <c r="AA65" s="1">
        <v>9.8469999999999995</v>
      </c>
      <c r="AB65" s="1">
        <v>2.5000000000000001E-2</v>
      </c>
      <c r="AC65" s="1">
        <v>6.7000000000000004E-2</v>
      </c>
      <c r="AD65" s="1">
        <v>1.4E-2</v>
      </c>
      <c r="AE65" s="1">
        <v>0.214</v>
      </c>
      <c r="AF65" s="1">
        <v>1.002</v>
      </c>
      <c r="AG65" s="1">
        <v>3.3029999999999999</v>
      </c>
      <c r="AH65" s="1">
        <v>0.35399999999999998</v>
      </c>
      <c r="AI65" s="1">
        <v>3.1E-2</v>
      </c>
      <c r="AJ65" s="1">
        <v>7.6999999999999999E-2</v>
      </c>
      <c r="AK65" s="1">
        <v>4.4999999999999998E-2</v>
      </c>
      <c r="AL65" s="1">
        <v>0.85899999999999999</v>
      </c>
      <c r="AM65" s="1">
        <v>0.17100000000000001</v>
      </c>
      <c r="AN65" s="1">
        <v>1.4999999999999999E-2</v>
      </c>
      <c r="AO65" s="1">
        <v>0.107</v>
      </c>
      <c r="AP65" s="1">
        <v>3.6999999999999998E-2</v>
      </c>
      <c r="AQ65" s="1">
        <v>0.23699999999999999</v>
      </c>
      <c r="AR65" s="1">
        <v>0.36</v>
      </c>
      <c r="AS65" s="1">
        <v>0.19900000000000001</v>
      </c>
      <c r="AT65" s="1">
        <v>8.3000000000000004E-2</v>
      </c>
      <c r="AU65" s="1">
        <v>0.13300000000000001</v>
      </c>
      <c r="AV65" s="1">
        <v>1.7999999999999999E-2</v>
      </c>
      <c r="AW65" s="1">
        <v>16.93</v>
      </c>
      <c r="AX65" s="1">
        <v>1.343</v>
      </c>
      <c r="AY65" s="1">
        <v>1.3939999999999999</v>
      </c>
      <c r="AZ65" s="1">
        <v>0.61299999999999999</v>
      </c>
      <c r="BA65" s="1">
        <v>2.0640000000000001</v>
      </c>
      <c r="BB65" s="1">
        <v>1.8480000000000001</v>
      </c>
      <c r="BC65" s="1">
        <v>1.0999999999999999E-2</v>
      </c>
      <c r="BD65" s="1">
        <v>1.2E-2</v>
      </c>
      <c r="BE65" s="1">
        <v>1.5389999999999999</v>
      </c>
      <c r="BF65" s="1">
        <v>29.151</v>
      </c>
      <c r="BG65" s="1">
        <v>23.123999999999999</v>
      </c>
      <c r="BH65" s="1">
        <v>79.908000000000001</v>
      </c>
      <c r="BI65" s="1">
        <v>12.265000000000001</v>
      </c>
      <c r="BJ65" s="1">
        <v>0.53</v>
      </c>
      <c r="BK65" s="1">
        <v>169.602</v>
      </c>
      <c r="BL65" s="1">
        <v>71.896000000000001</v>
      </c>
      <c r="BM65" s="1">
        <v>8.8320000000000007</v>
      </c>
      <c r="BN65" s="1">
        <v>1.482</v>
      </c>
      <c r="BO65" s="1">
        <v>15.051</v>
      </c>
      <c r="BP65" s="1">
        <v>80.313000000000002</v>
      </c>
      <c r="BQ65" s="1">
        <v>53.384</v>
      </c>
      <c r="BR65" s="1">
        <v>23.236999999999998</v>
      </c>
      <c r="BS65" s="1">
        <v>1.976</v>
      </c>
      <c r="BT65" s="1">
        <v>0.46400000000000002</v>
      </c>
      <c r="BU65" s="1">
        <v>1.595</v>
      </c>
      <c r="BV65" s="1">
        <v>8.3670000000000009</v>
      </c>
      <c r="BW65" s="1">
        <v>13.18</v>
      </c>
      <c r="BX65" s="1">
        <v>13.500999999999999</v>
      </c>
      <c r="BY65" s="1">
        <v>6.2560000000000002</v>
      </c>
      <c r="BZ65" s="1">
        <v>0.307</v>
      </c>
      <c r="CA65" s="1">
        <v>0.45400000000000001</v>
      </c>
      <c r="CB65" s="1">
        <v>1.163</v>
      </c>
      <c r="CC65" s="1">
        <v>2.0750000000000002</v>
      </c>
      <c r="CD65" s="1">
        <v>2.9039999999999999</v>
      </c>
      <c r="CE65" s="1">
        <v>6.3E-2</v>
      </c>
      <c r="CF65" s="1">
        <v>0.10299999999999999</v>
      </c>
      <c r="CG65" s="1">
        <v>0.11899999999999999</v>
      </c>
      <c r="CH65" s="1">
        <v>0.36599999999999999</v>
      </c>
      <c r="CI65" s="1">
        <v>0.36899999999999999</v>
      </c>
      <c r="CJ65" s="1">
        <v>2.371</v>
      </c>
      <c r="CK65" s="1">
        <v>0.115</v>
      </c>
      <c r="CL65" s="1">
        <v>9.4700000000000006</v>
      </c>
      <c r="CM65" s="1">
        <v>2.556</v>
      </c>
      <c r="CN65" s="1">
        <v>1.2450000000000001</v>
      </c>
      <c r="CO65" s="1">
        <v>22.693999999999999</v>
      </c>
      <c r="CP65" s="1">
        <v>10.759</v>
      </c>
      <c r="CQ65" s="1">
        <v>3.5339999999999998</v>
      </c>
      <c r="CR65" s="1">
        <v>0.29699999999999999</v>
      </c>
      <c r="CS65" s="1">
        <v>4.0650000000000004</v>
      </c>
      <c r="CT65" s="1">
        <v>6.4009999999999998</v>
      </c>
      <c r="CU65" s="1">
        <v>6.6</v>
      </c>
      <c r="CV65" s="1">
        <v>6.4039999999999999</v>
      </c>
      <c r="CW65" s="1">
        <v>4.3620000000000001</v>
      </c>
      <c r="CX65" s="1">
        <v>0.48899999999999999</v>
      </c>
      <c r="CY65" s="1">
        <v>0.52600000000000002</v>
      </c>
      <c r="CZ65" s="1">
        <v>1.5780000000000001</v>
      </c>
      <c r="DA65" s="1">
        <v>1.6439999999999999</v>
      </c>
      <c r="DB65" s="1">
        <v>2.609</v>
      </c>
      <c r="DC65" s="1">
        <v>6.7329999999999997</v>
      </c>
      <c r="DD65" s="1">
        <v>4.3959999999999999</v>
      </c>
      <c r="DE65" s="1">
        <v>0.77500000000000002</v>
      </c>
      <c r="DF65" s="1">
        <v>0.189</v>
      </c>
      <c r="DG65" s="1">
        <v>0.30099999999999999</v>
      </c>
      <c r="DH65" s="1">
        <v>0.55600000000000005</v>
      </c>
      <c r="DI65" s="1">
        <v>0.93799999999999994</v>
      </c>
      <c r="DJ65" s="1">
        <v>1.099</v>
      </c>
      <c r="DK65" s="1">
        <v>0.28599999999999998</v>
      </c>
      <c r="DL65" s="1">
        <v>0.151</v>
      </c>
      <c r="DM65" s="1">
        <v>0.26100000000000001</v>
      </c>
      <c r="DN65" s="1">
        <v>6.9000000000000006E-2</v>
      </c>
      <c r="DO65" s="1">
        <v>8.4000000000000005E-2</v>
      </c>
      <c r="DP65" s="1">
        <v>9.923</v>
      </c>
      <c r="DQ65" s="1">
        <v>0.60699999999999998</v>
      </c>
      <c r="DR65" s="1">
        <v>0.27400000000000002</v>
      </c>
      <c r="DS65" s="1">
        <v>4.5810000000000004</v>
      </c>
      <c r="DT65" s="1">
        <v>4.2240000000000002</v>
      </c>
      <c r="DU65" s="1">
        <v>1.4219999999999999</v>
      </c>
      <c r="DV65" s="1">
        <v>0.47899999999999998</v>
      </c>
      <c r="DW65" s="1">
        <v>5.6000000000000001E-2</v>
      </c>
      <c r="DX65" s="1">
        <v>0.66200000000000003</v>
      </c>
      <c r="DY65" s="1">
        <v>0.21</v>
      </c>
      <c r="DZ65" s="1">
        <v>6.9260000000000002</v>
      </c>
      <c r="EA65" s="1">
        <v>1.786</v>
      </c>
      <c r="EB65" s="1">
        <v>92.525000000000006</v>
      </c>
      <c r="EC65" s="1">
        <v>4.3179999999999996</v>
      </c>
      <c r="ED65" s="1">
        <v>3.3119999999999998</v>
      </c>
      <c r="EE65" s="1">
        <v>3.2970000000000002</v>
      </c>
      <c r="EF65" s="1">
        <v>9.8000000000000004E-2</v>
      </c>
      <c r="EG65" s="1">
        <v>34.6</v>
      </c>
      <c r="EH65" s="1">
        <v>29</v>
      </c>
      <c r="EI65" s="1">
        <v>1.1100000000000001</v>
      </c>
      <c r="EJ65" s="1">
        <v>2.2799999999999998</v>
      </c>
      <c r="EK65" s="1">
        <v>1.43</v>
      </c>
      <c r="EL65" s="1">
        <v>0.12</v>
      </c>
      <c r="EM65" s="1">
        <v>0.65600000000000003</v>
      </c>
      <c r="EN65" s="1">
        <v>0.04</v>
      </c>
      <c r="EO65" s="1" t="s">
        <v>242</v>
      </c>
      <c r="EP65" s="1">
        <v>0.56200000000000006</v>
      </c>
      <c r="EQ65" s="1">
        <v>8.5000000000000006E-2</v>
      </c>
      <c r="ER65" s="1">
        <v>2.1000000000000001E-2</v>
      </c>
      <c r="ES65" s="1">
        <v>3.5999999999999997E-2</v>
      </c>
      <c r="ET65" s="1">
        <v>3.3000000000000002E-2</v>
      </c>
      <c r="EU65" s="1">
        <v>8.8999999999999996E-2</v>
      </c>
      <c r="EV65" s="1">
        <v>1.2999999999999999E-2</v>
      </c>
      <c r="EW65" s="1">
        <v>0.46700000000000003</v>
      </c>
      <c r="EX65" s="1">
        <v>2.4E-2</v>
      </c>
      <c r="EY65" s="1">
        <v>1.65</v>
      </c>
      <c r="EZ65" s="1">
        <v>5.6000000000000001E-2</v>
      </c>
      <c r="FA65" s="1">
        <v>1.4E-2</v>
      </c>
      <c r="FB65" s="1">
        <v>0.69</v>
      </c>
      <c r="FC65" s="1">
        <v>8.3000000000000004E-2</v>
      </c>
      <c r="FD65" s="1">
        <v>1.73</v>
      </c>
      <c r="FE65" s="1">
        <v>1.2999999999999999E-2</v>
      </c>
      <c r="FF65" s="1">
        <v>0.42699999999999999</v>
      </c>
      <c r="FG65" s="1">
        <v>0.13300000000000001</v>
      </c>
      <c r="FH65" s="1">
        <v>0.31</v>
      </c>
      <c r="FI65" s="1">
        <v>1.75</v>
      </c>
      <c r="FJ65" s="1">
        <v>2.032</v>
      </c>
      <c r="FK65" s="1">
        <v>0.96199999999999997</v>
      </c>
      <c r="FL65" s="1">
        <v>0.79100000000000004</v>
      </c>
      <c r="FM65" s="1">
        <v>1.292</v>
      </c>
      <c r="FN65" s="1">
        <v>1.76</v>
      </c>
      <c r="FO65" s="1">
        <v>0.11</v>
      </c>
      <c r="FP65" s="1">
        <v>0.33700000000000002</v>
      </c>
      <c r="FQ65" s="1">
        <v>0.20100000000000001</v>
      </c>
      <c r="FR65" s="1">
        <v>0.14099999999999999</v>
      </c>
      <c r="FS65" s="1">
        <v>0.24</v>
      </c>
      <c r="FT65" s="1">
        <v>0.13600000000000001</v>
      </c>
      <c r="FU65" s="1">
        <v>0.82199999999999995</v>
      </c>
      <c r="FV65" s="1">
        <v>0.33200000000000002</v>
      </c>
      <c r="FW65" s="1">
        <v>0.248</v>
      </c>
      <c r="FX65" s="1">
        <v>1.34</v>
      </c>
      <c r="FY65" s="1">
        <v>1.159</v>
      </c>
      <c r="FZ65" s="1">
        <v>0.16800000000000001</v>
      </c>
      <c r="GA65" s="1">
        <v>0.27100000000000002</v>
      </c>
      <c r="GB65" s="1">
        <v>0.497</v>
      </c>
      <c r="GC65" s="1">
        <v>0.66</v>
      </c>
      <c r="GD65" s="1">
        <v>0.218</v>
      </c>
      <c r="GE65" s="1">
        <v>0.20300000000000001</v>
      </c>
      <c r="GF65" s="1">
        <v>0.72499999999999998</v>
      </c>
      <c r="GG65" s="1">
        <v>0.442</v>
      </c>
      <c r="GH65" s="1">
        <v>0.09</v>
      </c>
      <c r="GI65" s="1">
        <v>0.14799999999999999</v>
      </c>
      <c r="GJ65" s="1">
        <v>0.40400000000000003</v>
      </c>
      <c r="GK65" s="1">
        <v>0.14699999999999999</v>
      </c>
      <c r="GL65" s="1">
        <v>0.217</v>
      </c>
      <c r="GM65" s="1">
        <v>0.16600000000000001</v>
      </c>
      <c r="GN65" s="1">
        <v>7.6999999999999999E-2</v>
      </c>
      <c r="GO65" s="1">
        <v>5.8999999999999997E-2</v>
      </c>
      <c r="GP65" s="1">
        <v>3.1E-2</v>
      </c>
      <c r="GQ65" s="1">
        <v>0.129</v>
      </c>
      <c r="GR65" s="1">
        <v>0.14899999999999999</v>
      </c>
      <c r="GS65" s="1">
        <v>0.34499999999999997</v>
      </c>
      <c r="GT65" s="1">
        <v>0.26700000000000002</v>
      </c>
      <c r="GU65" s="1">
        <v>0.70599999999999996</v>
      </c>
      <c r="GV65" s="1">
        <v>0.995</v>
      </c>
      <c r="GW65" s="1">
        <v>0.255</v>
      </c>
      <c r="GX65" s="1">
        <v>0.216</v>
      </c>
      <c r="GY65" s="1">
        <v>2.29</v>
      </c>
      <c r="GZ65" s="1">
        <v>1.167</v>
      </c>
      <c r="HA65" s="1">
        <v>0.114</v>
      </c>
      <c r="HB65" s="1">
        <v>2.149</v>
      </c>
      <c r="HC65" s="1">
        <v>0.88700000000000001</v>
      </c>
      <c r="HD65" s="1">
        <v>7.0999999999999994E-2</v>
      </c>
      <c r="HE65" s="1">
        <v>4.7E-2</v>
      </c>
      <c r="HF65" s="1">
        <v>0.72399999999999998</v>
      </c>
      <c r="HG65" s="1">
        <v>8.1000000000000003E-2</v>
      </c>
      <c r="HH65" s="1">
        <v>0.04</v>
      </c>
      <c r="HI65" s="1">
        <v>3.5999999999999997E-2</v>
      </c>
      <c r="HJ65" s="1">
        <v>0.1</v>
      </c>
      <c r="HK65" s="1">
        <v>5.5E-2</v>
      </c>
    </row>
    <row r="66" spans="1:219" x14ac:dyDescent="0.25">
      <c r="A66" s="1" t="s">
        <v>1195</v>
      </c>
      <c r="B66" s="1" t="s">
        <v>246</v>
      </c>
      <c r="C66" s="1">
        <v>4.5999999999999999E-2</v>
      </c>
      <c r="D66" s="1">
        <v>0.72799999999999998</v>
      </c>
      <c r="E66" s="1">
        <v>1.63</v>
      </c>
      <c r="F66" s="1">
        <v>3.5379999999999998</v>
      </c>
      <c r="G66" s="1">
        <v>1.3169999999999999</v>
      </c>
      <c r="H66" s="1">
        <v>5.2999999999999999E-2</v>
      </c>
      <c r="I66" s="1">
        <v>0.10299999999999999</v>
      </c>
      <c r="J66" s="1">
        <v>0.11899999999999999</v>
      </c>
      <c r="K66" s="1">
        <v>0.06</v>
      </c>
      <c r="L66" s="1">
        <v>6.3E-2</v>
      </c>
      <c r="M66" s="1">
        <v>2.2330000000000001</v>
      </c>
      <c r="N66" s="1">
        <v>0.35399999999999998</v>
      </c>
      <c r="O66" s="1">
        <v>0.50700000000000001</v>
      </c>
      <c r="P66" s="1">
        <v>0.08</v>
      </c>
      <c r="Q66" s="1">
        <v>5.2999999999999999E-2</v>
      </c>
      <c r="R66" s="1">
        <v>4.1000000000000002E-2</v>
      </c>
      <c r="S66" s="1">
        <v>0.432</v>
      </c>
      <c r="T66" s="1">
        <v>16.917000000000002</v>
      </c>
      <c r="U66" s="1">
        <v>2.3290000000000002</v>
      </c>
      <c r="V66" s="1">
        <v>4.7E-2</v>
      </c>
      <c r="W66" s="1">
        <v>0.624</v>
      </c>
      <c r="X66" s="1">
        <v>1.4470000000000001</v>
      </c>
      <c r="Y66" s="1">
        <v>0.32400000000000001</v>
      </c>
      <c r="Z66" s="1">
        <v>0.3</v>
      </c>
      <c r="AA66" s="1">
        <v>11.474</v>
      </c>
      <c r="AB66" s="1">
        <v>4.3999999999999997E-2</v>
      </c>
      <c r="AC66" s="1">
        <v>0.111</v>
      </c>
      <c r="AD66" s="1">
        <v>2.1000000000000001E-2</v>
      </c>
      <c r="AE66" s="1">
        <v>0.28599999999999998</v>
      </c>
      <c r="AF66" s="1">
        <v>1.002</v>
      </c>
      <c r="AG66" s="1">
        <v>4.9489999999999998</v>
      </c>
      <c r="AH66" s="1">
        <v>0.56200000000000006</v>
      </c>
      <c r="AI66" s="1">
        <v>4.4999999999999998E-2</v>
      </c>
      <c r="AJ66" s="1">
        <v>7.6999999999999999E-2</v>
      </c>
      <c r="AK66" s="1">
        <v>2.5000000000000001E-2</v>
      </c>
      <c r="AL66" s="1">
        <v>0.84499999999999997</v>
      </c>
      <c r="AM66" s="1">
        <v>0.191</v>
      </c>
      <c r="AN66" s="1">
        <v>2.3E-2</v>
      </c>
      <c r="AO66" s="1">
        <v>9.0999999999999998E-2</v>
      </c>
      <c r="AP66" s="1">
        <v>6.0999999999999999E-2</v>
      </c>
      <c r="AQ66" s="1">
        <v>0.24299999999999999</v>
      </c>
      <c r="AR66" s="1">
        <v>0.45600000000000002</v>
      </c>
      <c r="AS66" s="1">
        <v>0.248</v>
      </c>
      <c r="AT66" s="1">
        <v>8.3000000000000004E-2</v>
      </c>
      <c r="AU66" s="1">
        <v>0.123</v>
      </c>
      <c r="AV66" s="1">
        <v>1.7999999999999999E-2</v>
      </c>
      <c r="AW66" s="1">
        <v>19.661000000000001</v>
      </c>
      <c r="AX66" s="1">
        <v>1.722</v>
      </c>
      <c r="AY66" s="1">
        <v>1.5029999999999999</v>
      </c>
      <c r="AZ66" s="1">
        <v>0.73199999999999998</v>
      </c>
      <c r="BA66" s="1">
        <v>1.9970000000000001</v>
      </c>
      <c r="BB66" s="1">
        <v>1.306</v>
      </c>
      <c r="BC66" s="1">
        <v>8.0000000000000002E-3</v>
      </c>
      <c r="BD66" s="1">
        <v>1.2E-2</v>
      </c>
      <c r="BE66" s="1">
        <v>1.5720000000000001</v>
      </c>
      <c r="BF66" s="1">
        <v>32.69</v>
      </c>
      <c r="BG66" s="1">
        <v>31.283000000000001</v>
      </c>
      <c r="BH66" s="1">
        <v>88.838999999999999</v>
      </c>
      <c r="BI66" s="1">
        <v>14.073</v>
      </c>
      <c r="BJ66" s="1">
        <v>0.59</v>
      </c>
      <c r="BK66" s="1">
        <v>197.37299999999999</v>
      </c>
      <c r="BL66" s="1">
        <v>85.406999999999996</v>
      </c>
      <c r="BM66" s="1">
        <v>10.968</v>
      </c>
      <c r="BN66" s="1">
        <v>1.544</v>
      </c>
      <c r="BO66" s="1">
        <v>14.055</v>
      </c>
      <c r="BP66" s="1">
        <v>85.122</v>
      </c>
      <c r="BQ66" s="1">
        <v>68.212999999999994</v>
      </c>
      <c r="BR66" s="1">
        <v>25.024000000000001</v>
      </c>
      <c r="BS66" s="1">
        <v>2.073</v>
      </c>
      <c r="BT66" s="1">
        <v>0.44500000000000001</v>
      </c>
      <c r="BU66" s="1">
        <v>1.327</v>
      </c>
      <c r="BV66" s="1">
        <v>8.8759999999999994</v>
      </c>
      <c r="BW66" s="1">
        <v>12.798999999999999</v>
      </c>
      <c r="BX66" s="1">
        <v>14.581</v>
      </c>
      <c r="BY66" s="1">
        <v>6.7</v>
      </c>
      <c r="BZ66" s="1">
        <v>0.25</v>
      </c>
      <c r="CA66" s="1">
        <v>0.42499999999999999</v>
      </c>
      <c r="CB66" s="1">
        <v>1.177</v>
      </c>
      <c r="CC66" s="1">
        <v>2.0499999999999998</v>
      </c>
      <c r="CD66" s="1">
        <v>2.7759999999999998</v>
      </c>
      <c r="CE66" s="1">
        <v>6.3E-2</v>
      </c>
      <c r="CF66" s="1">
        <v>8.5000000000000006E-2</v>
      </c>
      <c r="CG66" s="1">
        <v>0.114</v>
      </c>
      <c r="CH66" s="1">
        <v>0.38500000000000001</v>
      </c>
      <c r="CI66" s="1">
        <v>0.41199999999999998</v>
      </c>
      <c r="CJ66" s="1">
        <v>2.2559999999999998</v>
      </c>
      <c r="CK66" s="1">
        <v>7.6999999999999999E-2</v>
      </c>
      <c r="CL66" s="1">
        <v>8.4870000000000001</v>
      </c>
      <c r="CM66" s="1">
        <v>1.746</v>
      </c>
      <c r="CN66" s="1">
        <v>1.4359999999999999</v>
      </c>
      <c r="CO66" s="1">
        <v>24.071999999999999</v>
      </c>
      <c r="CP66" s="1">
        <v>9.2149999999999999</v>
      </c>
      <c r="CQ66" s="1">
        <v>2.536</v>
      </c>
      <c r="CR66" s="1">
        <v>0.29199999999999998</v>
      </c>
      <c r="CS66" s="1">
        <v>4.5540000000000003</v>
      </c>
      <c r="CT66" s="1">
        <v>6.8970000000000002</v>
      </c>
      <c r="CU66" s="1">
        <v>5.6280000000000001</v>
      </c>
      <c r="CV66" s="1">
        <v>5.2679999999999998</v>
      </c>
      <c r="CW66" s="1">
        <v>3.1539999999999999</v>
      </c>
      <c r="CX66" s="1">
        <v>0.503</v>
      </c>
      <c r="CY66" s="1">
        <v>0.43</v>
      </c>
      <c r="CZ66" s="1">
        <v>1.6419999999999999</v>
      </c>
      <c r="DA66" s="1">
        <v>1.6080000000000001</v>
      </c>
      <c r="DB66" s="1">
        <v>2.125</v>
      </c>
      <c r="DC66" s="1">
        <v>6.3339999999999996</v>
      </c>
      <c r="DD66" s="1">
        <v>3.0859999999999999</v>
      </c>
      <c r="DE66" s="1">
        <v>0.85499999999999998</v>
      </c>
      <c r="DF66" s="1">
        <v>0.154</v>
      </c>
      <c r="DG66" s="1">
        <v>0.27100000000000002</v>
      </c>
      <c r="DH66" s="1">
        <v>0.47899999999999998</v>
      </c>
      <c r="DI66" s="1">
        <v>0.81</v>
      </c>
      <c r="DJ66" s="1">
        <v>0.82499999999999996</v>
      </c>
      <c r="DK66" s="1">
        <v>0.28999999999999998</v>
      </c>
      <c r="DL66" s="1">
        <v>0.14599999999999999</v>
      </c>
      <c r="DM66" s="1">
        <v>0.26100000000000001</v>
      </c>
      <c r="DN66" s="1">
        <v>6.9000000000000006E-2</v>
      </c>
      <c r="DO66" s="1">
        <v>7.3999999999999996E-2</v>
      </c>
      <c r="DP66" s="1">
        <v>10.454000000000001</v>
      </c>
      <c r="DQ66" s="1">
        <v>0.66800000000000004</v>
      </c>
      <c r="DR66" s="1">
        <v>0.28000000000000003</v>
      </c>
      <c r="DS66" s="1">
        <v>4.141</v>
      </c>
      <c r="DT66" s="1">
        <v>4.3490000000000002</v>
      </c>
      <c r="DU66" s="1">
        <v>1.411</v>
      </c>
      <c r="DV66" s="1">
        <v>0.48599999999999999</v>
      </c>
      <c r="DW66" s="1">
        <v>6.5000000000000002E-2</v>
      </c>
      <c r="DX66" s="1">
        <v>0.56100000000000005</v>
      </c>
      <c r="DY66" s="1">
        <v>0.19400000000000001</v>
      </c>
      <c r="DZ66" s="1">
        <v>5.2409999999999997</v>
      </c>
      <c r="EA66" s="1">
        <v>1.94</v>
      </c>
      <c r="EB66" s="1">
        <v>88.897000000000006</v>
      </c>
      <c r="EC66" s="1">
        <v>5.1820000000000004</v>
      </c>
      <c r="ED66" s="1">
        <v>3.7320000000000002</v>
      </c>
      <c r="EE66" s="1">
        <v>3.7909999999999999</v>
      </c>
      <c r="EF66" s="1">
        <v>0.47499999999999998</v>
      </c>
      <c r="EG66" s="1">
        <v>32.5</v>
      </c>
      <c r="EH66" s="1">
        <v>36.200000000000003</v>
      </c>
      <c r="EI66" s="1">
        <v>1.05</v>
      </c>
      <c r="EJ66" s="1">
        <v>3.08</v>
      </c>
      <c r="EK66" s="1">
        <v>0.97599999999999998</v>
      </c>
      <c r="EL66" s="1">
        <v>7.2999999999999995E-2</v>
      </c>
      <c r="EM66" s="1">
        <v>1.07</v>
      </c>
      <c r="EN66" s="1">
        <v>4.4999999999999998E-2</v>
      </c>
      <c r="EO66" s="1">
        <v>2.7E-2</v>
      </c>
      <c r="EP66" s="1">
        <v>0.59299999999999997</v>
      </c>
      <c r="EQ66" s="1">
        <v>0.11700000000000001</v>
      </c>
      <c r="ER66" s="1">
        <v>2.4E-2</v>
      </c>
      <c r="ES66" s="1">
        <v>3.6999999999999998E-2</v>
      </c>
      <c r="ET66" s="1">
        <v>3.3000000000000002E-2</v>
      </c>
      <c r="EU66" s="1">
        <v>7.8E-2</v>
      </c>
      <c r="EV66" s="1">
        <v>1.7000000000000001E-2</v>
      </c>
      <c r="EW66" s="1">
        <v>0.36099999999999999</v>
      </c>
      <c r="EX66" s="1">
        <v>2.4E-2</v>
      </c>
      <c r="EY66" s="1">
        <v>1.19</v>
      </c>
      <c r="EZ66" s="1">
        <v>6.4000000000000001E-2</v>
      </c>
      <c r="FA66" s="1">
        <v>1.7000000000000001E-2</v>
      </c>
      <c r="FB66" s="1">
        <v>0.50800000000000001</v>
      </c>
      <c r="FC66" s="1">
        <v>9.6000000000000002E-2</v>
      </c>
      <c r="FD66" s="1">
        <v>1.74</v>
      </c>
      <c r="FE66" s="1">
        <v>0.02</v>
      </c>
      <c r="FF66" s="1">
        <v>0.41899999999999998</v>
      </c>
      <c r="FG66" s="1">
        <v>0.11600000000000001</v>
      </c>
      <c r="FH66" s="1">
        <v>0.16</v>
      </c>
      <c r="FI66" s="1">
        <v>1.1200000000000001</v>
      </c>
      <c r="FJ66" s="1">
        <v>2.3359999999999999</v>
      </c>
      <c r="FK66" s="1">
        <v>1.014</v>
      </c>
      <c r="FL66" s="1">
        <v>0.98399999999999999</v>
      </c>
      <c r="FM66" s="1">
        <v>1.577</v>
      </c>
      <c r="FN66" s="1">
        <v>2.8159999999999998</v>
      </c>
      <c r="FO66" s="1">
        <v>0.11</v>
      </c>
      <c r="FP66" s="1">
        <v>0.35</v>
      </c>
      <c r="FQ66" s="1">
        <v>0.188</v>
      </c>
      <c r="FR66" s="1">
        <v>0.153</v>
      </c>
      <c r="FS66" s="1">
        <v>0.21099999999999999</v>
      </c>
      <c r="FT66" s="1">
        <v>0.16400000000000001</v>
      </c>
      <c r="FU66" s="1">
        <v>0.81699999999999995</v>
      </c>
      <c r="FV66" s="1">
        <v>0.25600000000000001</v>
      </c>
      <c r="FW66" s="1">
        <v>0.32400000000000001</v>
      </c>
      <c r="FX66" s="1">
        <v>1.095</v>
      </c>
      <c r="FY66" s="1">
        <v>1.1200000000000001</v>
      </c>
      <c r="FZ66" s="1">
        <v>0.19600000000000001</v>
      </c>
      <c r="GA66" s="1">
        <v>0.32800000000000001</v>
      </c>
      <c r="GB66" s="1">
        <v>0.57199999999999995</v>
      </c>
      <c r="GC66" s="1">
        <v>0.70199999999999996</v>
      </c>
      <c r="GD66" s="1">
        <v>0.246</v>
      </c>
      <c r="GE66" s="1">
        <v>0.223</v>
      </c>
      <c r="GF66" s="1">
        <v>0.69799999999999995</v>
      </c>
      <c r="GG66" s="1">
        <v>0.46700000000000003</v>
      </c>
      <c r="GH66" s="1">
        <v>8.5000000000000006E-2</v>
      </c>
      <c r="GI66" s="1">
        <v>0.189</v>
      </c>
      <c r="GJ66" s="1">
        <v>0.35499999999999998</v>
      </c>
      <c r="GK66" s="1">
        <v>0.159</v>
      </c>
      <c r="GL66" s="1">
        <v>0.189</v>
      </c>
      <c r="GM66" s="1">
        <v>0.16200000000000001</v>
      </c>
      <c r="GN66" s="1">
        <v>7.2999999999999995E-2</v>
      </c>
      <c r="GO66" s="1">
        <v>6.9000000000000006E-2</v>
      </c>
      <c r="GP66" s="1">
        <v>3.1E-2</v>
      </c>
      <c r="GQ66" s="1">
        <v>0.13600000000000001</v>
      </c>
      <c r="GR66" s="1">
        <v>0.19800000000000001</v>
      </c>
      <c r="GS66" s="1">
        <v>0.38400000000000001</v>
      </c>
      <c r="GT66" s="1">
        <v>0.31</v>
      </c>
      <c r="GU66" s="1">
        <v>0.76300000000000001</v>
      </c>
      <c r="GV66" s="1">
        <v>0.88600000000000001</v>
      </c>
      <c r="GW66" s="1">
        <v>0.25</v>
      </c>
      <c r="GX66" s="1">
        <v>0.26600000000000001</v>
      </c>
      <c r="GY66" s="1">
        <v>2.0270000000000001</v>
      </c>
      <c r="GZ66" s="1">
        <v>1.147</v>
      </c>
      <c r="HA66" s="1">
        <v>0.17599999999999999</v>
      </c>
      <c r="HB66" s="1">
        <v>2.206</v>
      </c>
      <c r="HC66" s="1">
        <v>1.0680000000000001</v>
      </c>
      <c r="HD66" s="1">
        <v>5.8999999999999997E-2</v>
      </c>
      <c r="HE66" s="1">
        <v>3.7999999999999999E-2</v>
      </c>
      <c r="HF66" s="1">
        <v>0.72199999999999998</v>
      </c>
      <c r="HG66" s="1">
        <v>8.3000000000000004E-2</v>
      </c>
      <c r="HH66" s="1">
        <v>0.04</v>
      </c>
      <c r="HI66" s="1">
        <v>5.2999999999999999E-2</v>
      </c>
      <c r="HJ66" s="1">
        <v>9.5000000000000001E-2</v>
      </c>
      <c r="HK66" s="1">
        <v>6.7000000000000004E-2</v>
      </c>
    </row>
    <row r="67" spans="1:219" x14ac:dyDescent="0.25">
      <c r="A67" s="1" t="s">
        <v>1196</v>
      </c>
      <c r="B67" s="1" t="s">
        <v>246</v>
      </c>
      <c r="C67" s="1">
        <v>5.2999999999999999E-2</v>
      </c>
      <c r="D67" s="1">
        <v>0.84499999999999997</v>
      </c>
      <c r="E67" s="1">
        <v>1.6850000000000001</v>
      </c>
      <c r="F67" s="1">
        <v>3.5859999999999999</v>
      </c>
      <c r="G67" s="1">
        <v>1.427</v>
      </c>
      <c r="H67" s="1">
        <v>5.5E-2</v>
      </c>
      <c r="I67" s="1">
        <v>0.10299999999999999</v>
      </c>
      <c r="J67" s="1">
        <v>0.114</v>
      </c>
      <c r="K67" s="1">
        <v>5.5E-2</v>
      </c>
      <c r="L67" s="1">
        <v>5.1999999999999998E-2</v>
      </c>
      <c r="M67" s="1">
        <v>2.3439999999999999</v>
      </c>
      <c r="N67" s="1">
        <v>0.33500000000000002</v>
      </c>
      <c r="O67" s="1">
        <v>0.48</v>
      </c>
      <c r="P67" s="1">
        <v>8.1000000000000003E-2</v>
      </c>
      <c r="Q67" s="1">
        <v>4.5999999999999999E-2</v>
      </c>
      <c r="R67" s="1">
        <v>0.04</v>
      </c>
      <c r="S67" s="1">
        <v>0.439</v>
      </c>
      <c r="T67" s="1">
        <v>17.274999999999999</v>
      </c>
      <c r="U67" s="1">
        <v>2.3879999999999999</v>
      </c>
      <c r="V67" s="1">
        <v>4.2000000000000003E-2</v>
      </c>
      <c r="W67" s="1">
        <v>0.54700000000000004</v>
      </c>
      <c r="X67" s="1">
        <v>1.198</v>
      </c>
      <c r="Y67" s="1">
        <v>0.28199999999999997</v>
      </c>
      <c r="Z67" s="1">
        <v>0.23400000000000001</v>
      </c>
      <c r="AA67" s="1">
        <v>10.118</v>
      </c>
      <c r="AB67" s="1">
        <v>0.04</v>
      </c>
      <c r="AC67" s="1">
        <v>0.11600000000000001</v>
      </c>
      <c r="AD67" s="1">
        <v>1.7999999999999999E-2</v>
      </c>
      <c r="AE67" s="1">
        <v>0.22500000000000001</v>
      </c>
      <c r="AF67" s="1">
        <v>1.2030000000000001</v>
      </c>
      <c r="AG67" s="1">
        <v>5.2080000000000002</v>
      </c>
      <c r="AH67" s="1">
        <v>0.622</v>
      </c>
      <c r="AI67" s="1">
        <v>5.5E-2</v>
      </c>
      <c r="AJ67" s="1">
        <v>8.7999999999999995E-2</v>
      </c>
      <c r="AK67" s="1">
        <v>3.7999999999999999E-2</v>
      </c>
      <c r="AL67" s="1">
        <v>0.88900000000000001</v>
      </c>
      <c r="AM67" s="1">
        <v>0.215</v>
      </c>
      <c r="AN67" s="1">
        <v>1.7000000000000001E-2</v>
      </c>
      <c r="AO67" s="1">
        <v>0.10100000000000001</v>
      </c>
      <c r="AP67" s="1">
        <v>5.8999999999999997E-2</v>
      </c>
      <c r="AQ67" s="1">
        <v>0.27500000000000002</v>
      </c>
      <c r="AR67" s="1">
        <v>0.46</v>
      </c>
      <c r="AS67" s="1">
        <v>0.218</v>
      </c>
      <c r="AT67" s="1">
        <v>5.6000000000000001E-2</v>
      </c>
      <c r="AU67" s="1">
        <v>0.11899999999999999</v>
      </c>
      <c r="AV67" s="1">
        <v>1.7999999999999999E-2</v>
      </c>
      <c r="AW67" s="1">
        <v>20.89</v>
      </c>
      <c r="AX67" s="1">
        <v>1.7390000000000001</v>
      </c>
      <c r="AY67" s="1">
        <v>1.492</v>
      </c>
      <c r="AZ67" s="1">
        <v>0.69899999999999995</v>
      </c>
      <c r="BA67" s="1">
        <v>2.0510000000000002</v>
      </c>
      <c r="BB67" s="1">
        <v>1.403</v>
      </c>
      <c r="BC67" s="1">
        <v>1.0999999999999999E-2</v>
      </c>
      <c r="BD67" s="1">
        <v>6.0000000000000001E-3</v>
      </c>
      <c r="BE67" s="1">
        <v>1.7170000000000001</v>
      </c>
      <c r="BF67" s="1">
        <v>36.438000000000002</v>
      </c>
      <c r="BG67" s="1">
        <v>34.276000000000003</v>
      </c>
      <c r="BH67" s="1">
        <v>102</v>
      </c>
      <c r="BI67" s="1">
        <v>15.784000000000001</v>
      </c>
      <c r="BJ67" s="1">
        <v>0.65</v>
      </c>
      <c r="BK67" s="1">
        <v>204.81200000000001</v>
      </c>
      <c r="BL67" s="1">
        <v>89.75</v>
      </c>
      <c r="BM67" s="1">
        <v>11.206</v>
      </c>
      <c r="BN67" s="1">
        <v>1.6539999999999999</v>
      </c>
      <c r="BO67" s="1">
        <v>14.317</v>
      </c>
      <c r="BP67" s="1">
        <v>90.893000000000001</v>
      </c>
      <c r="BQ67" s="1">
        <v>68.212999999999994</v>
      </c>
      <c r="BR67" s="1">
        <v>26.812000000000001</v>
      </c>
      <c r="BS67" s="1">
        <v>2.1890000000000001</v>
      </c>
      <c r="BT67" s="1">
        <v>0.53200000000000003</v>
      </c>
      <c r="BU67" s="1">
        <v>1.4339999999999999</v>
      </c>
      <c r="BV67" s="1">
        <v>9.1590000000000007</v>
      </c>
      <c r="BW67" s="1">
        <v>13.37</v>
      </c>
      <c r="BX67" s="1">
        <v>15.17</v>
      </c>
      <c r="BY67" s="1">
        <v>7.7830000000000004</v>
      </c>
      <c r="BZ67" s="1">
        <v>0.27200000000000002</v>
      </c>
      <c r="CA67" s="1">
        <v>0.47299999999999998</v>
      </c>
      <c r="CB67" s="1">
        <v>1.2689999999999999</v>
      </c>
      <c r="CC67" s="1">
        <v>2.181</v>
      </c>
      <c r="CD67" s="1">
        <v>3.1739999999999999</v>
      </c>
      <c r="CE67" s="1">
        <v>4.5999999999999999E-2</v>
      </c>
      <c r="CF67" s="1">
        <v>0.09</v>
      </c>
      <c r="CG67" s="1">
        <v>0.13300000000000001</v>
      </c>
      <c r="CH67" s="1">
        <v>0.42199999999999999</v>
      </c>
      <c r="CI67" s="1">
        <v>0.441</v>
      </c>
      <c r="CJ67" s="1">
        <v>2.5790000000000002</v>
      </c>
      <c r="CK67" s="1">
        <v>0.08</v>
      </c>
      <c r="CL67" s="1">
        <v>9.9879999999999995</v>
      </c>
      <c r="CM67" s="1">
        <v>2.1320000000000001</v>
      </c>
      <c r="CN67" s="1">
        <v>1.4770000000000001</v>
      </c>
      <c r="CO67" s="1">
        <v>25.745999999999999</v>
      </c>
      <c r="CP67" s="1">
        <v>10.311</v>
      </c>
      <c r="CQ67" s="1">
        <v>2.8610000000000002</v>
      </c>
      <c r="CR67" s="1">
        <v>0.31</v>
      </c>
      <c r="CS67" s="1">
        <v>4.4589999999999996</v>
      </c>
      <c r="CT67" s="1">
        <v>7.1950000000000003</v>
      </c>
      <c r="CU67" s="1">
        <v>6.19</v>
      </c>
      <c r="CV67" s="1">
        <v>5.6289999999999996</v>
      </c>
      <c r="CW67" s="1">
        <v>3.3530000000000002</v>
      </c>
      <c r="CX67" s="1">
        <v>0.53</v>
      </c>
      <c r="CY67" s="1">
        <v>0.42499999999999999</v>
      </c>
      <c r="CZ67" s="1">
        <v>1.6379999999999999</v>
      </c>
      <c r="DA67" s="1">
        <v>1.6180000000000001</v>
      </c>
      <c r="DB67" s="1">
        <v>2.2909999999999999</v>
      </c>
      <c r="DC67" s="1">
        <v>6.3339999999999996</v>
      </c>
      <c r="DD67" s="1">
        <v>3.3260000000000001</v>
      </c>
      <c r="DE67" s="1">
        <v>0.93500000000000005</v>
      </c>
      <c r="DF67" s="1">
        <v>0.16400000000000001</v>
      </c>
      <c r="DG67" s="1">
        <v>0.26600000000000001</v>
      </c>
      <c r="DH67" s="1">
        <v>0.48399999999999999</v>
      </c>
      <c r="DI67" s="1">
        <v>0.83499999999999996</v>
      </c>
      <c r="DJ67" s="1">
        <v>0.90100000000000002</v>
      </c>
      <c r="DK67" s="1">
        <v>0.318</v>
      </c>
      <c r="DL67" s="1">
        <v>0.16500000000000001</v>
      </c>
      <c r="DM67" s="1">
        <v>0.307</v>
      </c>
      <c r="DN67" s="1">
        <v>7.2999999999999995E-2</v>
      </c>
      <c r="DO67" s="1">
        <v>8.4000000000000005E-2</v>
      </c>
      <c r="DP67" s="1">
        <v>11.266999999999999</v>
      </c>
      <c r="DQ67" s="1">
        <v>0.65800000000000003</v>
      </c>
      <c r="DR67" s="1">
        <v>0.29299999999999998</v>
      </c>
      <c r="DS67" s="1">
        <v>4.9269999999999996</v>
      </c>
      <c r="DT67" s="1">
        <v>4.234</v>
      </c>
      <c r="DU67" s="1">
        <v>1.3260000000000001</v>
      </c>
      <c r="DV67" s="1">
        <v>0.41099999999999998</v>
      </c>
      <c r="DW67" s="1">
        <v>6.8000000000000005E-2</v>
      </c>
      <c r="DX67" s="1">
        <v>0.66200000000000003</v>
      </c>
      <c r="DY67" s="1">
        <v>0.20599999999999999</v>
      </c>
      <c r="DZ67" s="1">
        <v>8.2409999999999997</v>
      </c>
      <c r="EA67" s="1">
        <v>3.0840000000000001</v>
      </c>
      <c r="EB67" s="1">
        <v>63.662999999999997</v>
      </c>
      <c r="EC67" s="1">
        <v>5.4290000000000003</v>
      </c>
      <c r="ED67" s="1">
        <v>3.28</v>
      </c>
      <c r="EE67" s="1">
        <v>6.931</v>
      </c>
      <c r="EF67" s="1">
        <v>0.314</v>
      </c>
      <c r="EG67" s="1">
        <v>33</v>
      </c>
      <c r="EH67" s="1">
        <v>30.7</v>
      </c>
      <c r="EI67" s="1">
        <v>1.1200000000000001</v>
      </c>
      <c r="EJ67" s="1">
        <v>2.39</v>
      </c>
      <c r="EK67" s="1">
        <v>0.97499999999999998</v>
      </c>
      <c r="EL67" s="1">
        <v>5.8999999999999997E-2</v>
      </c>
      <c r="EM67" s="1">
        <v>0.78400000000000003</v>
      </c>
      <c r="EN67" s="1">
        <v>4.1000000000000002E-2</v>
      </c>
      <c r="EO67" s="1" t="s">
        <v>242</v>
      </c>
      <c r="EP67" s="1">
        <v>0.48</v>
      </c>
      <c r="EQ67" s="1">
        <v>9.8000000000000004E-2</v>
      </c>
      <c r="ER67" s="1">
        <v>2.1000000000000001E-2</v>
      </c>
      <c r="ES67" s="1">
        <v>3.5000000000000003E-2</v>
      </c>
      <c r="ET67" s="1">
        <v>2.9000000000000001E-2</v>
      </c>
      <c r="EU67" s="1">
        <v>0.06</v>
      </c>
      <c r="EV67" s="1">
        <v>1.0999999999999999E-2</v>
      </c>
      <c r="EW67" s="1">
        <v>0.3</v>
      </c>
      <c r="EX67" s="1">
        <v>2.3E-2</v>
      </c>
      <c r="EY67" s="1">
        <v>0.98699999999999999</v>
      </c>
      <c r="EZ67" s="1">
        <v>4.1000000000000002E-2</v>
      </c>
      <c r="FA67" s="1">
        <v>1.6E-2</v>
      </c>
      <c r="FB67" s="1">
        <v>0.48299999999999998</v>
      </c>
      <c r="FC67" s="1">
        <v>5.5E-2</v>
      </c>
      <c r="FD67" s="1">
        <v>1.33</v>
      </c>
      <c r="FE67" s="1">
        <v>1.2999999999999999E-2</v>
      </c>
      <c r="FF67" s="1">
        <v>0.35199999999999998</v>
      </c>
      <c r="FG67" s="1">
        <v>0.113</v>
      </c>
      <c r="FH67" s="1">
        <v>0.14699999999999999</v>
      </c>
      <c r="FI67" s="1">
        <v>0.999</v>
      </c>
      <c r="FJ67" s="1">
        <v>2.7250000000000001</v>
      </c>
      <c r="FK67" s="1">
        <v>1.379</v>
      </c>
      <c r="FL67" s="1">
        <v>1.0209999999999999</v>
      </c>
      <c r="FM67" s="1">
        <v>1.859</v>
      </c>
      <c r="FN67" s="1">
        <v>3.593</v>
      </c>
      <c r="FO67" s="1">
        <v>0.122</v>
      </c>
      <c r="FP67" s="1">
        <v>0.42</v>
      </c>
      <c r="FQ67" s="1">
        <v>0.214</v>
      </c>
      <c r="FR67" s="1">
        <v>0.14899999999999999</v>
      </c>
      <c r="FS67" s="1">
        <v>0.16900000000000001</v>
      </c>
      <c r="FT67" s="1">
        <v>0.13100000000000001</v>
      </c>
      <c r="FU67" s="1">
        <v>0.84799999999999998</v>
      </c>
      <c r="FV67" s="1">
        <v>0.31</v>
      </c>
      <c r="FW67" s="1">
        <v>0.33600000000000002</v>
      </c>
      <c r="FX67" s="1">
        <v>1.0029999999999999</v>
      </c>
      <c r="FY67" s="1">
        <v>0.89600000000000002</v>
      </c>
      <c r="FZ67" s="1">
        <v>0.22600000000000001</v>
      </c>
      <c r="GA67" s="1">
        <v>0.36299999999999999</v>
      </c>
      <c r="GB67" s="1">
        <v>0.59699999999999998</v>
      </c>
      <c r="GC67" s="1">
        <v>0.76800000000000002</v>
      </c>
      <c r="GD67" s="1">
        <v>0.27800000000000002</v>
      </c>
      <c r="GE67" s="1">
        <v>0.20899999999999999</v>
      </c>
      <c r="GF67" s="1">
        <v>0.67500000000000004</v>
      </c>
      <c r="GG67" s="1">
        <v>0.41599999999999998</v>
      </c>
      <c r="GH67" s="1">
        <v>6.8000000000000005E-2</v>
      </c>
      <c r="GI67" s="1">
        <v>0.16</v>
      </c>
      <c r="GJ67" s="1">
        <v>0.25600000000000001</v>
      </c>
      <c r="GK67" s="1">
        <v>0.155</v>
      </c>
      <c r="GL67" s="1">
        <v>0.223</v>
      </c>
      <c r="GM67" s="1">
        <v>0.17199999999999999</v>
      </c>
      <c r="GN67" s="1">
        <v>8.4000000000000005E-2</v>
      </c>
      <c r="GO67" s="1">
        <v>7.0000000000000007E-2</v>
      </c>
      <c r="GP67" s="1">
        <v>1.7000000000000001E-2</v>
      </c>
      <c r="GQ67" s="1">
        <v>0.19600000000000001</v>
      </c>
      <c r="GR67" s="1">
        <v>0.23699999999999999</v>
      </c>
      <c r="GS67" s="1">
        <v>0.45100000000000001</v>
      </c>
      <c r="GT67" s="1">
        <v>0.32900000000000001</v>
      </c>
      <c r="GU67" s="1">
        <v>0.67</v>
      </c>
      <c r="GV67" s="1">
        <v>0.75600000000000001</v>
      </c>
      <c r="GW67" s="1">
        <v>0.29299999999999998</v>
      </c>
      <c r="GX67" s="1">
        <v>0.24</v>
      </c>
      <c r="GY67" s="1">
        <v>1.7130000000000001</v>
      </c>
      <c r="GZ67" s="1">
        <v>0.82699999999999996</v>
      </c>
      <c r="HA67" s="1">
        <v>0.16900000000000001</v>
      </c>
      <c r="HB67" s="1">
        <v>1.8069999999999999</v>
      </c>
      <c r="HC67" s="1">
        <v>0.90500000000000003</v>
      </c>
      <c r="HD67" s="1">
        <v>8.5000000000000006E-2</v>
      </c>
      <c r="HE67" s="1">
        <v>5.6000000000000001E-2</v>
      </c>
      <c r="HF67" s="1">
        <v>0.66300000000000003</v>
      </c>
      <c r="HG67" s="1">
        <v>8.3000000000000004E-2</v>
      </c>
      <c r="HH67" s="1">
        <v>6.6000000000000003E-2</v>
      </c>
      <c r="HI67" s="1">
        <v>6.4000000000000001E-2</v>
      </c>
      <c r="HJ67" s="1">
        <v>0.13800000000000001</v>
      </c>
      <c r="HK67" s="1">
        <v>6.8000000000000005E-2</v>
      </c>
    </row>
    <row r="68" spans="1:219" x14ac:dyDescent="0.25">
      <c r="A68" s="1" t="s">
        <v>1197</v>
      </c>
      <c r="B68" s="1" t="s">
        <v>246</v>
      </c>
      <c r="C68" s="1">
        <v>4.1000000000000002E-2</v>
      </c>
      <c r="D68" s="1">
        <v>1.069</v>
      </c>
      <c r="E68" s="1">
        <v>1.875</v>
      </c>
      <c r="F68" s="1">
        <v>3.5659999999999998</v>
      </c>
      <c r="G68" s="1">
        <v>1.756</v>
      </c>
      <c r="H68" s="1">
        <v>5.5E-2</v>
      </c>
      <c r="I68" s="1">
        <v>0.106</v>
      </c>
      <c r="J68" s="1">
        <v>0.156</v>
      </c>
      <c r="K68" s="1">
        <v>5.0999999999999997E-2</v>
      </c>
      <c r="L68" s="1">
        <v>7.0999999999999994E-2</v>
      </c>
      <c r="M68" s="1">
        <v>3.5169999999999999</v>
      </c>
      <c r="N68" s="1">
        <v>0.28599999999999998</v>
      </c>
      <c r="O68" s="1">
        <v>0.42399999999999999</v>
      </c>
      <c r="P68" s="1">
        <v>6.6000000000000003E-2</v>
      </c>
      <c r="Q68" s="1">
        <v>5.2999999999999999E-2</v>
      </c>
      <c r="R68" s="1">
        <v>4.3999999999999997E-2</v>
      </c>
      <c r="S68" s="1">
        <v>0.47399999999999998</v>
      </c>
      <c r="T68" s="1">
        <v>13.068</v>
      </c>
      <c r="U68" s="1">
        <v>1.762</v>
      </c>
      <c r="V68" s="1">
        <v>5.1999999999999998E-2</v>
      </c>
      <c r="W68" s="1">
        <v>0.46800000000000003</v>
      </c>
      <c r="X68" s="1">
        <v>1.3029999999999999</v>
      </c>
      <c r="Y68" s="1">
        <v>0.24399999999999999</v>
      </c>
      <c r="Z68" s="1">
        <v>0.26700000000000002</v>
      </c>
      <c r="AA68" s="1">
        <v>10.388999999999999</v>
      </c>
      <c r="AB68" s="1">
        <v>2.9000000000000001E-2</v>
      </c>
      <c r="AC68" s="1">
        <v>7.8E-2</v>
      </c>
      <c r="AD68" s="1">
        <v>1.4E-2</v>
      </c>
      <c r="AE68" s="1">
        <v>0.223</v>
      </c>
      <c r="AF68" s="1">
        <v>1.496</v>
      </c>
      <c r="AG68" s="1">
        <v>4.9379999999999997</v>
      </c>
      <c r="AH68" s="1">
        <v>0.55900000000000005</v>
      </c>
      <c r="AI68" s="1">
        <v>4.4999999999999998E-2</v>
      </c>
      <c r="AJ68" s="1">
        <v>8.3000000000000004E-2</v>
      </c>
      <c r="AK68" s="1">
        <v>3.5999999999999997E-2</v>
      </c>
      <c r="AL68" s="1">
        <v>1.0209999999999999</v>
      </c>
      <c r="AM68" s="1">
        <v>0.152</v>
      </c>
      <c r="AN68" s="1">
        <v>2.3E-2</v>
      </c>
      <c r="AO68" s="1">
        <v>0.115</v>
      </c>
      <c r="AP68" s="1">
        <v>6.4000000000000001E-2</v>
      </c>
      <c r="AQ68" s="1">
        <v>0.32800000000000001</v>
      </c>
      <c r="AR68" s="1">
        <v>0.29699999999999999</v>
      </c>
      <c r="AS68" s="1">
        <v>0.16900000000000001</v>
      </c>
      <c r="AT68" s="1">
        <v>0.06</v>
      </c>
      <c r="AU68" s="1">
        <v>0.126</v>
      </c>
      <c r="AV68" s="1">
        <v>1.7999999999999999E-2</v>
      </c>
      <c r="AW68" s="1">
        <v>16.077000000000002</v>
      </c>
      <c r="AX68" s="1">
        <v>1.254</v>
      </c>
      <c r="AY68" s="1">
        <v>1.554</v>
      </c>
      <c r="AZ68" s="1">
        <v>0.6</v>
      </c>
      <c r="BA68" s="1">
        <v>2.125</v>
      </c>
      <c r="BB68" s="1">
        <v>1.8919999999999999</v>
      </c>
      <c r="BC68" s="1">
        <v>1.4E-2</v>
      </c>
      <c r="BD68" s="1">
        <v>1.2E-2</v>
      </c>
      <c r="BE68" s="1">
        <v>1.583</v>
      </c>
      <c r="BF68" s="1">
        <v>28.213999999999999</v>
      </c>
      <c r="BG68" s="1">
        <v>23.268999999999998</v>
      </c>
      <c r="BH68" s="1">
        <v>83.197999999999993</v>
      </c>
      <c r="BI68" s="1">
        <v>11.044</v>
      </c>
      <c r="BJ68" s="1">
        <v>0.47</v>
      </c>
      <c r="BK68" s="1">
        <v>166.131</v>
      </c>
      <c r="BL68" s="1">
        <v>66.105999999999995</v>
      </c>
      <c r="BM68" s="1">
        <v>7.74</v>
      </c>
      <c r="BN68" s="1">
        <v>1.165</v>
      </c>
      <c r="BO68" s="1">
        <v>14.265000000000001</v>
      </c>
      <c r="BP68" s="1">
        <v>79.831999999999994</v>
      </c>
      <c r="BQ68" s="1">
        <v>46.957999999999998</v>
      </c>
      <c r="BR68" s="1">
        <v>18.356999999999999</v>
      </c>
      <c r="BS68" s="1">
        <v>1.6419999999999999</v>
      </c>
      <c r="BT68" s="1">
        <v>0.4</v>
      </c>
      <c r="BU68" s="1">
        <v>1.8149999999999999</v>
      </c>
      <c r="BV68" s="1">
        <v>7.2370000000000001</v>
      </c>
      <c r="BW68" s="1">
        <v>9.8019999999999996</v>
      </c>
      <c r="BX68" s="1">
        <v>10.898999999999999</v>
      </c>
      <c r="BY68" s="1">
        <v>5.5670000000000002</v>
      </c>
      <c r="BZ68" s="1">
        <v>0.315</v>
      </c>
      <c r="CA68" s="1">
        <v>0.42</v>
      </c>
      <c r="CB68" s="1">
        <v>0.89900000000000002</v>
      </c>
      <c r="CC68" s="1">
        <v>1.6890000000000001</v>
      </c>
      <c r="CD68" s="1">
        <v>2.476</v>
      </c>
      <c r="CE68" s="1">
        <v>6.7000000000000004E-2</v>
      </c>
      <c r="CF68" s="1">
        <v>9.9000000000000005E-2</v>
      </c>
      <c r="CG68" s="1">
        <v>0.105</v>
      </c>
      <c r="CH68" s="1">
        <v>0.27200000000000002</v>
      </c>
      <c r="CI68" s="1">
        <v>0.27300000000000002</v>
      </c>
      <c r="CJ68" s="1">
        <v>2.3809999999999998</v>
      </c>
      <c r="CK68" s="1">
        <v>0.126</v>
      </c>
      <c r="CL68" s="1">
        <v>11.125999999999999</v>
      </c>
      <c r="CM68" s="1">
        <v>3.2370000000000001</v>
      </c>
      <c r="CN68" s="1">
        <v>1.27</v>
      </c>
      <c r="CO68" s="1">
        <v>25.254000000000001</v>
      </c>
      <c r="CP68" s="1">
        <v>12.752000000000001</v>
      </c>
      <c r="CQ68" s="1">
        <v>4.07</v>
      </c>
      <c r="CR68" s="1">
        <v>0.30599999999999999</v>
      </c>
      <c r="CS68" s="1">
        <v>3.98</v>
      </c>
      <c r="CT68" s="1">
        <v>6.9470000000000001</v>
      </c>
      <c r="CU68" s="1">
        <v>7.93</v>
      </c>
      <c r="CV68" s="1">
        <v>6.7140000000000004</v>
      </c>
      <c r="CW68" s="1">
        <v>4.7919999999999998</v>
      </c>
      <c r="CX68" s="1">
        <v>0.46100000000000002</v>
      </c>
      <c r="CY68" s="1">
        <v>0.44500000000000001</v>
      </c>
      <c r="CZ68" s="1">
        <v>1.472</v>
      </c>
      <c r="DA68" s="1">
        <v>1.5569999999999999</v>
      </c>
      <c r="DB68" s="1">
        <v>2.6840000000000002</v>
      </c>
      <c r="DC68" s="1">
        <v>6.5839999999999996</v>
      </c>
      <c r="DD68" s="1">
        <v>4.867</v>
      </c>
      <c r="DE68" s="1">
        <v>0.63</v>
      </c>
      <c r="DF68" s="1">
        <v>0.19900000000000001</v>
      </c>
      <c r="DG68" s="1">
        <v>0.311</v>
      </c>
      <c r="DH68" s="1">
        <v>0.505</v>
      </c>
      <c r="DI68" s="1">
        <v>0.96299999999999997</v>
      </c>
      <c r="DJ68" s="1">
        <v>1.19</v>
      </c>
      <c r="DK68" s="1">
        <v>0.20899999999999999</v>
      </c>
      <c r="DL68" s="1">
        <v>0.126</v>
      </c>
      <c r="DM68" s="1">
        <v>0.21099999999999999</v>
      </c>
      <c r="DN68" s="1">
        <v>6.4000000000000001E-2</v>
      </c>
      <c r="DO68" s="1">
        <v>7.9000000000000001E-2</v>
      </c>
      <c r="DP68" s="1">
        <v>10.628</v>
      </c>
      <c r="DQ68" s="1">
        <v>0.66100000000000003</v>
      </c>
      <c r="DR68" s="1">
        <v>0.26400000000000001</v>
      </c>
      <c r="DS68" s="1">
        <v>4.0570000000000004</v>
      </c>
      <c r="DT68" s="1">
        <v>4.37</v>
      </c>
      <c r="DU68" s="1">
        <v>1.284</v>
      </c>
      <c r="DV68" s="1">
        <v>0.38900000000000001</v>
      </c>
      <c r="DW68" s="1">
        <v>4.8000000000000001E-2</v>
      </c>
      <c r="DX68" s="1">
        <v>0.66400000000000003</v>
      </c>
      <c r="DY68" s="1">
        <v>0.21</v>
      </c>
      <c r="DZ68" s="1">
        <v>4.0369999999999999</v>
      </c>
      <c r="EA68" s="1">
        <v>1.6739999999999999</v>
      </c>
      <c r="EB68" s="1">
        <v>37.603999999999999</v>
      </c>
      <c r="EC68" s="1">
        <v>2.653</v>
      </c>
      <c r="ED68" s="1">
        <v>1.6479999999999999</v>
      </c>
      <c r="EE68" s="1">
        <v>2.5870000000000002</v>
      </c>
      <c r="EF68" s="1">
        <v>3.0000000000000001E-3</v>
      </c>
      <c r="EG68" s="1">
        <v>25.6</v>
      </c>
      <c r="EH68" s="1">
        <v>23.3</v>
      </c>
      <c r="EI68" s="1">
        <v>0.84699999999999998</v>
      </c>
      <c r="EJ68" s="1">
        <v>1.57</v>
      </c>
      <c r="EK68" s="1">
        <v>0.90100000000000002</v>
      </c>
      <c r="EL68" s="1">
        <v>4.5999999999999999E-2</v>
      </c>
      <c r="EM68" s="1">
        <v>0.54700000000000004</v>
      </c>
      <c r="EN68" s="1">
        <v>2.9000000000000001E-2</v>
      </c>
      <c r="EO68" s="1" t="s">
        <v>242</v>
      </c>
      <c r="EP68" s="1">
        <v>0.316</v>
      </c>
      <c r="EQ68" s="1">
        <v>6.5000000000000002E-2</v>
      </c>
      <c r="ER68" s="1">
        <v>1.4E-2</v>
      </c>
      <c r="ES68" s="1">
        <v>2.9000000000000001E-2</v>
      </c>
      <c r="ET68" s="1">
        <v>2.5999999999999999E-2</v>
      </c>
      <c r="EU68" s="1">
        <v>6.5000000000000002E-2</v>
      </c>
      <c r="EV68" s="1">
        <v>8.0000000000000002E-3</v>
      </c>
      <c r="EW68" s="1">
        <v>0.35899999999999999</v>
      </c>
      <c r="EX68" s="1">
        <v>2.1000000000000001E-2</v>
      </c>
      <c r="EY68" s="1">
        <v>1.1100000000000001</v>
      </c>
      <c r="EZ68" s="1">
        <v>3.1E-2</v>
      </c>
      <c r="FA68" s="1">
        <v>8.0000000000000002E-3</v>
      </c>
      <c r="FB68" s="1">
        <v>0.57799999999999996</v>
      </c>
      <c r="FC68" s="1">
        <v>5.0999999999999997E-2</v>
      </c>
      <c r="FD68" s="1">
        <v>1.55</v>
      </c>
      <c r="FE68" s="1">
        <v>8.0000000000000002E-3</v>
      </c>
      <c r="FF68" s="1">
        <v>0.33</v>
      </c>
      <c r="FG68" s="1">
        <v>9.1999999999999998E-2</v>
      </c>
      <c r="FH68" s="1">
        <v>0.22800000000000001</v>
      </c>
      <c r="FI68" s="1">
        <v>1.1100000000000001</v>
      </c>
      <c r="FJ68" s="1">
        <v>2.4580000000000002</v>
      </c>
      <c r="FK68" s="1">
        <v>0.92400000000000004</v>
      </c>
      <c r="FL68" s="1">
        <v>0.73599999999999999</v>
      </c>
      <c r="FM68" s="1">
        <v>1.704</v>
      </c>
      <c r="FN68" s="1">
        <v>2.4279999999999999</v>
      </c>
      <c r="FO68" s="1">
        <v>0.11600000000000001</v>
      </c>
      <c r="FP68" s="1">
        <v>0.42499999999999999</v>
      </c>
      <c r="FQ68" s="1">
        <v>0.25900000000000001</v>
      </c>
      <c r="FR68" s="1">
        <v>0.14599999999999999</v>
      </c>
      <c r="FS68" s="1">
        <v>0.28799999999999998</v>
      </c>
      <c r="FT68" s="1">
        <v>0.13700000000000001</v>
      </c>
      <c r="FU68" s="1">
        <v>0.93300000000000005</v>
      </c>
      <c r="FV68" s="1">
        <v>0.30399999999999999</v>
      </c>
      <c r="FW68" s="1">
        <v>0.34899999999999998</v>
      </c>
      <c r="FX68" s="1">
        <v>1.1359999999999999</v>
      </c>
      <c r="FY68" s="1">
        <v>1.1679999999999999</v>
      </c>
      <c r="FZ68" s="1">
        <v>0.254</v>
      </c>
      <c r="GA68" s="1">
        <v>0.32</v>
      </c>
      <c r="GB68" s="1">
        <v>0.64200000000000002</v>
      </c>
      <c r="GC68" s="1">
        <v>0.79800000000000004</v>
      </c>
      <c r="GD68" s="1">
        <v>0.28100000000000003</v>
      </c>
      <c r="GE68" s="1">
        <v>0.19800000000000001</v>
      </c>
      <c r="GF68" s="1">
        <v>0.79</v>
      </c>
      <c r="GG68" s="1">
        <v>0.44400000000000001</v>
      </c>
      <c r="GH68" s="1">
        <v>9.5000000000000001E-2</v>
      </c>
      <c r="GI68" s="1">
        <v>0.20799999999999999</v>
      </c>
      <c r="GJ68" s="1">
        <v>0.40899999999999997</v>
      </c>
      <c r="GK68" s="1">
        <v>0.17299999999999999</v>
      </c>
      <c r="GL68" s="1">
        <v>0.23</v>
      </c>
      <c r="GM68" s="1">
        <v>0.189</v>
      </c>
      <c r="GN68" s="1">
        <v>9.4E-2</v>
      </c>
      <c r="GO68" s="1">
        <v>5.5E-2</v>
      </c>
      <c r="GP68" s="1">
        <v>2.8000000000000001E-2</v>
      </c>
      <c r="GQ68" s="1">
        <v>0.14499999999999999</v>
      </c>
      <c r="GR68" s="1">
        <v>0.23100000000000001</v>
      </c>
      <c r="GS68" s="1">
        <v>0.47599999999999998</v>
      </c>
      <c r="GT68" s="1">
        <v>0.35</v>
      </c>
      <c r="GU68" s="1">
        <v>0.70799999999999996</v>
      </c>
      <c r="GV68" s="1">
        <v>1.075</v>
      </c>
      <c r="GW68" s="1">
        <v>0.29199999999999998</v>
      </c>
      <c r="GX68" s="1">
        <v>0.245</v>
      </c>
      <c r="GY68" s="1">
        <v>2.331</v>
      </c>
      <c r="GZ68" s="1">
        <v>1.198</v>
      </c>
      <c r="HA68" s="1">
        <v>0.20599999999999999</v>
      </c>
      <c r="HB68" s="1">
        <v>2.4820000000000002</v>
      </c>
      <c r="HC68" s="1">
        <v>1.1379999999999999</v>
      </c>
      <c r="HD68" s="1">
        <v>0.11899999999999999</v>
      </c>
      <c r="HE68" s="1">
        <v>6.4000000000000001E-2</v>
      </c>
      <c r="HF68" s="1">
        <v>0.70899999999999996</v>
      </c>
      <c r="HG68" s="1">
        <v>7.3999999999999996E-2</v>
      </c>
      <c r="HH68" s="1">
        <v>0.13</v>
      </c>
      <c r="HI68" s="1">
        <v>6.0999999999999999E-2</v>
      </c>
      <c r="HJ68" s="1">
        <v>0.14799999999999999</v>
      </c>
      <c r="HK68" s="1">
        <v>7.6999999999999999E-2</v>
      </c>
    </row>
    <row r="69" spans="1:219" x14ac:dyDescent="0.25">
      <c r="A69" s="1" t="s">
        <v>1198</v>
      </c>
      <c r="B69" s="1" t="s">
        <v>246</v>
      </c>
      <c r="C69" s="1">
        <v>4.1000000000000002E-2</v>
      </c>
      <c r="D69" s="1">
        <v>0.79600000000000004</v>
      </c>
      <c r="E69" s="1">
        <v>2.899</v>
      </c>
      <c r="F69" s="1">
        <v>3.8250000000000002</v>
      </c>
      <c r="G69" s="1">
        <v>1.6970000000000001</v>
      </c>
      <c r="H69" s="1">
        <v>7.5999999999999998E-2</v>
      </c>
      <c r="I69" s="1">
        <v>9.6000000000000002E-2</v>
      </c>
      <c r="J69" s="1">
        <v>0.129</v>
      </c>
      <c r="K69" s="1">
        <v>5.2999999999999999E-2</v>
      </c>
      <c r="L69" s="1">
        <v>5.3999999999999999E-2</v>
      </c>
      <c r="M69" s="1">
        <v>3.097</v>
      </c>
      <c r="N69" s="1">
        <v>0.34100000000000003</v>
      </c>
      <c r="O69" s="1">
        <v>0.47099999999999997</v>
      </c>
      <c r="P69" s="1">
        <v>7.1999999999999995E-2</v>
      </c>
      <c r="Q69" s="1">
        <v>0.05</v>
      </c>
      <c r="R69" s="1">
        <v>4.7E-2</v>
      </c>
      <c r="S69" s="1">
        <v>0.48199999999999998</v>
      </c>
      <c r="T69" s="1">
        <v>12.173</v>
      </c>
      <c r="U69" s="1">
        <v>1.5329999999999999</v>
      </c>
      <c r="V69" s="1">
        <v>4.1000000000000002E-2</v>
      </c>
      <c r="W69" s="1">
        <v>0.35099999999999998</v>
      </c>
      <c r="X69" s="1">
        <v>0.97799999999999998</v>
      </c>
      <c r="Y69" s="1">
        <v>0.246</v>
      </c>
      <c r="Z69" s="1">
        <v>0.21099999999999999</v>
      </c>
      <c r="AA69" s="1">
        <v>7.7969999999999997</v>
      </c>
      <c r="AB69" s="1">
        <v>3.5999999999999997E-2</v>
      </c>
      <c r="AC69" s="1">
        <v>0.09</v>
      </c>
      <c r="AD69" s="1">
        <v>1.2E-2</v>
      </c>
      <c r="AE69" s="1">
        <v>0.152</v>
      </c>
      <c r="AF69" s="1">
        <v>2.2410000000000001</v>
      </c>
      <c r="AG69" s="1">
        <v>5.3520000000000003</v>
      </c>
      <c r="AH69" s="1">
        <v>0.56799999999999995</v>
      </c>
      <c r="AI69" s="1">
        <v>4.2000000000000003E-2</v>
      </c>
      <c r="AJ69" s="1">
        <v>0.105</v>
      </c>
      <c r="AK69" s="1">
        <v>3.9E-2</v>
      </c>
      <c r="AL69" s="1">
        <v>0.94</v>
      </c>
      <c r="AM69" s="1">
        <v>0.161</v>
      </c>
      <c r="AN69" s="1">
        <v>0.02</v>
      </c>
      <c r="AO69" s="1">
        <v>0.104</v>
      </c>
      <c r="AP69" s="1">
        <v>7.4999999999999997E-2</v>
      </c>
      <c r="AQ69" s="1">
        <v>0.54</v>
      </c>
      <c r="AR69" s="1">
        <v>0.46700000000000003</v>
      </c>
      <c r="AS69" s="1">
        <v>0.20799999999999999</v>
      </c>
      <c r="AT69" s="1">
        <v>0.06</v>
      </c>
      <c r="AU69" s="1">
        <v>0.15</v>
      </c>
      <c r="AV69" s="1">
        <v>2.1999999999999999E-2</v>
      </c>
      <c r="AW69" s="1">
        <v>17.748999999999999</v>
      </c>
      <c r="AX69" s="1">
        <v>1.6220000000000001</v>
      </c>
      <c r="AY69" s="1">
        <v>1.407</v>
      </c>
      <c r="AZ69" s="1">
        <v>0.68600000000000005</v>
      </c>
      <c r="BA69" s="1">
        <v>1.8149999999999999</v>
      </c>
      <c r="BB69" s="1">
        <v>1.8149999999999999</v>
      </c>
      <c r="BC69" s="1">
        <v>6.0000000000000001E-3</v>
      </c>
      <c r="BD69" s="1">
        <v>8.9999999999999993E-3</v>
      </c>
      <c r="BE69" s="1">
        <v>2.141</v>
      </c>
      <c r="BF69" s="1">
        <v>32.481999999999999</v>
      </c>
      <c r="BG69" s="1">
        <v>23.076000000000001</v>
      </c>
      <c r="BH69" s="1">
        <v>95.418999999999997</v>
      </c>
      <c r="BI69" s="1">
        <v>16.419</v>
      </c>
      <c r="BJ69" s="1">
        <v>0.63500000000000001</v>
      </c>
      <c r="BK69" s="1">
        <v>152.74100000000001</v>
      </c>
      <c r="BL69" s="1">
        <v>75.756</v>
      </c>
      <c r="BM69" s="1">
        <v>10.209</v>
      </c>
      <c r="BN69" s="1">
        <v>1.5629999999999999</v>
      </c>
      <c r="BO69" s="1">
        <v>12.481999999999999</v>
      </c>
      <c r="BP69" s="1">
        <v>81.275000000000006</v>
      </c>
      <c r="BQ69" s="1">
        <v>49.43</v>
      </c>
      <c r="BR69" s="1">
        <v>21.111000000000001</v>
      </c>
      <c r="BS69" s="1">
        <v>2.0830000000000002</v>
      </c>
      <c r="BT69" s="1">
        <v>0.54100000000000004</v>
      </c>
      <c r="BU69" s="1">
        <v>1.8049999999999999</v>
      </c>
      <c r="BV69" s="1">
        <v>7.2370000000000001</v>
      </c>
      <c r="BW69" s="1">
        <v>11.372</v>
      </c>
      <c r="BX69" s="1">
        <v>11.978999999999999</v>
      </c>
      <c r="BY69" s="1">
        <v>6.798</v>
      </c>
      <c r="BZ69" s="1">
        <v>0.27200000000000002</v>
      </c>
      <c r="CA69" s="1">
        <v>0.39100000000000001</v>
      </c>
      <c r="CB69" s="1">
        <v>0.90800000000000003</v>
      </c>
      <c r="CC69" s="1">
        <v>1.8480000000000001</v>
      </c>
      <c r="CD69" s="1">
        <v>2.9039999999999999</v>
      </c>
      <c r="CE69" s="1">
        <v>5.8999999999999997E-2</v>
      </c>
      <c r="CF69" s="1">
        <v>8.5000000000000006E-2</v>
      </c>
      <c r="CG69" s="1">
        <v>9.6000000000000002E-2</v>
      </c>
      <c r="CH69" s="1">
        <v>0.26700000000000002</v>
      </c>
      <c r="CI69" s="1">
        <v>0.29199999999999998</v>
      </c>
      <c r="CJ69" s="1">
        <v>2.641</v>
      </c>
      <c r="CK69" s="1">
        <v>9.6000000000000002E-2</v>
      </c>
      <c r="CL69" s="1">
        <v>11.851000000000001</v>
      </c>
      <c r="CM69" s="1">
        <v>2.7690000000000001</v>
      </c>
      <c r="CN69" s="1">
        <v>1.2350000000000001</v>
      </c>
      <c r="CO69" s="1">
        <v>26.533000000000001</v>
      </c>
      <c r="CP69" s="1">
        <v>11.555999999999999</v>
      </c>
      <c r="CQ69" s="1">
        <v>3.254</v>
      </c>
      <c r="CR69" s="1">
        <v>0.27900000000000003</v>
      </c>
      <c r="CS69" s="1">
        <v>3.746</v>
      </c>
      <c r="CT69" s="1">
        <v>7.3929999999999998</v>
      </c>
      <c r="CU69" s="1">
        <v>7.4690000000000003</v>
      </c>
      <c r="CV69" s="1">
        <v>5.7320000000000002</v>
      </c>
      <c r="CW69" s="1">
        <v>3.3420000000000001</v>
      </c>
      <c r="CX69" s="1">
        <v>0.59</v>
      </c>
      <c r="CY69" s="1">
        <v>0.45</v>
      </c>
      <c r="CZ69" s="1">
        <v>1.3939999999999999</v>
      </c>
      <c r="DA69" s="1">
        <v>1.5469999999999999</v>
      </c>
      <c r="DB69" s="1">
        <v>2.573</v>
      </c>
      <c r="DC69" s="1">
        <v>6.7329999999999997</v>
      </c>
      <c r="DD69" s="1">
        <v>4.1360000000000001</v>
      </c>
      <c r="DE69" s="1">
        <v>0.71499999999999997</v>
      </c>
      <c r="DF69" s="1">
        <v>0.189</v>
      </c>
      <c r="DG69" s="1">
        <v>0.30599999999999999</v>
      </c>
      <c r="DH69" s="1">
        <v>0.495</v>
      </c>
      <c r="DI69" s="1">
        <v>0.96799999999999997</v>
      </c>
      <c r="DJ69" s="1">
        <v>1.18</v>
      </c>
      <c r="DK69" s="1">
        <v>0.24099999999999999</v>
      </c>
      <c r="DL69" s="1">
        <v>0.14099999999999999</v>
      </c>
      <c r="DM69" s="1">
        <v>0.216</v>
      </c>
      <c r="DN69" s="1">
        <v>0.06</v>
      </c>
      <c r="DO69" s="1">
        <v>7.3999999999999996E-2</v>
      </c>
      <c r="DP69" s="1">
        <v>9.6630000000000003</v>
      </c>
      <c r="DQ69" s="1">
        <v>0.90400000000000003</v>
      </c>
      <c r="DR69" s="1">
        <v>0.254</v>
      </c>
      <c r="DS69" s="1">
        <v>3.7850000000000001</v>
      </c>
      <c r="DT69" s="1">
        <v>4.5789999999999997</v>
      </c>
      <c r="DU69" s="1">
        <v>1.284</v>
      </c>
      <c r="DV69" s="1">
        <v>0.503</v>
      </c>
      <c r="DW69" s="1">
        <v>6.5000000000000002E-2</v>
      </c>
      <c r="DX69" s="1">
        <v>0.82499999999999996</v>
      </c>
      <c r="DY69" s="1">
        <v>0.252</v>
      </c>
      <c r="DZ69" s="1">
        <v>4.944</v>
      </c>
      <c r="EA69" s="1">
        <v>2.2879999999999998</v>
      </c>
      <c r="EB69" s="1">
        <v>65.311999999999998</v>
      </c>
      <c r="EC69" s="1">
        <v>3.5579999999999998</v>
      </c>
      <c r="ED69" s="1">
        <v>2.472</v>
      </c>
      <c r="EE69" s="1">
        <v>3.1179999999999999</v>
      </c>
      <c r="EF69" s="1">
        <v>0.42399999999999999</v>
      </c>
      <c r="EG69" s="1">
        <v>27.3</v>
      </c>
      <c r="EH69" s="1">
        <v>16.8</v>
      </c>
      <c r="EI69" s="1">
        <v>0.45300000000000001</v>
      </c>
      <c r="EJ69" s="1">
        <v>2.69</v>
      </c>
      <c r="EK69" s="1">
        <v>0.59099999999999997</v>
      </c>
      <c r="EL69" s="1">
        <v>6.3E-2</v>
      </c>
      <c r="EM69" s="1">
        <v>0.63700000000000001</v>
      </c>
      <c r="EN69" s="1">
        <v>4.2999999999999997E-2</v>
      </c>
      <c r="EO69" s="1" t="s">
        <v>242</v>
      </c>
      <c r="EP69" s="1">
        <v>0.39</v>
      </c>
      <c r="EQ69" s="1">
        <v>7.4999999999999997E-2</v>
      </c>
      <c r="ER69" s="1">
        <v>1.6E-2</v>
      </c>
      <c r="ES69" s="1">
        <v>2.7E-2</v>
      </c>
      <c r="ET69" s="1">
        <v>1.7999999999999999E-2</v>
      </c>
      <c r="EU69" s="1">
        <v>4.2999999999999997E-2</v>
      </c>
      <c r="EV69" s="1">
        <v>8.9999999999999993E-3</v>
      </c>
      <c r="EW69" s="1">
        <v>0.23899999999999999</v>
      </c>
      <c r="EX69" s="1">
        <v>1.7000000000000001E-2</v>
      </c>
      <c r="EY69" s="1">
        <v>0.79800000000000004</v>
      </c>
      <c r="EZ69" s="1">
        <v>3.9E-2</v>
      </c>
      <c r="FA69" s="1">
        <v>0.01</v>
      </c>
      <c r="FB69" s="1">
        <v>0.497</v>
      </c>
      <c r="FC69" s="1">
        <v>5.3999999999999999E-2</v>
      </c>
      <c r="FD69" s="1">
        <v>0.97899999999999998</v>
      </c>
      <c r="FE69" s="1">
        <v>1.0999999999999999E-2</v>
      </c>
      <c r="FF69" s="1">
        <v>0.20200000000000001</v>
      </c>
      <c r="FG69" s="1">
        <v>7.9000000000000001E-2</v>
      </c>
      <c r="FH69" s="1">
        <v>0.15</v>
      </c>
      <c r="FI69" s="1">
        <v>0.53400000000000003</v>
      </c>
      <c r="FJ69" s="1">
        <v>2.19</v>
      </c>
      <c r="FK69" s="1">
        <v>0.85099999999999998</v>
      </c>
      <c r="FL69" s="1">
        <v>0.77800000000000002</v>
      </c>
      <c r="FM69" s="1">
        <v>1.6339999999999999</v>
      </c>
      <c r="FN69" s="1">
        <v>2.3180000000000001</v>
      </c>
      <c r="FO69" s="1">
        <v>0.104</v>
      </c>
      <c r="FP69" s="1">
        <v>0.29799999999999999</v>
      </c>
      <c r="FQ69" s="1">
        <v>0.24299999999999999</v>
      </c>
      <c r="FR69" s="1">
        <v>0.14299999999999999</v>
      </c>
      <c r="FS69" s="1">
        <v>0.189</v>
      </c>
      <c r="FT69" s="1">
        <v>0.13</v>
      </c>
      <c r="FU69" s="1">
        <v>0.85399999999999998</v>
      </c>
      <c r="FV69" s="1">
        <v>0.27100000000000002</v>
      </c>
      <c r="FW69" s="1">
        <v>0.31</v>
      </c>
      <c r="FX69" s="1">
        <v>1.044</v>
      </c>
      <c r="FY69" s="1">
        <v>1.0429999999999999</v>
      </c>
      <c r="FZ69" s="1">
        <v>0.254</v>
      </c>
      <c r="GA69" s="1">
        <v>0.35</v>
      </c>
      <c r="GB69" s="1">
        <v>0.58399999999999996</v>
      </c>
      <c r="GC69" s="1">
        <v>0.68700000000000006</v>
      </c>
      <c r="GD69" s="1">
        <v>0.23</v>
      </c>
      <c r="GE69" s="1">
        <v>0.20699999999999999</v>
      </c>
      <c r="GF69" s="1">
        <v>0.68700000000000006</v>
      </c>
      <c r="GG69" s="1">
        <v>0.42899999999999999</v>
      </c>
      <c r="GH69" s="1">
        <v>0.09</v>
      </c>
      <c r="GI69" s="1">
        <v>0.16200000000000001</v>
      </c>
      <c r="GJ69" s="1">
        <v>0.34</v>
      </c>
      <c r="GK69" s="1">
        <v>0.155</v>
      </c>
      <c r="GL69" s="1">
        <v>0.222</v>
      </c>
      <c r="GM69" s="1">
        <v>0.189</v>
      </c>
      <c r="GN69" s="1">
        <v>0.107</v>
      </c>
      <c r="GO69" s="1">
        <v>5.7000000000000002E-2</v>
      </c>
      <c r="GP69" s="1">
        <v>2.3E-2</v>
      </c>
      <c r="GQ69" s="1">
        <v>0.13700000000000001</v>
      </c>
      <c r="GR69" s="1">
        <v>0.22500000000000001</v>
      </c>
      <c r="GS69" s="1">
        <v>0.45800000000000002</v>
      </c>
      <c r="GT69" s="1">
        <v>0.33600000000000002</v>
      </c>
      <c r="GU69" s="1">
        <v>0.63900000000000001</v>
      </c>
      <c r="GV69" s="1">
        <v>0.83099999999999996</v>
      </c>
      <c r="GW69" s="1">
        <v>0.246</v>
      </c>
      <c r="GX69" s="1">
        <v>0.22800000000000001</v>
      </c>
      <c r="GY69" s="1">
        <v>2.0169999999999999</v>
      </c>
      <c r="GZ69" s="1">
        <v>1.198</v>
      </c>
      <c r="HA69" s="1">
        <v>0.13200000000000001</v>
      </c>
      <c r="HB69" s="1">
        <v>2.14</v>
      </c>
      <c r="HC69" s="1">
        <v>1.0780000000000001</v>
      </c>
      <c r="HD69" s="1">
        <v>7.2999999999999995E-2</v>
      </c>
      <c r="HE69" s="1">
        <v>4.3999999999999997E-2</v>
      </c>
      <c r="HF69" s="1">
        <v>0.57899999999999996</v>
      </c>
      <c r="HG69" s="1">
        <v>0.121</v>
      </c>
      <c r="HH69" s="1">
        <v>5.3999999999999999E-2</v>
      </c>
      <c r="HI69" s="1">
        <v>7.9000000000000001E-2</v>
      </c>
      <c r="HJ69" s="1">
        <v>0.128</v>
      </c>
      <c r="HK69" s="1">
        <v>0.08</v>
      </c>
    </row>
    <row r="70" spans="1:219" x14ac:dyDescent="0.25">
      <c r="A70" s="1" t="s">
        <v>1199</v>
      </c>
      <c r="B70" s="1" t="s">
        <v>246</v>
      </c>
      <c r="C70" s="1">
        <v>4.1000000000000002E-2</v>
      </c>
      <c r="D70" s="1">
        <v>0.51400000000000001</v>
      </c>
      <c r="E70" s="1">
        <v>1.7350000000000001</v>
      </c>
      <c r="F70" s="1">
        <v>3.1640000000000001</v>
      </c>
      <c r="G70" s="1">
        <v>1.1990000000000001</v>
      </c>
      <c r="H70" s="1">
        <v>4.9000000000000002E-2</v>
      </c>
      <c r="I70" s="1">
        <v>8.1000000000000003E-2</v>
      </c>
      <c r="J70" s="1">
        <v>8.7999999999999995E-2</v>
      </c>
      <c r="K70" s="1">
        <v>5.2999999999999999E-2</v>
      </c>
      <c r="L70" s="1">
        <v>4.7E-2</v>
      </c>
      <c r="M70" s="1">
        <v>1.899</v>
      </c>
      <c r="N70" s="1">
        <v>0.33</v>
      </c>
      <c r="O70" s="1">
        <v>0.44600000000000001</v>
      </c>
      <c r="P70" s="1">
        <v>6.6000000000000003E-2</v>
      </c>
      <c r="Q70" s="1">
        <v>3.9E-2</v>
      </c>
      <c r="R70" s="1">
        <v>3.4000000000000002E-2</v>
      </c>
      <c r="S70" s="1">
        <v>0.40799999999999997</v>
      </c>
      <c r="T70" s="1">
        <v>13.336</v>
      </c>
      <c r="U70" s="1">
        <v>1.806</v>
      </c>
      <c r="V70" s="1">
        <v>3.5999999999999997E-2</v>
      </c>
      <c r="W70" s="1">
        <v>0.40500000000000003</v>
      </c>
      <c r="X70" s="1">
        <v>0.78900000000000003</v>
      </c>
      <c r="Y70" s="1">
        <v>0.19700000000000001</v>
      </c>
      <c r="Z70" s="1">
        <v>0.16800000000000001</v>
      </c>
      <c r="AA70" s="1">
        <v>7.2089999999999996</v>
      </c>
      <c r="AB70" s="1">
        <v>3.5999999999999997E-2</v>
      </c>
      <c r="AC70" s="1">
        <v>9.2999999999999999E-2</v>
      </c>
      <c r="AD70" s="1">
        <v>1.4E-2</v>
      </c>
      <c r="AE70" s="1">
        <v>0.247</v>
      </c>
      <c r="AF70" s="1">
        <v>1.274</v>
      </c>
      <c r="AG70" s="1">
        <v>4.7</v>
      </c>
      <c r="AH70" s="1">
        <v>0.496</v>
      </c>
      <c r="AI70" s="1">
        <v>4.3999999999999997E-2</v>
      </c>
      <c r="AJ70" s="1">
        <v>6.4000000000000001E-2</v>
      </c>
      <c r="AK70" s="1">
        <v>2.3E-2</v>
      </c>
      <c r="AL70" s="1">
        <v>0.69599999999999995</v>
      </c>
      <c r="AM70" s="1">
        <v>0.21299999999999999</v>
      </c>
      <c r="AN70" s="1">
        <v>1.4999999999999999E-2</v>
      </c>
      <c r="AO70" s="1">
        <v>0.121</v>
      </c>
      <c r="AP70" s="1">
        <v>5.3999999999999999E-2</v>
      </c>
      <c r="AQ70" s="1">
        <v>0.29599999999999999</v>
      </c>
      <c r="AR70" s="1">
        <v>0.45300000000000001</v>
      </c>
      <c r="AS70" s="1">
        <v>0.23100000000000001</v>
      </c>
      <c r="AT70" s="1">
        <v>7.0000000000000007E-2</v>
      </c>
      <c r="AU70" s="1">
        <v>0.10199999999999999</v>
      </c>
      <c r="AV70" s="1">
        <v>1.7999999999999999E-2</v>
      </c>
      <c r="AW70" s="1">
        <v>18.193000000000001</v>
      </c>
      <c r="AX70" s="1">
        <v>1.784</v>
      </c>
      <c r="AY70" s="1">
        <v>1.288</v>
      </c>
      <c r="AZ70" s="1">
        <v>0.65900000000000003</v>
      </c>
      <c r="BA70" s="1">
        <v>1.7230000000000001</v>
      </c>
      <c r="BB70" s="1">
        <v>1.216</v>
      </c>
      <c r="BC70" s="1">
        <v>8.0000000000000002E-3</v>
      </c>
      <c r="BD70" s="1">
        <v>1.2E-2</v>
      </c>
      <c r="BE70" s="1">
        <v>1.6060000000000001</v>
      </c>
      <c r="BF70" s="1">
        <v>27.901</v>
      </c>
      <c r="BG70" s="1">
        <v>23.317</v>
      </c>
      <c r="BH70" s="1">
        <v>83.668000000000006</v>
      </c>
      <c r="BI70" s="1">
        <v>14.269</v>
      </c>
      <c r="BJ70" s="1">
        <v>0.6</v>
      </c>
      <c r="BK70" s="1">
        <v>150.262</v>
      </c>
      <c r="BL70" s="1">
        <v>75.274000000000001</v>
      </c>
      <c r="BM70" s="1">
        <v>11.396000000000001</v>
      </c>
      <c r="BN70" s="1">
        <v>1.41</v>
      </c>
      <c r="BO70" s="1">
        <v>11.17</v>
      </c>
      <c r="BP70" s="1">
        <v>75.504000000000005</v>
      </c>
      <c r="BQ70" s="1">
        <v>63.27</v>
      </c>
      <c r="BR70" s="1">
        <v>22.899000000000001</v>
      </c>
      <c r="BS70" s="1">
        <v>2.2090000000000001</v>
      </c>
      <c r="BT70" s="1">
        <v>0.42699999999999999</v>
      </c>
      <c r="BU70" s="1">
        <v>1.5760000000000001</v>
      </c>
      <c r="BV70" s="1">
        <v>7.5759999999999996</v>
      </c>
      <c r="BW70" s="1">
        <v>11.276999999999999</v>
      </c>
      <c r="BX70" s="1">
        <v>14.679</v>
      </c>
      <c r="BY70" s="1">
        <v>6.4530000000000003</v>
      </c>
      <c r="BZ70" s="1">
        <v>0.219</v>
      </c>
      <c r="CA70" s="1">
        <v>0.34799999999999998</v>
      </c>
      <c r="CB70" s="1">
        <v>0.81200000000000006</v>
      </c>
      <c r="CC70" s="1">
        <v>1.829</v>
      </c>
      <c r="CD70" s="1">
        <v>2.7610000000000001</v>
      </c>
      <c r="CE70" s="1">
        <v>4.5999999999999999E-2</v>
      </c>
      <c r="CF70" s="1">
        <v>7.1999999999999995E-2</v>
      </c>
      <c r="CG70" s="1">
        <v>8.2000000000000003E-2</v>
      </c>
      <c r="CH70" s="1">
        <v>0.26700000000000002</v>
      </c>
      <c r="CI70" s="1">
        <v>0.316</v>
      </c>
      <c r="CJ70" s="1">
        <v>2.1</v>
      </c>
      <c r="CK70" s="1">
        <v>8.7999999999999995E-2</v>
      </c>
      <c r="CL70" s="1">
        <v>8.4350000000000005</v>
      </c>
      <c r="CM70" s="1">
        <v>1.9390000000000001</v>
      </c>
      <c r="CN70" s="1">
        <v>1.2250000000000001</v>
      </c>
      <c r="CO70" s="1">
        <v>22.103000000000002</v>
      </c>
      <c r="CP70" s="1">
        <v>9.016</v>
      </c>
      <c r="CQ70" s="1">
        <v>2.5950000000000002</v>
      </c>
      <c r="CR70" s="1">
        <v>0.27</v>
      </c>
      <c r="CS70" s="1">
        <v>3.81</v>
      </c>
      <c r="CT70" s="1">
        <v>6.55</v>
      </c>
      <c r="CU70" s="1">
        <v>5.9859999999999998</v>
      </c>
      <c r="CV70" s="1">
        <v>4.9219999999999997</v>
      </c>
      <c r="CW70" s="1">
        <v>3.1709999999999998</v>
      </c>
      <c r="CX70" s="1">
        <v>0.55300000000000005</v>
      </c>
      <c r="CY70" s="1">
        <v>0.39900000000000002</v>
      </c>
      <c r="CZ70" s="1">
        <v>1.514</v>
      </c>
      <c r="DA70" s="1">
        <v>1.583</v>
      </c>
      <c r="DB70" s="1">
        <v>2.2559999999999998</v>
      </c>
      <c r="DC70" s="1">
        <v>6.9829999999999997</v>
      </c>
      <c r="DD70" s="1">
        <v>3.4249999999999998</v>
      </c>
      <c r="DE70" s="1">
        <v>0.91</v>
      </c>
      <c r="DF70" s="1">
        <v>0.14399999999999999</v>
      </c>
      <c r="DG70" s="1">
        <v>0.251</v>
      </c>
      <c r="DH70" s="1">
        <v>0.44900000000000001</v>
      </c>
      <c r="DI70" s="1">
        <v>0.81499999999999995</v>
      </c>
      <c r="DJ70" s="1">
        <v>0.95199999999999996</v>
      </c>
      <c r="DK70" s="1">
        <v>0.27200000000000002</v>
      </c>
      <c r="DL70" s="1">
        <v>0.156</v>
      </c>
      <c r="DM70" s="1">
        <v>0.25600000000000001</v>
      </c>
      <c r="DN70" s="1">
        <v>6.4000000000000001E-2</v>
      </c>
      <c r="DO70" s="1">
        <v>6.9000000000000006E-2</v>
      </c>
      <c r="DP70" s="1">
        <v>13.757999999999999</v>
      </c>
      <c r="DQ70" s="1">
        <v>0.81399999999999995</v>
      </c>
      <c r="DR70" s="1">
        <v>0.41299999999999998</v>
      </c>
      <c r="DS70" s="1">
        <v>5.7869999999999999</v>
      </c>
      <c r="DT70" s="1">
        <v>5.52</v>
      </c>
      <c r="DU70" s="1">
        <v>1.9419999999999999</v>
      </c>
      <c r="DV70" s="1">
        <v>0.58799999999999997</v>
      </c>
      <c r="DW70" s="1">
        <v>6.3E-2</v>
      </c>
      <c r="DX70" s="1">
        <v>0.55600000000000005</v>
      </c>
      <c r="DY70" s="1">
        <v>0.184</v>
      </c>
      <c r="DZ70" s="1">
        <v>7.407</v>
      </c>
      <c r="EA70" s="1">
        <v>2.6230000000000002</v>
      </c>
      <c r="EB70" s="1">
        <v>60.198999999999998</v>
      </c>
      <c r="EC70" s="1">
        <v>4.2359999999999998</v>
      </c>
      <c r="ED70" s="1">
        <v>3.1</v>
      </c>
      <c r="EE70" s="1">
        <v>5.0019999999999998</v>
      </c>
      <c r="EF70" s="1">
        <v>0.35899999999999999</v>
      </c>
      <c r="EG70" s="1">
        <v>34</v>
      </c>
      <c r="EH70" s="1">
        <v>30.6</v>
      </c>
      <c r="EI70" s="1">
        <v>1.47</v>
      </c>
      <c r="EJ70" s="1">
        <v>2.19</v>
      </c>
      <c r="EK70" s="1">
        <v>1.5</v>
      </c>
      <c r="EL70" s="1">
        <v>6.8000000000000005E-2</v>
      </c>
      <c r="EM70" s="1">
        <v>0.622</v>
      </c>
      <c r="EN70" s="1">
        <v>5.0999999999999997E-2</v>
      </c>
      <c r="EO70" s="1" t="s">
        <v>242</v>
      </c>
      <c r="EP70" s="1">
        <v>0.63300000000000001</v>
      </c>
      <c r="EQ70" s="1">
        <v>0.107</v>
      </c>
      <c r="ER70" s="1">
        <v>2.1999999999999999E-2</v>
      </c>
      <c r="ES70" s="1">
        <v>0.04</v>
      </c>
      <c r="ET70" s="1">
        <v>2.9000000000000001E-2</v>
      </c>
      <c r="EU70" s="1">
        <v>7.0999999999999994E-2</v>
      </c>
      <c r="EV70" s="1">
        <v>0.01</v>
      </c>
      <c r="EW70" s="1">
        <v>0.375</v>
      </c>
      <c r="EX70" s="1">
        <v>2.1999999999999999E-2</v>
      </c>
      <c r="EY70" s="1">
        <v>1.25</v>
      </c>
      <c r="EZ70" s="1">
        <v>3.6999999999999998E-2</v>
      </c>
      <c r="FA70" s="1">
        <v>1.2E-2</v>
      </c>
      <c r="FB70" s="1">
        <v>0.54</v>
      </c>
      <c r="FC70" s="1">
        <v>0.05</v>
      </c>
      <c r="FD70" s="1">
        <v>2.09</v>
      </c>
      <c r="FE70" s="1">
        <v>1.0999999999999999E-2</v>
      </c>
      <c r="FF70" s="1">
        <v>0.47299999999999998</v>
      </c>
      <c r="FG70" s="1">
        <v>0.14799999999999999</v>
      </c>
      <c r="FH70" s="1">
        <v>0.28399999999999997</v>
      </c>
      <c r="FI70" s="1">
        <v>1.68</v>
      </c>
      <c r="FJ70" s="1">
        <v>2.4460000000000002</v>
      </c>
      <c r="FK70" s="1">
        <v>1.224</v>
      </c>
      <c r="FL70" s="1">
        <v>0.879</v>
      </c>
      <c r="FM70" s="1">
        <v>1.8169999999999999</v>
      </c>
      <c r="FN70" s="1">
        <v>3.387</v>
      </c>
      <c r="FO70" s="1">
        <v>8.7999999999999995E-2</v>
      </c>
      <c r="FP70" s="1">
        <v>0.32200000000000001</v>
      </c>
      <c r="FQ70" s="1">
        <v>0.187</v>
      </c>
      <c r="FR70" s="1">
        <v>0.16700000000000001</v>
      </c>
      <c r="FS70" s="1">
        <v>0.19800000000000001</v>
      </c>
      <c r="FT70" s="1">
        <v>0.215</v>
      </c>
      <c r="FU70" s="1">
        <v>0.80400000000000005</v>
      </c>
      <c r="FV70" s="1">
        <v>0.28699999999999998</v>
      </c>
      <c r="FW70" s="1">
        <v>0.37</v>
      </c>
      <c r="FX70" s="1">
        <v>1.0329999999999999</v>
      </c>
      <c r="FY70" s="1">
        <v>0.96499999999999997</v>
      </c>
      <c r="FZ70" s="1">
        <v>0.19500000000000001</v>
      </c>
      <c r="GA70" s="1">
        <v>0.33500000000000002</v>
      </c>
      <c r="GB70" s="1">
        <v>0.60499999999999998</v>
      </c>
      <c r="GC70" s="1">
        <v>0.69499999999999995</v>
      </c>
      <c r="GD70" s="1">
        <v>0.30199999999999999</v>
      </c>
      <c r="GE70" s="1">
        <v>0.192</v>
      </c>
      <c r="GF70" s="1">
        <v>0.61799999999999999</v>
      </c>
      <c r="GG70" s="1">
        <v>0.41399999999999998</v>
      </c>
      <c r="GH70" s="1">
        <v>7.4999999999999997E-2</v>
      </c>
      <c r="GI70" s="1">
        <v>0.157</v>
      </c>
      <c r="GJ70" s="1">
        <v>0.29299999999999998</v>
      </c>
      <c r="GK70" s="1">
        <v>0.155</v>
      </c>
      <c r="GL70" s="1">
        <v>0.21099999999999999</v>
      </c>
      <c r="GM70" s="1">
        <v>0.16300000000000001</v>
      </c>
      <c r="GN70" s="1">
        <v>7.5999999999999998E-2</v>
      </c>
      <c r="GO70" s="1">
        <v>6.7000000000000004E-2</v>
      </c>
      <c r="GP70" s="1">
        <v>2.8000000000000001E-2</v>
      </c>
      <c r="GQ70" s="1">
        <v>0.17299999999999999</v>
      </c>
      <c r="GR70" s="1">
        <v>0.221</v>
      </c>
      <c r="GS70" s="1">
        <v>0.36399999999999999</v>
      </c>
      <c r="GT70" s="1">
        <v>0.26100000000000001</v>
      </c>
      <c r="GU70" s="1">
        <v>0.61599999999999999</v>
      </c>
      <c r="GV70" s="1">
        <v>0.72599999999999998</v>
      </c>
      <c r="GW70" s="1">
        <v>0.22900000000000001</v>
      </c>
      <c r="GX70" s="1">
        <v>0.23799999999999999</v>
      </c>
      <c r="GY70" s="1">
        <v>1.702</v>
      </c>
      <c r="GZ70" s="1">
        <v>0.93100000000000005</v>
      </c>
      <c r="HA70" s="1">
        <v>0.16400000000000001</v>
      </c>
      <c r="HB70" s="1">
        <v>2.1680000000000001</v>
      </c>
      <c r="HC70" s="1">
        <v>1.0680000000000001</v>
      </c>
      <c r="HD70" s="1">
        <v>5.3999999999999999E-2</v>
      </c>
      <c r="HE70" s="1">
        <v>3.7999999999999999E-2</v>
      </c>
      <c r="HF70" s="1">
        <v>0.59099999999999997</v>
      </c>
      <c r="HG70" s="1">
        <v>5.8999999999999997E-2</v>
      </c>
      <c r="HH70" s="1">
        <v>4.9000000000000002E-2</v>
      </c>
      <c r="HI70" s="1">
        <v>0.06</v>
      </c>
      <c r="HJ70" s="1">
        <v>0.11700000000000001</v>
      </c>
      <c r="HK70" s="1">
        <v>0.08</v>
      </c>
    </row>
    <row r="71" spans="1:219" x14ac:dyDescent="0.25">
      <c r="A71" s="1" t="s">
        <v>1200</v>
      </c>
      <c r="B71" s="1" t="s">
        <v>246</v>
      </c>
      <c r="C71" s="1">
        <v>4.8000000000000001E-2</v>
      </c>
      <c r="D71" s="1">
        <v>1.0609999999999999</v>
      </c>
      <c r="E71" s="1">
        <v>1.845</v>
      </c>
      <c r="F71" s="1">
        <v>3.5569999999999999</v>
      </c>
      <c r="G71" s="1">
        <v>1.7729999999999999</v>
      </c>
      <c r="H71" s="1">
        <v>0.05</v>
      </c>
      <c r="I71" s="1">
        <v>0.11600000000000001</v>
      </c>
      <c r="J71" s="1">
        <v>0.13100000000000001</v>
      </c>
      <c r="K71" s="1">
        <v>4.5999999999999999E-2</v>
      </c>
      <c r="L71" s="1">
        <v>5.1999999999999998E-2</v>
      </c>
      <c r="M71" s="1">
        <v>2.9350000000000001</v>
      </c>
      <c r="N71" s="1">
        <v>0.29299999999999998</v>
      </c>
      <c r="O71" s="1">
        <v>0.45100000000000001</v>
      </c>
      <c r="P71" s="1">
        <v>7.0000000000000007E-2</v>
      </c>
      <c r="Q71" s="1">
        <v>5.0999999999999997E-2</v>
      </c>
      <c r="R71" s="1">
        <v>4.4999999999999998E-2</v>
      </c>
      <c r="S71" s="1">
        <v>0.438</v>
      </c>
      <c r="T71" s="1">
        <v>13.872999999999999</v>
      </c>
      <c r="U71" s="1">
        <v>1.9610000000000001</v>
      </c>
      <c r="V71" s="1">
        <v>4.3999999999999997E-2</v>
      </c>
      <c r="W71" s="1">
        <v>0.44400000000000001</v>
      </c>
      <c r="X71" s="1">
        <v>0.98699999999999999</v>
      </c>
      <c r="Y71" s="1">
        <v>0.28599999999999998</v>
      </c>
      <c r="Z71" s="1">
        <v>0.128</v>
      </c>
      <c r="AA71" s="1">
        <v>8.9169999999999998</v>
      </c>
      <c r="AB71" s="1">
        <v>3.6999999999999998E-2</v>
      </c>
      <c r="AC71" s="1">
        <v>9.2999999999999999E-2</v>
      </c>
      <c r="AD71" s="1">
        <v>1.6E-2</v>
      </c>
      <c r="AE71" s="1">
        <v>0.188</v>
      </c>
      <c r="AF71" s="1">
        <v>1.46</v>
      </c>
      <c r="AG71" s="1">
        <v>5.4249999999999998</v>
      </c>
      <c r="AH71" s="1">
        <v>0.65900000000000003</v>
      </c>
      <c r="AI71" s="1">
        <v>5.8000000000000003E-2</v>
      </c>
      <c r="AJ71" s="1">
        <v>7.1999999999999995E-2</v>
      </c>
      <c r="AK71" s="1">
        <v>3.7999999999999999E-2</v>
      </c>
      <c r="AL71" s="1">
        <v>0.96699999999999997</v>
      </c>
      <c r="AM71" s="1">
        <v>0.14099999999999999</v>
      </c>
      <c r="AN71" s="1">
        <v>1.2E-2</v>
      </c>
      <c r="AO71" s="1">
        <v>0.115</v>
      </c>
      <c r="AP71" s="1">
        <v>6.6000000000000003E-2</v>
      </c>
      <c r="AQ71" s="1">
        <v>0.33100000000000002</v>
      </c>
      <c r="AR71" s="1">
        <v>0.25600000000000001</v>
      </c>
      <c r="AS71" s="1">
        <v>0.17599999999999999</v>
      </c>
      <c r="AT71" s="1">
        <v>4.5999999999999999E-2</v>
      </c>
      <c r="AU71" s="1">
        <v>9.1999999999999998E-2</v>
      </c>
      <c r="AV71" s="1">
        <v>1.4999999999999999E-2</v>
      </c>
      <c r="AW71" s="1">
        <v>15.36</v>
      </c>
      <c r="AX71" s="1">
        <v>1.3740000000000001</v>
      </c>
      <c r="AY71" s="1">
        <v>1.4410000000000001</v>
      </c>
      <c r="AZ71" s="1">
        <v>0.56299999999999994</v>
      </c>
      <c r="BA71" s="1">
        <v>2.0640000000000001</v>
      </c>
      <c r="BB71" s="1">
        <v>1.333</v>
      </c>
      <c r="BC71" s="1">
        <v>8.0000000000000002E-3</v>
      </c>
      <c r="BD71" s="1">
        <v>1.2E-2</v>
      </c>
      <c r="BE71" s="1">
        <v>1.617</v>
      </c>
      <c r="BF71" s="1">
        <v>29.359000000000002</v>
      </c>
      <c r="BG71" s="1">
        <v>22.786000000000001</v>
      </c>
      <c r="BH71" s="1">
        <v>86.018000000000001</v>
      </c>
      <c r="BI71" s="1">
        <v>11.581</v>
      </c>
      <c r="BJ71" s="1">
        <v>0.55500000000000005</v>
      </c>
      <c r="BK71" s="1">
        <v>171.09</v>
      </c>
      <c r="BL71" s="1">
        <v>64.658000000000001</v>
      </c>
      <c r="BM71" s="1">
        <v>7.5019999999999998</v>
      </c>
      <c r="BN71" s="1">
        <v>1.5680000000000001</v>
      </c>
      <c r="BO71" s="1">
        <v>14.002000000000001</v>
      </c>
      <c r="BP71" s="1">
        <v>77.427000000000007</v>
      </c>
      <c r="BQ71" s="1">
        <v>44.387999999999998</v>
      </c>
      <c r="BR71" s="1">
        <v>19.469000000000001</v>
      </c>
      <c r="BS71" s="1">
        <v>2.0680000000000001</v>
      </c>
      <c r="BT71" s="1">
        <v>0.53600000000000003</v>
      </c>
      <c r="BU71" s="1">
        <v>2.02</v>
      </c>
      <c r="BV71" s="1">
        <v>6.6710000000000003</v>
      </c>
      <c r="BW71" s="1">
        <v>10.324999999999999</v>
      </c>
      <c r="BX71" s="1">
        <v>14.237</v>
      </c>
      <c r="BY71" s="1">
        <v>6.3550000000000004</v>
      </c>
      <c r="BZ71" s="1">
        <v>0.307</v>
      </c>
      <c r="CA71" s="1">
        <v>0.41</v>
      </c>
      <c r="CB71" s="1">
        <v>0.92700000000000005</v>
      </c>
      <c r="CC71" s="1">
        <v>1.925</v>
      </c>
      <c r="CD71" s="1">
        <v>2.9580000000000002</v>
      </c>
      <c r="CE71" s="1">
        <v>6.3E-2</v>
      </c>
      <c r="CF71" s="1">
        <v>9.4E-2</v>
      </c>
      <c r="CG71" s="1">
        <v>0.10100000000000001</v>
      </c>
      <c r="CH71" s="1">
        <v>0.32400000000000001</v>
      </c>
      <c r="CI71" s="1">
        <v>0.32100000000000001</v>
      </c>
      <c r="CJ71" s="1">
        <v>2.3809999999999998</v>
      </c>
      <c r="CK71" s="1">
        <v>0.124</v>
      </c>
      <c r="CL71" s="1">
        <v>10.505000000000001</v>
      </c>
      <c r="CM71" s="1">
        <v>2.851</v>
      </c>
      <c r="CN71" s="1">
        <v>1.28</v>
      </c>
      <c r="CO71" s="1">
        <v>23.923999999999999</v>
      </c>
      <c r="CP71" s="1">
        <v>11.208</v>
      </c>
      <c r="CQ71" s="1">
        <v>3.4550000000000001</v>
      </c>
      <c r="CR71" s="1">
        <v>0.31</v>
      </c>
      <c r="CS71" s="1">
        <v>3.9049999999999998</v>
      </c>
      <c r="CT71" s="1">
        <v>6.351</v>
      </c>
      <c r="CU71" s="1">
        <v>7.0090000000000003</v>
      </c>
      <c r="CV71" s="1">
        <v>7.282</v>
      </c>
      <c r="CW71" s="1">
        <v>5.4260000000000002</v>
      </c>
      <c r="CX71" s="1">
        <v>0.53900000000000003</v>
      </c>
      <c r="CY71" s="1">
        <v>0.42499999999999999</v>
      </c>
      <c r="CZ71" s="1">
        <v>1.3580000000000001</v>
      </c>
      <c r="DA71" s="1">
        <v>1.383</v>
      </c>
      <c r="DB71" s="1">
        <v>2.77</v>
      </c>
      <c r="DC71" s="1">
        <v>8.2289999999999992</v>
      </c>
      <c r="DD71" s="1">
        <v>5.4459999999999997</v>
      </c>
      <c r="DE71" s="1">
        <v>0.73499999999999999</v>
      </c>
      <c r="DF71" s="1">
        <v>0.159</v>
      </c>
      <c r="DG71" s="1">
        <v>0.251</v>
      </c>
      <c r="DH71" s="1">
        <v>0.48899999999999999</v>
      </c>
      <c r="DI71" s="1">
        <v>0.96299999999999997</v>
      </c>
      <c r="DJ71" s="1">
        <v>1.2509999999999999</v>
      </c>
      <c r="DK71" s="1">
        <v>0.26800000000000002</v>
      </c>
      <c r="DL71" s="1">
        <v>0.16500000000000001</v>
      </c>
      <c r="DM71" s="1">
        <v>0.27600000000000002</v>
      </c>
      <c r="DN71" s="1">
        <v>7.2999999999999995E-2</v>
      </c>
      <c r="DO71" s="1">
        <v>8.7999999999999995E-2</v>
      </c>
      <c r="DP71" s="1">
        <v>13</v>
      </c>
      <c r="DQ71" s="1">
        <v>0.78500000000000003</v>
      </c>
      <c r="DR71" s="1">
        <v>0.309</v>
      </c>
      <c r="DS71" s="1">
        <v>5.1790000000000003</v>
      </c>
      <c r="DT71" s="1">
        <v>5.05</v>
      </c>
      <c r="DU71" s="1">
        <v>1.1779999999999999</v>
      </c>
      <c r="DV71" s="1">
        <v>0.53800000000000003</v>
      </c>
      <c r="DW71" s="1">
        <v>0.06</v>
      </c>
      <c r="DX71" s="1">
        <v>0.67100000000000004</v>
      </c>
      <c r="DY71" s="1">
        <v>0.22700000000000001</v>
      </c>
      <c r="DZ71" s="1">
        <v>8.2409999999999997</v>
      </c>
      <c r="EA71" s="1">
        <v>3.488</v>
      </c>
      <c r="EB71" s="1">
        <v>67.620999999999995</v>
      </c>
      <c r="EC71" s="1">
        <v>3.4550000000000001</v>
      </c>
      <c r="ED71" s="1">
        <v>6</v>
      </c>
      <c r="EE71" s="1">
        <v>3.9180000000000001</v>
      </c>
      <c r="EF71" s="1">
        <v>0.24299999999999999</v>
      </c>
      <c r="EG71" s="1">
        <v>33</v>
      </c>
      <c r="EH71" s="1">
        <v>29.7</v>
      </c>
      <c r="EI71" s="1">
        <v>1.1299999999999999</v>
      </c>
      <c r="EJ71" s="1">
        <v>1.77</v>
      </c>
      <c r="EK71" s="1">
        <v>1.43</v>
      </c>
      <c r="EL71" s="1">
        <v>5.0999999999999997E-2</v>
      </c>
      <c r="EM71" s="1">
        <v>0.624</v>
      </c>
      <c r="EN71" s="1">
        <v>3.7999999999999999E-2</v>
      </c>
      <c r="EO71" s="1" t="s">
        <v>242</v>
      </c>
      <c r="EP71" s="1">
        <v>0.60399999999999998</v>
      </c>
      <c r="EQ71" s="1">
        <v>7.8E-2</v>
      </c>
      <c r="ER71" s="1">
        <v>2.1999999999999999E-2</v>
      </c>
      <c r="ES71" s="1">
        <v>3.6999999999999998E-2</v>
      </c>
      <c r="ET71" s="1">
        <v>3.5999999999999997E-2</v>
      </c>
      <c r="EU71" s="1">
        <v>0.10199999999999999</v>
      </c>
      <c r="EV71" s="1">
        <v>1.0999999999999999E-2</v>
      </c>
      <c r="EW71" s="1">
        <v>0.66600000000000004</v>
      </c>
      <c r="EX71" s="1">
        <v>2.5000000000000001E-2</v>
      </c>
      <c r="EY71" s="1">
        <v>2.21</v>
      </c>
      <c r="EZ71" s="1">
        <v>5.3999999999999999E-2</v>
      </c>
      <c r="FA71" s="1">
        <v>1.7000000000000001E-2</v>
      </c>
      <c r="FB71" s="1">
        <v>1.18</v>
      </c>
      <c r="FC71" s="1">
        <v>8.4000000000000005E-2</v>
      </c>
      <c r="FD71" s="1">
        <v>3.03</v>
      </c>
      <c r="FE71" s="1">
        <v>1.7999999999999999E-2</v>
      </c>
      <c r="FF71" s="1">
        <v>0.57699999999999996</v>
      </c>
      <c r="FG71" s="1">
        <v>0.17399999999999999</v>
      </c>
      <c r="FH71" s="1">
        <v>0.32400000000000001</v>
      </c>
      <c r="FI71" s="1">
        <v>1.4</v>
      </c>
      <c r="FJ71" s="1">
        <v>2.5670000000000002</v>
      </c>
      <c r="FK71" s="1">
        <v>0.93200000000000005</v>
      </c>
      <c r="FL71" s="1">
        <v>0.874</v>
      </c>
      <c r="FM71" s="1">
        <v>1.887</v>
      </c>
      <c r="FN71" s="1">
        <v>2.7429999999999999</v>
      </c>
      <c r="FO71" s="1">
        <v>8.8999999999999996E-2</v>
      </c>
      <c r="FP71" s="1">
        <v>0.32900000000000001</v>
      </c>
      <c r="FQ71" s="1">
        <v>0.21</v>
      </c>
      <c r="FR71" s="1">
        <v>0.13600000000000001</v>
      </c>
      <c r="FS71" s="1">
        <v>0.20899999999999999</v>
      </c>
      <c r="FT71" s="1">
        <v>0.122</v>
      </c>
      <c r="FU71" s="1">
        <v>0.66900000000000004</v>
      </c>
      <c r="FV71" s="1">
        <v>0.218</v>
      </c>
      <c r="FW71" s="1">
        <v>0.307</v>
      </c>
      <c r="FX71" s="1">
        <v>0.875</v>
      </c>
      <c r="FY71" s="1">
        <v>0.77700000000000002</v>
      </c>
      <c r="FZ71" s="1">
        <v>0.14199999999999999</v>
      </c>
      <c r="GA71" s="1">
        <v>0.28199999999999997</v>
      </c>
      <c r="GB71" s="1">
        <v>0.49199999999999999</v>
      </c>
      <c r="GC71" s="1">
        <v>0.61</v>
      </c>
      <c r="GD71" s="1">
        <v>0.22500000000000001</v>
      </c>
      <c r="GE71" s="1">
        <v>0.18099999999999999</v>
      </c>
      <c r="GF71" s="1">
        <v>0.56599999999999995</v>
      </c>
      <c r="GG71" s="1">
        <v>0.33900000000000002</v>
      </c>
      <c r="GH71" s="1">
        <v>7.3999999999999996E-2</v>
      </c>
      <c r="GI71" s="1">
        <v>0.14099999999999999</v>
      </c>
      <c r="GJ71" s="1">
        <v>0.23</v>
      </c>
      <c r="GK71" s="1">
        <v>0.11700000000000001</v>
      </c>
      <c r="GL71" s="1">
        <v>0.189</v>
      </c>
      <c r="GM71" s="1">
        <v>0.15</v>
      </c>
      <c r="GN71" s="1">
        <v>6.9000000000000006E-2</v>
      </c>
      <c r="GO71" s="1">
        <v>4.2000000000000003E-2</v>
      </c>
      <c r="GP71" s="1">
        <v>3.2000000000000001E-2</v>
      </c>
      <c r="GQ71" s="1">
        <v>0.11700000000000001</v>
      </c>
      <c r="GR71" s="1">
        <v>0.217</v>
      </c>
      <c r="GS71" s="1">
        <v>0.33400000000000002</v>
      </c>
      <c r="GT71" s="1">
        <v>0.25800000000000001</v>
      </c>
      <c r="GU71" s="1">
        <v>0.55200000000000005</v>
      </c>
      <c r="GV71" s="1">
        <v>0.72899999999999998</v>
      </c>
      <c r="GW71" s="1">
        <v>0.189</v>
      </c>
      <c r="GX71" s="1">
        <v>0.20599999999999999</v>
      </c>
      <c r="GY71" s="1">
        <v>1.611</v>
      </c>
      <c r="GZ71" s="1">
        <v>0.76500000000000001</v>
      </c>
      <c r="HA71" s="1">
        <v>0.126</v>
      </c>
      <c r="HB71" s="1">
        <v>1.6359999999999999</v>
      </c>
      <c r="HC71" s="1">
        <v>0.77100000000000002</v>
      </c>
      <c r="HD71" s="1">
        <v>7.0999999999999994E-2</v>
      </c>
      <c r="HE71" s="1">
        <v>5.1999999999999998E-2</v>
      </c>
      <c r="HF71" s="1">
        <v>0.501</v>
      </c>
      <c r="HG71" s="1">
        <v>6.6000000000000003E-2</v>
      </c>
      <c r="HH71" s="1">
        <v>0.08</v>
      </c>
      <c r="HI71" s="1">
        <v>5.8000000000000003E-2</v>
      </c>
      <c r="HJ71" s="1">
        <v>0.121</v>
      </c>
      <c r="HK71" s="1">
        <v>8.1000000000000003E-2</v>
      </c>
    </row>
    <row r="72" spans="1:219" x14ac:dyDescent="0.25">
      <c r="A72" s="1" t="s">
        <v>1201</v>
      </c>
      <c r="B72" s="1" t="s">
        <v>246</v>
      </c>
      <c r="C72" s="1">
        <v>3.4000000000000002E-2</v>
      </c>
      <c r="D72" s="1">
        <v>0.51</v>
      </c>
      <c r="E72" s="1">
        <v>1.1950000000000001</v>
      </c>
      <c r="F72" s="1">
        <v>2.5790000000000002</v>
      </c>
      <c r="G72" s="1">
        <v>1.038</v>
      </c>
      <c r="H72" s="1">
        <v>3.5999999999999997E-2</v>
      </c>
      <c r="I72" s="1">
        <v>6.8000000000000005E-2</v>
      </c>
      <c r="J72" s="1">
        <v>8.2000000000000003E-2</v>
      </c>
      <c r="K72" s="1">
        <v>3.2000000000000001E-2</v>
      </c>
      <c r="L72" s="1">
        <v>3.4000000000000002E-2</v>
      </c>
      <c r="M72" s="1">
        <v>1.617</v>
      </c>
      <c r="N72" s="1">
        <v>0.218</v>
      </c>
      <c r="O72" s="1">
        <v>0.29799999999999999</v>
      </c>
      <c r="P72" s="1">
        <v>5.3999999999999999E-2</v>
      </c>
      <c r="Q72" s="1">
        <v>3.3000000000000002E-2</v>
      </c>
      <c r="R72" s="1">
        <v>0.03</v>
      </c>
      <c r="S72" s="1">
        <v>0.26900000000000002</v>
      </c>
      <c r="T72" s="1">
        <v>12.978</v>
      </c>
      <c r="U72" s="1">
        <v>1.762</v>
      </c>
      <c r="V72" s="1">
        <v>3.3000000000000002E-2</v>
      </c>
      <c r="W72" s="1">
        <v>0.443</v>
      </c>
      <c r="X72" s="1">
        <v>0.89100000000000001</v>
      </c>
      <c r="Y72" s="1">
        <v>0.217</v>
      </c>
      <c r="Z72" s="1">
        <v>0.112</v>
      </c>
      <c r="AA72" s="1">
        <v>7.4169999999999998</v>
      </c>
      <c r="AB72" s="1">
        <v>3.1E-2</v>
      </c>
      <c r="AC72" s="1">
        <v>7.3999999999999996E-2</v>
      </c>
      <c r="AD72" s="1">
        <v>1.0999999999999999E-2</v>
      </c>
      <c r="AE72" s="1">
        <v>8.6999999999999994E-2</v>
      </c>
      <c r="AF72" s="1">
        <v>0.85199999999999998</v>
      </c>
      <c r="AG72" s="1">
        <v>3.903</v>
      </c>
      <c r="AH72" s="1">
        <v>0.47</v>
      </c>
      <c r="AI72" s="1">
        <v>4.1000000000000002E-2</v>
      </c>
      <c r="AJ72" s="1">
        <v>6.2E-2</v>
      </c>
      <c r="AK72" s="1">
        <v>2.5000000000000001E-2</v>
      </c>
      <c r="AL72" s="1">
        <v>0.627</v>
      </c>
      <c r="AM72" s="1">
        <v>0.106</v>
      </c>
      <c r="AN72" s="1">
        <v>1.0999999999999999E-2</v>
      </c>
      <c r="AO72" s="1">
        <v>5.1999999999999998E-2</v>
      </c>
      <c r="AP72" s="1">
        <v>3.2000000000000001E-2</v>
      </c>
      <c r="AQ72" s="1">
        <v>0.21299999999999999</v>
      </c>
      <c r="AR72" s="1">
        <v>0.22500000000000001</v>
      </c>
      <c r="AS72" s="1">
        <v>0.11700000000000001</v>
      </c>
      <c r="AT72" s="1">
        <v>2.3E-2</v>
      </c>
      <c r="AU72" s="1">
        <v>4.1000000000000002E-2</v>
      </c>
      <c r="AV72" s="1">
        <v>6.0000000000000001E-3</v>
      </c>
      <c r="AW72" s="1">
        <v>12.595000000000001</v>
      </c>
      <c r="AX72" s="1">
        <v>1.0680000000000001</v>
      </c>
      <c r="AY72" s="1">
        <v>0.94199999999999995</v>
      </c>
      <c r="AZ72" s="1">
        <v>0.45100000000000001</v>
      </c>
      <c r="BA72" s="1">
        <v>1.2549999999999999</v>
      </c>
      <c r="BB72" s="1">
        <v>0.66</v>
      </c>
      <c r="BC72" s="1">
        <v>6.0000000000000001E-3</v>
      </c>
      <c r="BD72" s="1">
        <v>6.0000000000000001E-3</v>
      </c>
      <c r="BE72" s="1">
        <v>1.2490000000000001</v>
      </c>
      <c r="BF72" s="1">
        <v>26.652000000000001</v>
      </c>
      <c r="BG72" s="1">
        <v>20.276</v>
      </c>
      <c r="BH72" s="1">
        <v>72.856999999999999</v>
      </c>
      <c r="BI72" s="1">
        <v>10.555</v>
      </c>
      <c r="BJ72" s="1">
        <v>0.45</v>
      </c>
      <c r="BK72" s="1">
        <v>134.88800000000001</v>
      </c>
      <c r="BL72" s="1">
        <v>56.454999999999998</v>
      </c>
      <c r="BM72" s="1">
        <v>7.36</v>
      </c>
      <c r="BN72" s="1">
        <v>1.2709999999999999</v>
      </c>
      <c r="BO72" s="1">
        <v>9.282</v>
      </c>
      <c r="BP72" s="1">
        <v>57.71</v>
      </c>
      <c r="BQ72" s="1">
        <v>42.46</v>
      </c>
      <c r="BR72" s="1">
        <v>15.797000000000001</v>
      </c>
      <c r="BS72" s="1">
        <v>1.506</v>
      </c>
      <c r="BT72" s="1">
        <v>0.39100000000000001</v>
      </c>
      <c r="BU72" s="1">
        <v>0.92700000000000005</v>
      </c>
      <c r="BV72" s="1">
        <v>5.3029999999999999</v>
      </c>
      <c r="BW72" s="1">
        <v>7.09</v>
      </c>
      <c r="BX72" s="1">
        <v>10.015000000000001</v>
      </c>
      <c r="BY72" s="1">
        <v>4.798</v>
      </c>
      <c r="BZ72" s="1">
        <v>0.17100000000000001</v>
      </c>
      <c r="CA72" s="1">
        <v>0.28499999999999998</v>
      </c>
      <c r="CB72" s="1">
        <v>0.70599999999999996</v>
      </c>
      <c r="CC72" s="1">
        <v>1.327</v>
      </c>
      <c r="CD72" s="1">
        <v>1.9510000000000001</v>
      </c>
      <c r="CE72" s="1">
        <v>3.7999999999999999E-2</v>
      </c>
      <c r="CF72" s="1">
        <v>6.7000000000000004E-2</v>
      </c>
      <c r="CG72" s="1">
        <v>7.2999999999999995E-2</v>
      </c>
      <c r="CH72" s="1">
        <v>0.26300000000000001</v>
      </c>
      <c r="CI72" s="1">
        <v>0.28799999999999998</v>
      </c>
      <c r="CJ72" s="1">
        <v>1.851</v>
      </c>
      <c r="CK72" s="1">
        <v>6.8000000000000005E-2</v>
      </c>
      <c r="CL72" s="1">
        <v>6.6239999999999997</v>
      </c>
      <c r="CM72" s="1">
        <v>1.452</v>
      </c>
      <c r="CN72" s="1">
        <v>0.92200000000000004</v>
      </c>
      <c r="CO72" s="1">
        <v>15.605</v>
      </c>
      <c r="CP72" s="1">
        <v>6.4749999999999996</v>
      </c>
      <c r="CQ72" s="1">
        <v>1.9370000000000001</v>
      </c>
      <c r="CR72" s="1">
        <v>0.22500000000000001</v>
      </c>
      <c r="CS72" s="1">
        <v>2.6179999999999999</v>
      </c>
      <c r="CT72" s="1">
        <v>4.0490000000000004</v>
      </c>
      <c r="CU72" s="1">
        <v>3.7909999999999999</v>
      </c>
      <c r="CV72" s="1">
        <v>3.5430000000000001</v>
      </c>
      <c r="CW72" s="1">
        <v>2.3220000000000001</v>
      </c>
      <c r="CX72" s="1">
        <v>0.39200000000000002</v>
      </c>
      <c r="CY72" s="1">
        <v>0.26800000000000002</v>
      </c>
      <c r="CZ72" s="1">
        <v>0.95399999999999996</v>
      </c>
      <c r="DA72" s="1">
        <v>0.98</v>
      </c>
      <c r="DB72" s="1">
        <v>1.35</v>
      </c>
      <c r="DC72" s="1">
        <v>3.9350000000000001</v>
      </c>
      <c r="DD72" s="1">
        <v>2.399</v>
      </c>
      <c r="DE72" s="1">
        <v>0.59499999999999997</v>
      </c>
      <c r="DF72" s="1">
        <v>0.105</v>
      </c>
      <c r="DG72" s="1">
        <v>0.155</v>
      </c>
      <c r="DH72" s="1">
        <v>0.29099999999999998</v>
      </c>
      <c r="DI72" s="1">
        <v>0.47899999999999998</v>
      </c>
      <c r="DJ72" s="1">
        <v>0.55200000000000005</v>
      </c>
      <c r="DK72" s="1">
        <v>0.20399999999999999</v>
      </c>
      <c r="DL72" s="1">
        <v>0.11700000000000001</v>
      </c>
      <c r="DM72" s="1">
        <v>0.191</v>
      </c>
      <c r="DN72" s="1">
        <v>0.05</v>
      </c>
      <c r="DO72" s="1">
        <v>6.4000000000000001E-2</v>
      </c>
      <c r="DP72" s="1">
        <v>7.4749999999999996</v>
      </c>
      <c r="DQ72" s="1">
        <v>0.496</v>
      </c>
      <c r="DR72" s="1">
        <v>0.187</v>
      </c>
      <c r="DS72" s="1">
        <v>3.145</v>
      </c>
      <c r="DT72" s="1">
        <v>3.0840000000000001</v>
      </c>
      <c r="DU72" s="1">
        <v>0.79900000000000004</v>
      </c>
      <c r="DV72" s="1">
        <v>0.31</v>
      </c>
      <c r="DW72" s="1">
        <v>0.05</v>
      </c>
      <c r="DX72" s="1">
        <v>0.48799999999999999</v>
      </c>
      <c r="DY72" s="1">
        <v>0.156</v>
      </c>
      <c r="DZ72" s="1">
        <v>5.2590000000000003</v>
      </c>
      <c r="EA72" s="1">
        <v>2.2879999999999998</v>
      </c>
      <c r="EB72" s="1">
        <v>56.9</v>
      </c>
      <c r="EC72" s="1">
        <v>3.4550000000000001</v>
      </c>
      <c r="ED72" s="1">
        <v>2.988</v>
      </c>
      <c r="EE72" s="1">
        <v>3.649</v>
      </c>
      <c r="EF72" s="1">
        <v>0.249</v>
      </c>
      <c r="EG72" s="1">
        <v>46</v>
      </c>
      <c r="EH72" s="1">
        <v>41.1</v>
      </c>
      <c r="EI72" s="1">
        <v>1.31</v>
      </c>
      <c r="EJ72" s="1">
        <v>3.99</v>
      </c>
      <c r="EK72" s="1">
        <v>0.94599999999999995</v>
      </c>
      <c r="EL72" s="1">
        <v>8.4000000000000005E-2</v>
      </c>
      <c r="EM72" s="1">
        <v>1.23</v>
      </c>
      <c r="EN72" s="1">
        <v>0.05</v>
      </c>
      <c r="EO72" s="1" t="s">
        <v>242</v>
      </c>
      <c r="EP72" s="1">
        <v>0.75700000000000001</v>
      </c>
      <c r="EQ72" s="1">
        <v>0.13400000000000001</v>
      </c>
      <c r="ER72" s="1">
        <v>3.1E-2</v>
      </c>
      <c r="ES72" s="1">
        <v>4.2000000000000003E-2</v>
      </c>
      <c r="ET72" s="1">
        <v>0.04</v>
      </c>
      <c r="EU72" s="1">
        <v>8.8999999999999996E-2</v>
      </c>
      <c r="EV72" s="1">
        <v>1.4E-2</v>
      </c>
      <c r="EW72" s="1">
        <v>0.51700000000000002</v>
      </c>
      <c r="EX72" s="1">
        <v>2.3E-2</v>
      </c>
      <c r="EY72" s="1">
        <v>1.58</v>
      </c>
      <c r="EZ72" s="1">
        <v>5.8999999999999997E-2</v>
      </c>
      <c r="FA72" s="1">
        <v>1.7999999999999999E-2</v>
      </c>
      <c r="FB72" s="1">
        <v>0.73499999999999999</v>
      </c>
      <c r="FC72" s="1">
        <v>7.4999999999999997E-2</v>
      </c>
      <c r="FD72" s="1">
        <v>2.4</v>
      </c>
      <c r="FE72" s="1">
        <v>1.7999999999999999E-2</v>
      </c>
      <c r="FF72" s="1">
        <v>0.57399999999999995</v>
      </c>
      <c r="FG72" s="1">
        <v>0.156</v>
      </c>
      <c r="FH72" s="1">
        <v>0.157</v>
      </c>
      <c r="FI72" s="1">
        <v>1.35</v>
      </c>
      <c r="FJ72" s="1">
        <v>1.9470000000000001</v>
      </c>
      <c r="FK72" s="1">
        <v>0.98099999999999998</v>
      </c>
      <c r="FL72" s="1">
        <v>0.73699999999999999</v>
      </c>
      <c r="FM72" s="1">
        <v>1.325</v>
      </c>
      <c r="FN72" s="1">
        <v>2.234</v>
      </c>
      <c r="FO72" s="1">
        <v>0.113</v>
      </c>
      <c r="FP72" s="1">
        <v>0.251</v>
      </c>
      <c r="FQ72" s="1">
        <v>0.14899999999999999</v>
      </c>
      <c r="FR72" s="1">
        <v>0.10199999999999999</v>
      </c>
      <c r="FS72" s="1">
        <v>0.161</v>
      </c>
      <c r="FT72" s="1">
        <v>0.13</v>
      </c>
      <c r="FU72" s="1">
        <v>0.65100000000000002</v>
      </c>
      <c r="FV72" s="1">
        <v>0.23799999999999999</v>
      </c>
      <c r="FW72" s="1">
        <v>0.309</v>
      </c>
      <c r="FX72" s="1">
        <v>0.81699999999999995</v>
      </c>
      <c r="FY72" s="1">
        <v>0.76700000000000002</v>
      </c>
      <c r="FZ72" s="1">
        <v>0.189</v>
      </c>
      <c r="GA72" s="1">
        <v>0.29799999999999999</v>
      </c>
      <c r="GB72" s="1">
        <v>0.441</v>
      </c>
      <c r="GC72" s="1">
        <v>0.58399999999999996</v>
      </c>
      <c r="GD72" s="1">
        <v>0.17599999999999999</v>
      </c>
      <c r="GE72" s="1">
        <v>0.14499999999999999</v>
      </c>
      <c r="GF72" s="1">
        <v>0.54100000000000004</v>
      </c>
      <c r="GG72" s="1">
        <v>0.34699999999999998</v>
      </c>
      <c r="GH72" s="1">
        <v>7.4999999999999997E-2</v>
      </c>
      <c r="GI72" s="1">
        <v>0.128</v>
      </c>
      <c r="GJ72" s="1">
        <v>0.252</v>
      </c>
      <c r="GK72" s="1">
        <v>0.125</v>
      </c>
      <c r="GL72" s="1">
        <v>0.14799999999999999</v>
      </c>
      <c r="GM72" s="1">
        <v>0.13</v>
      </c>
      <c r="GN72" s="1">
        <v>5.5E-2</v>
      </c>
      <c r="GO72" s="1">
        <v>2.9000000000000001E-2</v>
      </c>
      <c r="GP72" s="1">
        <v>2.4E-2</v>
      </c>
      <c r="GQ72" s="1">
        <v>0.125</v>
      </c>
      <c r="GR72" s="1">
        <v>0.153</v>
      </c>
      <c r="GS72" s="1">
        <v>0.318</v>
      </c>
      <c r="GT72" s="1">
        <v>0.23100000000000001</v>
      </c>
      <c r="GU72" s="1">
        <v>0.503</v>
      </c>
      <c r="GV72" s="1">
        <v>0.626</v>
      </c>
      <c r="GW72" s="1">
        <v>0.20200000000000001</v>
      </c>
      <c r="GX72" s="1">
        <v>0.187</v>
      </c>
      <c r="GY72" s="1">
        <v>1.4390000000000001</v>
      </c>
      <c r="GZ72" s="1">
        <v>0.77300000000000002</v>
      </c>
      <c r="HA72" s="1">
        <v>0.14000000000000001</v>
      </c>
      <c r="HB72" s="1">
        <v>1.56</v>
      </c>
      <c r="HC72" s="1">
        <v>0.70399999999999996</v>
      </c>
      <c r="HD72" s="1">
        <v>5.1999999999999998E-2</v>
      </c>
      <c r="HE72" s="1">
        <v>2.5999999999999999E-2</v>
      </c>
      <c r="HF72" s="1">
        <v>0.47799999999999998</v>
      </c>
      <c r="HG72" s="1">
        <v>6.9000000000000006E-2</v>
      </c>
      <c r="HH72" s="1">
        <v>0.04</v>
      </c>
      <c r="HI72" s="1">
        <v>5.1999999999999998E-2</v>
      </c>
      <c r="HJ72" s="1">
        <v>9.4E-2</v>
      </c>
      <c r="HK72" s="1">
        <v>5.8000000000000003E-2</v>
      </c>
    </row>
    <row r="73" spans="1:219" x14ac:dyDescent="0.25">
      <c r="A73" s="1" t="s">
        <v>1202</v>
      </c>
      <c r="B73" s="1" t="s">
        <v>247</v>
      </c>
      <c r="C73" s="1">
        <v>4.9000000000000002E-2</v>
      </c>
      <c r="D73" s="1">
        <v>0.498</v>
      </c>
      <c r="E73" s="1">
        <v>1.2809999999999999</v>
      </c>
      <c r="F73" s="1">
        <v>3.24</v>
      </c>
      <c r="G73" s="1">
        <v>1.3839999999999999</v>
      </c>
      <c r="H73" s="1">
        <v>5.5E-2</v>
      </c>
      <c r="I73" s="1">
        <v>0.10199999999999999</v>
      </c>
      <c r="J73" s="1">
        <v>0.108</v>
      </c>
      <c r="K73" s="1">
        <v>5.0999999999999997E-2</v>
      </c>
      <c r="L73" s="1">
        <v>0.05</v>
      </c>
      <c r="M73" s="1">
        <v>1.72</v>
      </c>
      <c r="N73" s="1">
        <v>0.38800000000000001</v>
      </c>
      <c r="O73" s="1">
        <v>0.60499999999999998</v>
      </c>
      <c r="P73" s="1">
        <v>9.4E-2</v>
      </c>
      <c r="Q73" s="1">
        <v>5.3999999999999999E-2</v>
      </c>
      <c r="R73" s="1">
        <v>4.3999999999999997E-2</v>
      </c>
      <c r="S73" s="1">
        <v>0.39100000000000001</v>
      </c>
      <c r="T73" s="1">
        <v>15.037000000000001</v>
      </c>
      <c r="U73" s="1">
        <v>2.2919999999999998</v>
      </c>
      <c r="V73" s="1">
        <v>0.04</v>
      </c>
      <c r="W73" s="1">
        <v>0.505</v>
      </c>
      <c r="X73" s="1">
        <v>1.073</v>
      </c>
      <c r="Y73" s="1">
        <v>0.255</v>
      </c>
      <c r="Z73" s="1">
        <v>0.28899999999999998</v>
      </c>
      <c r="AA73" s="1">
        <v>7.742</v>
      </c>
      <c r="AB73" s="1">
        <v>0.05</v>
      </c>
      <c r="AC73" s="1">
        <v>0.13300000000000001</v>
      </c>
      <c r="AD73" s="1">
        <v>2.1999999999999999E-2</v>
      </c>
      <c r="AE73" s="1">
        <v>0.18</v>
      </c>
      <c r="AF73" s="1">
        <v>0.93100000000000005</v>
      </c>
      <c r="AG73" s="1">
        <v>4.5860000000000003</v>
      </c>
      <c r="AH73" s="1">
        <v>0.63900000000000001</v>
      </c>
      <c r="AI73" s="1">
        <v>4.4999999999999998E-2</v>
      </c>
      <c r="AJ73" s="1">
        <v>8.5000000000000006E-2</v>
      </c>
      <c r="AK73" s="1">
        <v>3.5000000000000003E-2</v>
      </c>
      <c r="AL73" s="1">
        <v>0.64300000000000002</v>
      </c>
      <c r="AM73" s="1">
        <v>0.35199999999999998</v>
      </c>
      <c r="AN73" s="1">
        <v>2.3E-2</v>
      </c>
      <c r="AO73" s="1">
        <v>0.113</v>
      </c>
      <c r="AP73" s="1">
        <v>6.3E-2</v>
      </c>
      <c r="AQ73" s="1">
        <v>0.20599999999999999</v>
      </c>
      <c r="AR73" s="1">
        <v>0.76100000000000001</v>
      </c>
      <c r="AS73" s="1">
        <v>0.27700000000000002</v>
      </c>
      <c r="AT73" s="1">
        <v>7.2999999999999995E-2</v>
      </c>
      <c r="AU73" s="1">
        <v>0.11899999999999999</v>
      </c>
      <c r="AV73" s="1">
        <v>1.7999999999999999E-2</v>
      </c>
      <c r="AW73" s="1">
        <v>19.353999999999999</v>
      </c>
      <c r="AX73" s="1">
        <v>2.1150000000000002</v>
      </c>
      <c r="AY73" s="1">
        <v>1.571</v>
      </c>
      <c r="AZ73" s="1">
        <v>0.85199999999999998</v>
      </c>
      <c r="BA73" s="1">
        <v>1.325</v>
      </c>
      <c r="BB73" s="1">
        <v>1.0049999999999999</v>
      </c>
      <c r="BC73" s="1">
        <v>6.0000000000000001E-3</v>
      </c>
      <c r="BD73" s="1">
        <v>6.0000000000000001E-3</v>
      </c>
      <c r="BE73" s="1">
        <v>1.2150000000000001</v>
      </c>
      <c r="BF73" s="1">
        <v>22.488</v>
      </c>
      <c r="BG73" s="1">
        <v>24.814</v>
      </c>
      <c r="BH73" s="1">
        <v>67.216999999999999</v>
      </c>
      <c r="BI73" s="1">
        <v>10.75</v>
      </c>
      <c r="BJ73" s="1">
        <v>0.60499999999999998</v>
      </c>
      <c r="BK73" s="1">
        <v>156.708</v>
      </c>
      <c r="BL73" s="1">
        <v>75.756</v>
      </c>
      <c r="BM73" s="1">
        <v>9.734</v>
      </c>
      <c r="BN73" s="1">
        <v>1.3420000000000001</v>
      </c>
      <c r="BO73" s="1">
        <v>10.698</v>
      </c>
      <c r="BP73" s="1">
        <v>70.213999999999999</v>
      </c>
      <c r="BQ73" s="1">
        <v>65.741</v>
      </c>
      <c r="BR73" s="1">
        <v>26.039000000000001</v>
      </c>
      <c r="BS73" s="1">
        <v>1.962</v>
      </c>
      <c r="BT73" s="1">
        <v>0.35899999999999999</v>
      </c>
      <c r="BU73" s="1">
        <v>1.2390000000000001</v>
      </c>
      <c r="BV73" s="1">
        <v>7.18</v>
      </c>
      <c r="BW73" s="1">
        <v>13.941000000000001</v>
      </c>
      <c r="BX73" s="1">
        <v>14.041</v>
      </c>
      <c r="BY73" s="1">
        <v>6.8470000000000004</v>
      </c>
      <c r="BZ73" s="1">
        <v>0.17100000000000001</v>
      </c>
      <c r="CA73" s="1">
        <v>0.26100000000000001</v>
      </c>
      <c r="CB73" s="1">
        <v>0.85099999999999998</v>
      </c>
      <c r="CC73" s="1">
        <v>1.679</v>
      </c>
      <c r="CD73" s="1">
        <v>2.923</v>
      </c>
      <c r="CE73" s="1">
        <v>5.0999999999999997E-2</v>
      </c>
      <c r="CF73" s="1">
        <v>6.7000000000000004E-2</v>
      </c>
      <c r="CG73" s="1">
        <v>7.8E-2</v>
      </c>
      <c r="CH73" s="1">
        <v>0.249</v>
      </c>
      <c r="CI73" s="1">
        <v>0.35</v>
      </c>
      <c r="CJ73" s="1">
        <v>1.508</v>
      </c>
      <c r="CK73" s="1">
        <v>7.5999999999999998E-2</v>
      </c>
      <c r="CL73" s="1">
        <v>6.2619999999999996</v>
      </c>
      <c r="CM73" s="1">
        <v>1.3839999999999999</v>
      </c>
      <c r="CN73" s="1">
        <v>1.2649999999999999</v>
      </c>
      <c r="CO73" s="1">
        <v>18.559000000000001</v>
      </c>
      <c r="CP73" s="1">
        <v>7.6710000000000003</v>
      </c>
      <c r="CQ73" s="1">
        <v>2.222</v>
      </c>
      <c r="CR73" s="1">
        <v>0.23799999999999999</v>
      </c>
      <c r="CS73" s="1">
        <v>3.6059999999999999</v>
      </c>
      <c r="CT73" s="1">
        <v>5.6559999999999997</v>
      </c>
      <c r="CU73" s="1">
        <v>4.8040000000000003</v>
      </c>
      <c r="CV73" s="1">
        <v>4.5650000000000004</v>
      </c>
      <c r="CW73" s="1">
        <v>3.43</v>
      </c>
      <c r="CX73" s="1">
        <v>0.46100000000000002</v>
      </c>
      <c r="CY73" s="1">
        <v>0.32900000000000001</v>
      </c>
      <c r="CZ73" s="1">
        <v>1.133</v>
      </c>
      <c r="DA73" s="1">
        <v>1.286</v>
      </c>
      <c r="DB73" s="1">
        <v>2.0449999999999999</v>
      </c>
      <c r="DC73" s="1">
        <v>5.835</v>
      </c>
      <c r="DD73" s="1">
        <v>2.6739999999999999</v>
      </c>
      <c r="DE73" s="1">
        <v>0.96499999999999997</v>
      </c>
      <c r="DF73" s="1">
        <v>0.124</v>
      </c>
      <c r="DG73" s="1">
        <v>0.19500000000000001</v>
      </c>
      <c r="DH73" s="1">
        <v>0.39800000000000002</v>
      </c>
      <c r="DI73" s="1">
        <v>0.69099999999999995</v>
      </c>
      <c r="DJ73" s="1">
        <v>0.749</v>
      </c>
      <c r="DK73" s="1">
        <v>0.28599999999999998</v>
      </c>
      <c r="DL73" s="1">
        <v>0.112</v>
      </c>
      <c r="DM73" s="1">
        <v>0.25600000000000001</v>
      </c>
      <c r="DN73" s="1">
        <v>6.4000000000000001E-2</v>
      </c>
      <c r="DO73" s="1">
        <v>6.4000000000000001E-2</v>
      </c>
      <c r="DP73" s="1">
        <v>10.541</v>
      </c>
      <c r="DQ73" s="1">
        <v>0.47799999999999998</v>
      </c>
      <c r="DR73" s="1">
        <v>0.30199999999999999</v>
      </c>
      <c r="DS73" s="1">
        <v>6.6890000000000001</v>
      </c>
      <c r="DT73" s="1">
        <v>3.5129999999999999</v>
      </c>
      <c r="DU73" s="1">
        <v>1.6020000000000001</v>
      </c>
      <c r="DV73" s="1">
        <v>0.44700000000000001</v>
      </c>
      <c r="DW73" s="1">
        <v>5.0999999999999997E-2</v>
      </c>
      <c r="DX73" s="1">
        <v>0.42599999999999999</v>
      </c>
      <c r="DY73" s="1">
        <v>0.16400000000000001</v>
      </c>
      <c r="DZ73" s="1">
        <v>14.667</v>
      </c>
      <c r="EA73" s="1">
        <v>4.3259999999999996</v>
      </c>
      <c r="EB73" s="1">
        <v>62.177999999999997</v>
      </c>
      <c r="EC73" s="1">
        <v>5.5519999999999996</v>
      </c>
      <c r="ED73" s="1">
        <v>3.6040000000000001</v>
      </c>
      <c r="EE73" s="1">
        <v>4.2839999999999998</v>
      </c>
      <c r="EF73" s="1">
        <v>1.0999999999999999E-2</v>
      </c>
      <c r="EG73" s="1">
        <v>27.5</v>
      </c>
      <c r="EH73" s="1">
        <v>41.1</v>
      </c>
      <c r="EI73" s="1">
        <v>1.08</v>
      </c>
      <c r="EJ73" s="1">
        <v>2.79</v>
      </c>
      <c r="EK73" s="1">
        <v>0.93</v>
      </c>
      <c r="EL73" s="1">
        <v>4.5999999999999999E-2</v>
      </c>
      <c r="EM73" s="1">
        <v>3.49</v>
      </c>
      <c r="EN73" s="1">
        <v>3.5000000000000003E-2</v>
      </c>
      <c r="EO73" s="1">
        <v>5.0999999999999997E-2</v>
      </c>
      <c r="EP73" s="1">
        <v>0.59299999999999997</v>
      </c>
      <c r="EQ73" s="1">
        <v>8.6999999999999994E-2</v>
      </c>
      <c r="ER73" s="1">
        <v>3.6999999999999998E-2</v>
      </c>
      <c r="ES73" s="1">
        <v>2.9000000000000001E-2</v>
      </c>
      <c r="ET73" s="1">
        <v>0.03</v>
      </c>
      <c r="EU73" s="1">
        <v>8.3000000000000004E-2</v>
      </c>
      <c r="EV73" s="1">
        <v>2.3E-2</v>
      </c>
      <c r="EW73" s="1">
        <v>0.40100000000000002</v>
      </c>
      <c r="EX73" s="1">
        <v>3.4000000000000002E-2</v>
      </c>
      <c r="EY73" s="1">
        <v>1.51</v>
      </c>
      <c r="EZ73" s="1">
        <v>6.8000000000000005E-2</v>
      </c>
      <c r="FA73" s="1">
        <v>2.3E-2</v>
      </c>
      <c r="FB73" s="1">
        <v>0.94299999999999995</v>
      </c>
      <c r="FC73" s="1">
        <v>9.4E-2</v>
      </c>
      <c r="FD73" s="1">
        <v>1.59</v>
      </c>
      <c r="FE73" s="1">
        <v>1.9E-2</v>
      </c>
      <c r="FF73" s="1">
        <v>0.51</v>
      </c>
      <c r="FG73" s="1">
        <v>0.16</v>
      </c>
      <c r="FH73" s="1">
        <v>0.16</v>
      </c>
      <c r="FI73" s="1">
        <v>0.74099999999999999</v>
      </c>
      <c r="FJ73" s="1">
        <v>2.3239999999999998</v>
      </c>
      <c r="FK73" s="1">
        <v>1.2909999999999999</v>
      </c>
      <c r="FL73" s="1">
        <v>0.872</v>
      </c>
      <c r="FM73" s="1">
        <v>1.4370000000000001</v>
      </c>
      <c r="FN73" s="1">
        <v>3.69</v>
      </c>
      <c r="FO73" s="1">
        <v>9.9000000000000005E-2</v>
      </c>
      <c r="FP73" s="1">
        <v>0.26100000000000001</v>
      </c>
      <c r="FQ73" s="1">
        <v>0.151</v>
      </c>
      <c r="FR73" s="1">
        <v>0.105</v>
      </c>
      <c r="FS73" s="1">
        <v>0.112</v>
      </c>
      <c r="FT73" s="1">
        <v>0.157</v>
      </c>
      <c r="FU73" s="1">
        <v>0.66900000000000004</v>
      </c>
      <c r="FV73" s="1">
        <v>0.22700000000000001</v>
      </c>
      <c r="FW73" s="1">
        <v>0.29799999999999999</v>
      </c>
      <c r="FX73" s="1">
        <v>0.83699999999999997</v>
      </c>
      <c r="FY73" s="1">
        <v>0.68899999999999995</v>
      </c>
      <c r="FZ73" s="1">
        <v>0.183</v>
      </c>
      <c r="GA73" s="1">
        <v>0.27200000000000002</v>
      </c>
      <c r="GB73" s="1">
        <v>0.50600000000000001</v>
      </c>
      <c r="GC73" s="1">
        <v>0.66200000000000003</v>
      </c>
      <c r="GD73" s="1">
        <v>0.22500000000000001</v>
      </c>
      <c r="GE73" s="1">
        <v>0.17299999999999999</v>
      </c>
      <c r="GF73" s="1">
        <v>0.46</v>
      </c>
      <c r="GG73" s="1">
        <v>0.27600000000000002</v>
      </c>
      <c r="GH73" s="1">
        <v>6.8000000000000005E-2</v>
      </c>
      <c r="GI73" s="1">
        <v>0.126</v>
      </c>
      <c r="GJ73" s="1">
        <v>0.189</v>
      </c>
      <c r="GK73" s="1">
        <v>9.4E-2</v>
      </c>
      <c r="GL73" s="1">
        <v>0.16600000000000001</v>
      </c>
      <c r="GM73" s="1">
        <v>0.13100000000000001</v>
      </c>
      <c r="GN73" s="1">
        <v>9.1999999999999998E-2</v>
      </c>
      <c r="GO73" s="1">
        <v>3.9E-2</v>
      </c>
      <c r="GP73" s="1">
        <v>1.4E-2</v>
      </c>
      <c r="GQ73" s="1">
        <v>0.155</v>
      </c>
      <c r="GR73" s="1">
        <v>0.19800000000000001</v>
      </c>
      <c r="GS73" s="1">
        <v>0.316</v>
      </c>
      <c r="GT73" s="1">
        <v>0.26100000000000001</v>
      </c>
      <c r="GU73" s="1">
        <v>0.504</v>
      </c>
      <c r="GV73" s="1">
        <v>0.625</v>
      </c>
      <c r="GW73" s="1">
        <v>0.17299999999999999</v>
      </c>
      <c r="GX73" s="1">
        <v>0.22</v>
      </c>
      <c r="GY73" s="1">
        <v>1.3380000000000001</v>
      </c>
      <c r="GZ73" s="1">
        <v>0.74099999999999999</v>
      </c>
      <c r="HA73" s="1">
        <v>0.11600000000000001</v>
      </c>
      <c r="HB73" s="1">
        <v>1.5309999999999999</v>
      </c>
      <c r="HC73" s="1">
        <v>0.82599999999999996</v>
      </c>
      <c r="HD73" s="1">
        <v>0.06</v>
      </c>
      <c r="HE73" s="1">
        <v>5.8999999999999997E-2</v>
      </c>
      <c r="HF73" s="1">
        <v>0.48799999999999999</v>
      </c>
      <c r="HG73" s="1">
        <v>8.2000000000000003E-2</v>
      </c>
      <c r="HH73" s="1">
        <v>5.8999999999999997E-2</v>
      </c>
      <c r="HI73" s="1">
        <v>5.7000000000000002E-2</v>
      </c>
      <c r="HJ73" s="1">
        <v>0.13800000000000001</v>
      </c>
      <c r="HK73" s="1">
        <v>7.5999999999999998E-2</v>
      </c>
    </row>
    <row r="74" spans="1:219" x14ac:dyDescent="0.25">
      <c r="A74" s="1" t="s">
        <v>1203</v>
      </c>
      <c r="B74" s="1" t="s">
        <v>247</v>
      </c>
      <c r="C74" s="1">
        <v>4.2999999999999997E-2</v>
      </c>
      <c r="D74" s="1">
        <v>0.54400000000000004</v>
      </c>
      <c r="E74" s="1">
        <v>1.8140000000000001</v>
      </c>
      <c r="F74" s="1">
        <v>3.5569999999999999</v>
      </c>
      <c r="G74" s="1">
        <v>1.671</v>
      </c>
      <c r="H74" s="1">
        <v>0.06</v>
      </c>
      <c r="I74" s="1">
        <v>0.106</v>
      </c>
      <c r="J74" s="1">
        <v>0.123</v>
      </c>
      <c r="K74" s="1">
        <v>5.6000000000000001E-2</v>
      </c>
      <c r="L74" s="1">
        <v>4.5999999999999999E-2</v>
      </c>
      <c r="M74" s="1">
        <v>2.105</v>
      </c>
      <c r="N74" s="1">
        <v>0.38200000000000001</v>
      </c>
      <c r="O74" s="1">
        <v>0.55200000000000005</v>
      </c>
      <c r="P74" s="1">
        <v>0.08</v>
      </c>
      <c r="Q74" s="1">
        <v>5.5E-2</v>
      </c>
      <c r="R74" s="1">
        <v>3.4000000000000002E-2</v>
      </c>
      <c r="S74" s="1">
        <v>0.38300000000000001</v>
      </c>
      <c r="T74" s="1">
        <v>14.231</v>
      </c>
      <c r="U74" s="1">
        <v>2.16</v>
      </c>
      <c r="V74" s="1">
        <v>4.7E-2</v>
      </c>
      <c r="W74" s="1">
        <v>0.54</v>
      </c>
      <c r="X74" s="1">
        <v>1.2270000000000001</v>
      </c>
      <c r="Y74" s="1">
        <v>0.27200000000000002</v>
      </c>
      <c r="Z74" s="1">
        <v>0.18</v>
      </c>
      <c r="AA74" s="1">
        <v>7.3360000000000003</v>
      </c>
      <c r="AB74" s="1">
        <v>5.1999999999999998E-2</v>
      </c>
      <c r="AC74" s="1">
        <v>0.12</v>
      </c>
      <c r="AD74" s="1">
        <v>1.9E-2</v>
      </c>
      <c r="AE74" s="1">
        <v>0.218</v>
      </c>
      <c r="AF74" s="1">
        <v>1.3240000000000001</v>
      </c>
      <c r="AG74" s="1">
        <v>4.5350000000000001</v>
      </c>
      <c r="AH74" s="1">
        <v>0.53</v>
      </c>
      <c r="AI74" s="1">
        <v>5.0999999999999997E-2</v>
      </c>
      <c r="AJ74" s="1">
        <v>7.6999999999999999E-2</v>
      </c>
      <c r="AK74" s="1">
        <v>4.2999999999999997E-2</v>
      </c>
      <c r="AL74" s="1">
        <v>0.628</v>
      </c>
      <c r="AM74" s="1">
        <v>0.153</v>
      </c>
      <c r="AN74" s="1">
        <v>1.7000000000000001E-2</v>
      </c>
      <c r="AO74" s="1">
        <v>9.2999999999999999E-2</v>
      </c>
      <c r="AP74" s="1">
        <v>6.2E-2</v>
      </c>
      <c r="AQ74" s="1">
        <v>0.32500000000000001</v>
      </c>
      <c r="AR74" s="1">
        <v>0.52200000000000002</v>
      </c>
      <c r="AS74" s="1">
        <v>0.19900000000000001</v>
      </c>
      <c r="AT74" s="1">
        <v>0.04</v>
      </c>
      <c r="AU74" s="1">
        <v>0.112</v>
      </c>
      <c r="AV74" s="1">
        <v>1.7999999999999999E-2</v>
      </c>
      <c r="AW74" s="1">
        <v>14.438000000000001</v>
      </c>
      <c r="AX74" s="1">
        <v>1.681</v>
      </c>
      <c r="AY74" s="1">
        <v>1.363</v>
      </c>
      <c r="AZ74" s="1">
        <v>0.72199999999999998</v>
      </c>
      <c r="BA74" s="1">
        <v>1.2509999999999999</v>
      </c>
      <c r="BB74" s="1">
        <v>0.84</v>
      </c>
      <c r="BC74" s="1">
        <v>8.0000000000000002E-3</v>
      </c>
      <c r="BD74" s="1">
        <v>6.0000000000000001E-3</v>
      </c>
      <c r="BE74" s="1">
        <v>1.583</v>
      </c>
      <c r="BF74" s="1">
        <v>26.236000000000001</v>
      </c>
      <c r="BG74" s="1">
        <v>22.545000000000002</v>
      </c>
      <c r="BH74" s="1">
        <v>75.206999999999994</v>
      </c>
      <c r="BI74" s="1">
        <v>14.464</v>
      </c>
      <c r="BJ74" s="1">
        <v>0.81499999999999995</v>
      </c>
      <c r="BK74" s="1">
        <v>142.82300000000001</v>
      </c>
      <c r="BL74" s="1">
        <v>79.617000000000004</v>
      </c>
      <c r="BM74" s="1">
        <v>13.01</v>
      </c>
      <c r="BN74" s="1">
        <v>1.841</v>
      </c>
      <c r="BO74" s="1">
        <v>11.38</v>
      </c>
      <c r="BP74" s="1">
        <v>70.694999999999993</v>
      </c>
      <c r="BQ74" s="1">
        <v>72.662000000000006</v>
      </c>
      <c r="BR74" s="1">
        <v>26.135000000000002</v>
      </c>
      <c r="BS74" s="1">
        <v>2.3879999999999999</v>
      </c>
      <c r="BT74" s="1">
        <v>0.52700000000000002</v>
      </c>
      <c r="BU74" s="1">
        <v>1.946</v>
      </c>
      <c r="BV74" s="1">
        <v>7.7460000000000004</v>
      </c>
      <c r="BW74" s="1">
        <v>12.752000000000001</v>
      </c>
      <c r="BX74" s="1">
        <v>13.55</v>
      </c>
      <c r="BY74" s="1">
        <v>7.5369999999999999</v>
      </c>
      <c r="BZ74" s="1">
        <v>0.219</v>
      </c>
      <c r="CA74" s="1">
        <v>0.30399999999999999</v>
      </c>
      <c r="CB74" s="1">
        <v>0.76900000000000002</v>
      </c>
      <c r="CC74" s="1">
        <v>1.7609999999999999</v>
      </c>
      <c r="CD74" s="1">
        <v>3.3660000000000001</v>
      </c>
      <c r="CE74" s="1">
        <v>6.7000000000000004E-2</v>
      </c>
      <c r="CF74" s="1">
        <v>7.1999999999999995E-2</v>
      </c>
      <c r="CG74" s="1">
        <v>6.9000000000000006E-2</v>
      </c>
      <c r="CH74" s="1">
        <v>0.253</v>
      </c>
      <c r="CI74" s="1">
        <v>0.36399999999999999</v>
      </c>
      <c r="CJ74" s="1">
        <v>1.82</v>
      </c>
      <c r="CK74" s="1">
        <v>0.122</v>
      </c>
      <c r="CL74" s="1">
        <v>8.3320000000000007</v>
      </c>
      <c r="CM74" s="1">
        <v>2.3639999999999999</v>
      </c>
      <c r="CN74" s="1">
        <v>1.2949999999999999</v>
      </c>
      <c r="CO74" s="1">
        <v>21.02</v>
      </c>
      <c r="CP74" s="1">
        <v>10.56</v>
      </c>
      <c r="CQ74" s="1">
        <v>3.8090000000000002</v>
      </c>
      <c r="CR74" s="1">
        <v>0.27400000000000002</v>
      </c>
      <c r="CS74" s="1">
        <v>3.5059999999999998</v>
      </c>
      <c r="CT74" s="1">
        <v>6.45</v>
      </c>
      <c r="CU74" s="1">
        <v>7.1619999999999999</v>
      </c>
      <c r="CV74" s="1">
        <v>6.0419999999999998</v>
      </c>
      <c r="CW74" s="1">
        <v>4.6760000000000002</v>
      </c>
      <c r="CX74" s="1">
        <v>0.61299999999999999</v>
      </c>
      <c r="CY74" s="1">
        <v>0.38900000000000001</v>
      </c>
      <c r="CZ74" s="1">
        <v>1.234</v>
      </c>
      <c r="DA74" s="1">
        <v>1.583</v>
      </c>
      <c r="DB74" s="1">
        <v>2.5579999999999998</v>
      </c>
      <c r="DC74" s="1">
        <v>7.1820000000000004</v>
      </c>
      <c r="DD74" s="1">
        <v>4.3710000000000004</v>
      </c>
      <c r="DE74" s="1">
        <v>1.135</v>
      </c>
      <c r="DF74" s="1">
        <v>0.14899999999999999</v>
      </c>
      <c r="DG74" s="1">
        <v>0.22500000000000001</v>
      </c>
      <c r="DH74" s="1">
        <v>0.44900000000000001</v>
      </c>
      <c r="DI74" s="1">
        <v>0.89400000000000002</v>
      </c>
      <c r="DJ74" s="1">
        <v>1.175</v>
      </c>
      <c r="DK74" s="1">
        <v>0.35799999999999998</v>
      </c>
      <c r="DL74" s="1">
        <v>0.13600000000000001</v>
      </c>
      <c r="DM74" s="1">
        <v>0.27100000000000002</v>
      </c>
      <c r="DN74" s="1">
        <v>6.9000000000000006E-2</v>
      </c>
      <c r="DO74" s="1">
        <v>7.3999999999999996E-2</v>
      </c>
      <c r="DP74" s="1">
        <v>11.157999999999999</v>
      </c>
      <c r="DQ74" s="1">
        <v>0.74399999999999999</v>
      </c>
      <c r="DR74" s="1">
        <v>0.28399999999999997</v>
      </c>
      <c r="DS74" s="1">
        <v>5.2210000000000001</v>
      </c>
      <c r="DT74" s="1">
        <v>4.2759999999999998</v>
      </c>
      <c r="DU74" s="1">
        <v>1.73</v>
      </c>
      <c r="DV74" s="1">
        <v>0.52200000000000002</v>
      </c>
      <c r="DW74" s="1">
        <v>0.06</v>
      </c>
      <c r="DX74" s="1">
        <v>0.55600000000000005</v>
      </c>
      <c r="DY74" s="1">
        <v>0.22500000000000001</v>
      </c>
      <c r="DZ74" s="1">
        <v>6.6109999999999998</v>
      </c>
      <c r="EA74" s="1">
        <v>2.8740000000000001</v>
      </c>
      <c r="EB74" s="1">
        <v>57.23</v>
      </c>
      <c r="EC74" s="1">
        <v>4.2569999999999997</v>
      </c>
      <c r="ED74" s="1">
        <v>2.1</v>
      </c>
      <c r="EE74" s="1">
        <v>3.6859999999999999</v>
      </c>
      <c r="EF74" s="1">
        <v>0.11600000000000001</v>
      </c>
      <c r="EG74" s="1">
        <v>31.9</v>
      </c>
      <c r="EH74" s="1">
        <v>24.1</v>
      </c>
      <c r="EI74" s="1">
        <v>0.49299999999999999</v>
      </c>
      <c r="EJ74" s="1">
        <v>3.53</v>
      </c>
      <c r="EK74" s="1">
        <v>0.32800000000000001</v>
      </c>
      <c r="EL74" s="1">
        <v>5.7000000000000002E-2</v>
      </c>
      <c r="EM74" s="1">
        <v>2</v>
      </c>
      <c r="EN74" s="1">
        <v>3.5999999999999997E-2</v>
      </c>
      <c r="EO74" s="1">
        <v>4.4999999999999998E-2</v>
      </c>
      <c r="EP74" s="1">
        <v>0.38</v>
      </c>
      <c r="EQ74" s="1">
        <v>0.10100000000000001</v>
      </c>
      <c r="ER74" s="1">
        <v>2.3E-2</v>
      </c>
      <c r="ES74" s="1">
        <v>2.5999999999999999E-2</v>
      </c>
      <c r="ET74" s="1">
        <v>0.02</v>
      </c>
      <c r="EU74" s="1">
        <v>6.7000000000000004E-2</v>
      </c>
      <c r="EV74" s="1">
        <v>1.0999999999999999E-2</v>
      </c>
      <c r="EW74" s="1">
        <v>0.36599999999999999</v>
      </c>
      <c r="EX74" s="1">
        <v>2.1999999999999999E-2</v>
      </c>
      <c r="EY74" s="1">
        <v>1.19</v>
      </c>
      <c r="EZ74" s="1">
        <v>6.7000000000000004E-2</v>
      </c>
      <c r="FA74" s="1">
        <v>1.4E-2</v>
      </c>
      <c r="FB74" s="1">
        <v>0.70899999999999996</v>
      </c>
      <c r="FC74" s="1">
        <v>8.4000000000000005E-2</v>
      </c>
      <c r="FD74" s="1">
        <v>0.95599999999999996</v>
      </c>
      <c r="FE74" s="1">
        <v>1.2999999999999999E-2</v>
      </c>
      <c r="FF74" s="1">
        <v>0.29199999999999998</v>
      </c>
      <c r="FG74" s="1">
        <v>7.1999999999999995E-2</v>
      </c>
      <c r="FH74" s="1">
        <v>6.8000000000000005E-2</v>
      </c>
      <c r="FI74" s="1">
        <v>0.28899999999999998</v>
      </c>
      <c r="FJ74" s="1">
        <v>1.825</v>
      </c>
      <c r="FK74" s="1">
        <v>1.18</v>
      </c>
      <c r="FL74" s="1">
        <v>0.80600000000000005</v>
      </c>
      <c r="FM74" s="1">
        <v>1.115</v>
      </c>
      <c r="FN74" s="1">
        <v>2.9980000000000002</v>
      </c>
      <c r="FO74" s="1">
        <v>0.109</v>
      </c>
      <c r="FP74" s="1">
        <v>0.29399999999999998</v>
      </c>
      <c r="FQ74" s="1">
        <v>0.159</v>
      </c>
      <c r="FR74" s="1">
        <v>0.153</v>
      </c>
      <c r="FS74" s="1">
        <v>0.16900000000000001</v>
      </c>
      <c r="FT74" s="1">
        <v>0.14399999999999999</v>
      </c>
      <c r="FU74" s="1">
        <v>0.71899999999999997</v>
      </c>
      <c r="FV74" s="1">
        <v>0.221</v>
      </c>
      <c r="FW74" s="1">
        <v>0.30399999999999999</v>
      </c>
      <c r="FX74" s="1">
        <v>0.96499999999999997</v>
      </c>
      <c r="FY74" s="1">
        <v>0.79100000000000004</v>
      </c>
      <c r="FZ74" s="1">
        <v>0.19900000000000001</v>
      </c>
      <c r="GA74" s="1">
        <v>0.31</v>
      </c>
      <c r="GB74" s="1">
        <v>0.59099999999999997</v>
      </c>
      <c r="GC74" s="1">
        <v>0.66800000000000004</v>
      </c>
      <c r="GD74" s="1">
        <v>0.22800000000000001</v>
      </c>
      <c r="GE74" s="1">
        <v>0.19700000000000001</v>
      </c>
      <c r="GF74" s="1">
        <v>0.59799999999999998</v>
      </c>
      <c r="GG74" s="1">
        <v>0.31</v>
      </c>
      <c r="GH74" s="1">
        <v>6.7000000000000004E-2</v>
      </c>
      <c r="GI74" s="1">
        <v>0.123</v>
      </c>
      <c r="GJ74" s="1">
        <v>0.20799999999999999</v>
      </c>
      <c r="GK74" s="1">
        <v>0.13900000000000001</v>
      </c>
      <c r="GL74" s="1">
        <v>0.21299999999999999</v>
      </c>
      <c r="GM74" s="1">
        <v>0.151</v>
      </c>
      <c r="GN74" s="1">
        <v>6.2E-2</v>
      </c>
      <c r="GO74" s="1">
        <v>0.04</v>
      </c>
      <c r="GP74" s="1">
        <v>2.5000000000000001E-2</v>
      </c>
      <c r="GQ74" s="1">
        <v>0.185</v>
      </c>
      <c r="GR74" s="1">
        <v>0.222</v>
      </c>
      <c r="GS74" s="1">
        <v>0.39900000000000002</v>
      </c>
      <c r="GT74" s="1">
        <v>0.28399999999999997</v>
      </c>
      <c r="GU74" s="1">
        <v>0.57899999999999996</v>
      </c>
      <c r="GV74" s="1">
        <v>0.67600000000000005</v>
      </c>
      <c r="GW74" s="1">
        <v>0.217</v>
      </c>
      <c r="GX74" s="1">
        <v>0.20899999999999999</v>
      </c>
      <c r="GY74" s="1">
        <v>1.5609999999999999</v>
      </c>
      <c r="GZ74" s="1">
        <v>0.77200000000000002</v>
      </c>
      <c r="HA74" s="1">
        <v>0.161</v>
      </c>
      <c r="HB74" s="1">
        <v>1.835</v>
      </c>
      <c r="HC74" s="1">
        <v>0.95399999999999996</v>
      </c>
      <c r="HD74" s="1">
        <v>6.4000000000000001E-2</v>
      </c>
      <c r="HE74" s="1">
        <v>4.9000000000000002E-2</v>
      </c>
      <c r="HF74" s="1">
        <v>0.60099999999999998</v>
      </c>
      <c r="HG74" s="1">
        <v>0.11</v>
      </c>
      <c r="HH74" s="1">
        <v>7.0000000000000007E-2</v>
      </c>
      <c r="HI74" s="1">
        <v>6.5000000000000002E-2</v>
      </c>
      <c r="HJ74" s="1">
        <v>0.13100000000000001</v>
      </c>
      <c r="HK74" s="1">
        <v>6.8000000000000005E-2</v>
      </c>
    </row>
    <row r="75" spans="1:219" x14ac:dyDescent="0.25">
      <c r="A75" s="1" t="s">
        <v>1204</v>
      </c>
      <c r="B75" s="1" t="s">
        <v>247</v>
      </c>
      <c r="C75" s="1">
        <v>4.8000000000000001E-2</v>
      </c>
      <c r="D75" s="1">
        <v>0.36</v>
      </c>
      <c r="E75" s="1">
        <v>0.91300000000000003</v>
      </c>
      <c r="F75" s="1">
        <v>2.9620000000000002</v>
      </c>
      <c r="G75" s="1">
        <v>2.2959999999999998</v>
      </c>
      <c r="H75" s="1">
        <v>6.0999999999999999E-2</v>
      </c>
      <c r="I75" s="1">
        <v>0.13900000000000001</v>
      </c>
      <c r="J75" s="1">
        <v>0.15</v>
      </c>
      <c r="K75" s="1">
        <v>6.0999999999999999E-2</v>
      </c>
      <c r="L75" s="1">
        <v>7.1999999999999995E-2</v>
      </c>
      <c r="M75" s="1">
        <v>1.5229999999999999</v>
      </c>
      <c r="N75" s="1">
        <v>0.32800000000000001</v>
      </c>
      <c r="O75" s="1">
        <v>0.76400000000000001</v>
      </c>
      <c r="P75" s="1">
        <v>0.10100000000000001</v>
      </c>
      <c r="Q75" s="1">
        <v>6.5000000000000002E-2</v>
      </c>
      <c r="R75" s="1">
        <v>3.7999999999999999E-2</v>
      </c>
      <c r="S75" s="1">
        <v>0.35099999999999998</v>
      </c>
      <c r="T75" s="1">
        <v>13.872999999999999</v>
      </c>
      <c r="U75" s="1">
        <v>2.7130000000000001</v>
      </c>
      <c r="V75" s="1">
        <v>7.3999999999999996E-2</v>
      </c>
      <c r="W75" s="1">
        <v>0.755</v>
      </c>
      <c r="X75" s="1">
        <v>1.591</v>
      </c>
      <c r="Y75" s="1">
        <v>0.39900000000000002</v>
      </c>
      <c r="Z75" s="1">
        <v>0.374</v>
      </c>
      <c r="AA75" s="1">
        <v>8.5280000000000005</v>
      </c>
      <c r="AB75" s="1">
        <v>3.6999999999999998E-2</v>
      </c>
      <c r="AC75" s="1">
        <v>0.115</v>
      </c>
      <c r="AD75" s="1">
        <v>0.02</v>
      </c>
      <c r="AE75" s="1">
        <v>0.3</v>
      </c>
      <c r="AF75" s="1">
        <v>0.59899999999999998</v>
      </c>
      <c r="AG75" s="1">
        <v>3.9340000000000002</v>
      </c>
      <c r="AH75" s="1">
        <v>0.753</v>
      </c>
      <c r="AI75" s="1">
        <v>5.8999999999999997E-2</v>
      </c>
      <c r="AJ75" s="1">
        <v>0.08</v>
      </c>
      <c r="AK75" s="1">
        <v>3.3000000000000002E-2</v>
      </c>
      <c r="AL75" s="1">
        <v>0.57299999999999995</v>
      </c>
      <c r="AM75" s="1">
        <v>0.249</v>
      </c>
      <c r="AN75" s="1">
        <v>2.9000000000000001E-2</v>
      </c>
      <c r="AO75" s="1">
        <v>8.6999999999999994E-2</v>
      </c>
      <c r="AP75" s="1">
        <v>0.05</v>
      </c>
      <c r="AQ75" s="1">
        <v>0.14699999999999999</v>
      </c>
      <c r="AR75" s="1">
        <v>0.82299999999999995</v>
      </c>
      <c r="AS75" s="1">
        <v>0.436</v>
      </c>
      <c r="AT75" s="1">
        <v>0.13300000000000001</v>
      </c>
      <c r="AU75" s="1">
        <v>0.11600000000000001</v>
      </c>
      <c r="AV75" s="1">
        <v>1.7999999999999999E-2</v>
      </c>
      <c r="AW75" s="1">
        <v>18.603000000000002</v>
      </c>
      <c r="AX75" s="1">
        <v>1.6639999999999999</v>
      </c>
      <c r="AY75" s="1">
        <v>4.827</v>
      </c>
      <c r="AZ75" s="1">
        <v>1.024</v>
      </c>
      <c r="BA75" s="1">
        <v>1.2949999999999999</v>
      </c>
      <c r="BB75" s="1">
        <v>0.95399999999999996</v>
      </c>
      <c r="BC75" s="1">
        <v>8.0000000000000002E-3</v>
      </c>
      <c r="BD75" s="1">
        <v>6.0000000000000001E-3</v>
      </c>
      <c r="BE75" s="1">
        <v>0.998</v>
      </c>
      <c r="BF75" s="1">
        <v>19.573</v>
      </c>
      <c r="BG75" s="1">
        <v>24.234000000000002</v>
      </c>
      <c r="BH75" s="1">
        <v>54.994999999999997</v>
      </c>
      <c r="BI75" s="1">
        <v>8.4540000000000006</v>
      </c>
      <c r="BJ75" s="1">
        <v>0.51</v>
      </c>
      <c r="BK75" s="1">
        <v>163.155</v>
      </c>
      <c r="BL75" s="1">
        <v>110.498</v>
      </c>
      <c r="BM75" s="1">
        <v>10.209</v>
      </c>
      <c r="BN75" s="1">
        <v>1.3140000000000001</v>
      </c>
      <c r="BO75" s="1">
        <v>13.688000000000001</v>
      </c>
      <c r="BP75" s="1">
        <v>74.542000000000002</v>
      </c>
      <c r="BQ75" s="1">
        <v>73.156000000000006</v>
      </c>
      <c r="BR75" s="1">
        <v>58.454000000000001</v>
      </c>
      <c r="BS75" s="1">
        <v>3.9430000000000001</v>
      </c>
      <c r="BT75" s="1">
        <v>0.373</v>
      </c>
      <c r="BU75" s="1">
        <v>0.98499999999999999</v>
      </c>
      <c r="BV75" s="1">
        <v>7.633</v>
      </c>
      <c r="BW75" s="1">
        <v>22.457999999999998</v>
      </c>
      <c r="BX75" s="1">
        <v>23.221</v>
      </c>
      <c r="BY75" s="1">
        <v>16.305</v>
      </c>
      <c r="BZ75" s="1">
        <v>0.17100000000000001</v>
      </c>
      <c r="CA75" s="1">
        <v>0.29399999999999998</v>
      </c>
      <c r="CB75" s="1">
        <v>1.1100000000000001</v>
      </c>
      <c r="CC75" s="1">
        <v>2.798</v>
      </c>
      <c r="CD75" s="1">
        <v>5.4050000000000002</v>
      </c>
      <c r="CE75" s="1">
        <v>5.8999999999999997E-2</v>
      </c>
      <c r="CF75" s="1">
        <v>8.1000000000000003E-2</v>
      </c>
      <c r="CG75" s="1">
        <v>7.2999999999999995E-2</v>
      </c>
      <c r="CH75" s="1">
        <v>0.253</v>
      </c>
      <c r="CI75" s="1">
        <v>0.38300000000000001</v>
      </c>
      <c r="CJ75" s="1">
        <v>1.248</v>
      </c>
      <c r="CK75" s="1">
        <v>7.2999999999999995E-2</v>
      </c>
      <c r="CL75" s="1">
        <v>4.9470000000000001</v>
      </c>
      <c r="CM75" s="1">
        <v>1.0029999999999999</v>
      </c>
      <c r="CN75" s="1">
        <v>1.3759999999999999</v>
      </c>
      <c r="CO75" s="1">
        <v>15.654</v>
      </c>
      <c r="CP75" s="1">
        <v>6.1269999999999998</v>
      </c>
      <c r="CQ75" s="1">
        <v>1.887</v>
      </c>
      <c r="CR75" s="1">
        <v>0.252</v>
      </c>
      <c r="CS75" s="1">
        <v>4.18</v>
      </c>
      <c r="CT75" s="1">
        <v>6.1529999999999996</v>
      </c>
      <c r="CU75" s="1">
        <v>3.8370000000000002</v>
      </c>
      <c r="CV75" s="1">
        <v>3.61</v>
      </c>
      <c r="CW75" s="1">
        <v>3.524</v>
      </c>
      <c r="CX75" s="1">
        <v>0.74199999999999999</v>
      </c>
      <c r="CY75" s="1">
        <v>0.41399999999999998</v>
      </c>
      <c r="CZ75" s="1">
        <v>1.284</v>
      </c>
      <c r="DA75" s="1">
        <v>1.337</v>
      </c>
      <c r="DB75" s="1">
        <v>2.508</v>
      </c>
      <c r="DC75" s="1">
        <v>4.9480000000000004</v>
      </c>
      <c r="DD75" s="1">
        <v>2.6</v>
      </c>
      <c r="DE75" s="1">
        <v>1.49</v>
      </c>
      <c r="DF75" s="1">
        <v>0.154</v>
      </c>
      <c r="DG75" s="1">
        <v>0.2</v>
      </c>
      <c r="DH75" s="1">
        <v>0.46899999999999997</v>
      </c>
      <c r="DI75" s="1">
        <v>0.76500000000000001</v>
      </c>
      <c r="DJ75" s="1">
        <v>0.85099999999999998</v>
      </c>
      <c r="DK75" s="1">
        <v>0.28999999999999998</v>
      </c>
      <c r="DL75" s="1">
        <v>0.14099999999999999</v>
      </c>
      <c r="DM75" s="1">
        <v>0.29199999999999998</v>
      </c>
      <c r="DN75" s="1">
        <v>8.3000000000000004E-2</v>
      </c>
      <c r="DO75" s="1">
        <v>5.8999999999999997E-2</v>
      </c>
      <c r="DP75" s="1">
        <v>7.4969999999999999</v>
      </c>
      <c r="DQ75" s="1">
        <v>0.92400000000000004</v>
      </c>
      <c r="DR75" s="1">
        <v>0.23100000000000001</v>
      </c>
      <c r="DS75" s="1">
        <v>4.1829999999999998</v>
      </c>
      <c r="DT75" s="1">
        <v>5.6769999999999996</v>
      </c>
      <c r="DU75" s="1">
        <v>4.9660000000000002</v>
      </c>
      <c r="DV75" s="1">
        <v>1.7989999999999999</v>
      </c>
      <c r="DW75" s="1">
        <v>5.8999999999999997E-2</v>
      </c>
      <c r="DX75" s="1">
        <v>0.311</v>
      </c>
      <c r="DY75" s="1">
        <v>0.159</v>
      </c>
      <c r="DZ75" s="1">
        <v>12.315</v>
      </c>
      <c r="EA75" s="1">
        <v>5.33</v>
      </c>
      <c r="EB75" s="1">
        <v>102.256</v>
      </c>
      <c r="EC75" s="1">
        <v>11.063000000000001</v>
      </c>
      <c r="ED75" s="1">
        <v>4.76</v>
      </c>
      <c r="EE75" s="1">
        <v>3.806</v>
      </c>
      <c r="EF75" s="1">
        <v>0.122</v>
      </c>
      <c r="EG75" s="1">
        <v>26.7</v>
      </c>
      <c r="EH75" s="1">
        <v>37.9</v>
      </c>
      <c r="EI75" s="1">
        <v>0.93500000000000005</v>
      </c>
      <c r="EJ75" s="1">
        <v>2.2000000000000002</v>
      </c>
      <c r="EK75" s="1">
        <v>0.86499999999999999</v>
      </c>
      <c r="EL75" s="1">
        <v>0.13200000000000001</v>
      </c>
      <c r="EM75" s="1">
        <v>3.57</v>
      </c>
      <c r="EN75" s="1">
        <v>3.4000000000000002E-2</v>
      </c>
      <c r="EO75" s="1">
        <v>4.2999999999999997E-2</v>
      </c>
      <c r="EP75" s="1">
        <v>0.51100000000000001</v>
      </c>
      <c r="EQ75" s="1">
        <v>0.16300000000000001</v>
      </c>
      <c r="ER75" s="1">
        <v>0.13800000000000001</v>
      </c>
      <c r="ES75" s="1">
        <v>5.5E-2</v>
      </c>
      <c r="ET75" s="1">
        <v>5.0999999999999997E-2</v>
      </c>
      <c r="EU75" s="1">
        <v>0.107</v>
      </c>
      <c r="EV75" s="1">
        <v>9.6000000000000002E-2</v>
      </c>
      <c r="EW75" s="1">
        <v>0.57299999999999995</v>
      </c>
      <c r="EX75" s="1">
        <v>0.04</v>
      </c>
      <c r="EY75" s="1">
        <v>2.44</v>
      </c>
      <c r="EZ75" s="1">
        <v>0.221</v>
      </c>
      <c r="FA75" s="1">
        <v>0.10199999999999999</v>
      </c>
      <c r="FB75" s="1">
        <v>1.67</v>
      </c>
      <c r="FC75" s="1">
        <v>0.23899999999999999</v>
      </c>
      <c r="FD75" s="1">
        <v>4.7</v>
      </c>
      <c r="FE75" s="1">
        <v>8.1000000000000003E-2</v>
      </c>
      <c r="FF75" s="1">
        <v>1.54</v>
      </c>
      <c r="FG75" s="1">
        <v>0.35099999999999998</v>
      </c>
      <c r="FH75" s="1">
        <v>0.189</v>
      </c>
      <c r="FI75" s="1">
        <v>0.78800000000000003</v>
      </c>
      <c r="FJ75" s="1">
        <v>3.09</v>
      </c>
      <c r="FK75" s="1">
        <v>1.4450000000000001</v>
      </c>
      <c r="FL75" s="1">
        <v>0.98399999999999999</v>
      </c>
      <c r="FM75" s="1">
        <v>2.282</v>
      </c>
      <c r="FN75" s="1">
        <v>4.601</v>
      </c>
      <c r="FO75" s="1">
        <v>0.112</v>
      </c>
      <c r="FP75" s="1">
        <v>0.29499999999999998</v>
      </c>
      <c r="FQ75" s="1">
        <v>0.17</v>
      </c>
      <c r="FR75" s="1">
        <v>0.11899999999999999</v>
      </c>
      <c r="FS75" s="1">
        <v>0.17399999999999999</v>
      </c>
      <c r="FT75" s="1">
        <v>0.153</v>
      </c>
      <c r="FU75" s="1">
        <v>0.69199999999999995</v>
      </c>
      <c r="FV75" s="1">
        <v>0.22</v>
      </c>
      <c r="FW75" s="1">
        <v>0.34699999999999998</v>
      </c>
      <c r="FX75" s="1">
        <v>0.85899999999999999</v>
      </c>
      <c r="FY75" s="1">
        <v>0.81399999999999995</v>
      </c>
      <c r="FZ75" s="1">
        <v>0.183</v>
      </c>
      <c r="GA75" s="1">
        <v>0.28100000000000003</v>
      </c>
      <c r="GB75" s="1">
        <v>0.52800000000000002</v>
      </c>
      <c r="GC75" s="1">
        <v>0.621</v>
      </c>
      <c r="GD75" s="1">
        <v>0.186</v>
      </c>
      <c r="GE75" s="1">
        <v>0.16400000000000001</v>
      </c>
      <c r="GF75" s="1">
        <v>0.47399999999999998</v>
      </c>
      <c r="GG75" s="1">
        <v>0.30099999999999999</v>
      </c>
      <c r="GH75" s="1">
        <v>7.1999999999999995E-2</v>
      </c>
      <c r="GI75" s="1">
        <v>0.13300000000000001</v>
      </c>
      <c r="GJ75" s="1">
        <v>0.18099999999999999</v>
      </c>
      <c r="GK75" s="1">
        <v>8.7999999999999995E-2</v>
      </c>
      <c r="GL75" s="1">
        <v>0.2</v>
      </c>
      <c r="GM75" s="1">
        <v>0.13600000000000001</v>
      </c>
      <c r="GN75" s="1">
        <v>0.09</v>
      </c>
      <c r="GO75" s="1">
        <v>4.5999999999999999E-2</v>
      </c>
      <c r="GP75" s="1">
        <v>3.1E-2</v>
      </c>
      <c r="GQ75" s="1">
        <v>0.17299999999999999</v>
      </c>
      <c r="GR75" s="1">
        <v>0.19700000000000001</v>
      </c>
      <c r="GS75" s="1">
        <v>0.36</v>
      </c>
      <c r="GT75" s="1">
        <v>0.221</v>
      </c>
      <c r="GU75" s="1">
        <v>0.57099999999999995</v>
      </c>
      <c r="GV75" s="1">
        <v>0.55600000000000005</v>
      </c>
      <c r="GW75" s="1">
        <v>0.16700000000000001</v>
      </c>
      <c r="GX75" s="1">
        <v>0.24</v>
      </c>
      <c r="GY75" s="1">
        <v>1.3480000000000001</v>
      </c>
      <c r="GZ75" s="1">
        <v>0.61799999999999999</v>
      </c>
      <c r="HA75" s="1">
        <v>0.10299999999999999</v>
      </c>
      <c r="HB75" s="1">
        <v>1.911</v>
      </c>
      <c r="HC75" s="1">
        <v>0.96199999999999997</v>
      </c>
      <c r="HD75" s="1">
        <v>3.5000000000000003E-2</v>
      </c>
      <c r="HE75" s="1">
        <v>0.03</v>
      </c>
      <c r="HF75" s="1">
        <v>0.502</v>
      </c>
      <c r="HG75" s="1">
        <v>7.9000000000000001E-2</v>
      </c>
      <c r="HH75" s="1">
        <v>3.4000000000000002E-2</v>
      </c>
      <c r="HI75" s="1">
        <v>5.2999999999999999E-2</v>
      </c>
      <c r="HJ75" s="1">
        <v>0.122</v>
      </c>
      <c r="HK75" s="1">
        <v>5.1999999999999998E-2</v>
      </c>
    </row>
    <row r="76" spans="1:219" x14ac:dyDescent="0.25">
      <c r="A76" s="1" t="s">
        <v>1205</v>
      </c>
      <c r="B76" s="1" t="s">
        <v>247</v>
      </c>
      <c r="C76" s="1">
        <v>0.04</v>
      </c>
      <c r="D76" s="1">
        <v>0.46</v>
      </c>
      <c r="E76" s="1">
        <v>0.85199999999999998</v>
      </c>
      <c r="F76" s="1">
        <v>2.1480000000000001</v>
      </c>
      <c r="G76" s="1">
        <v>1.081</v>
      </c>
      <c r="H76" s="1">
        <v>4.2000000000000003E-2</v>
      </c>
      <c r="I76" s="1">
        <v>7.9000000000000001E-2</v>
      </c>
      <c r="J76" s="1">
        <v>0.109</v>
      </c>
      <c r="K76" s="1">
        <v>0.05</v>
      </c>
      <c r="L76" s="1">
        <v>5.1999999999999998E-2</v>
      </c>
      <c r="M76" s="1">
        <v>1.583</v>
      </c>
      <c r="N76" s="1">
        <v>0.21199999999999999</v>
      </c>
      <c r="O76" s="1">
        <v>0.32800000000000001</v>
      </c>
      <c r="P76" s="1">
        <v>5.3999999999999999E-2</v>
      </c>
      <c r="Q76" s="1">
        <v>4.2999999999999997E-2</v>
      </c>
      <c r="R76" s="1">
        <v>3.7999999999999999E-2</v>
      </c>
      <c r="S76" s="1">
        <v>0.26200000000000001</v>
      </c>
      <c r="T76" s="1">
        <v>8.9239999999999995</v>
      </c>
      <c r="U76" s="1">
        <v>1.423</v>
      </c>
      <c r="V76" s="1">
        <v>3.5999999999999997E-2</v>
      </c>
      <c r="W76" s="1">
        <v>0.34699999999999998</v>
      </c>
      <c r="X76" s="1">
        <v>0.86499999999999999</v>
      </c>
      <c r="Y76" s="1">
        <v>0.23899999999999999</v>
      </c>
      <c r="Z76" s="1">
        <v>0.20399999999999999</v>
      </c>
      <c r="AA76" s="1">
        <v>5.8630000000000004</v>
      </c>
      <c r="AB76" s="1">
        <v>2.5000000000000001E-2</v>
      </c>
      <c r="AC76" s="1">
        <v>7.0000000000000007E-2</v>
      </c>
      <c r="AD76" s="1">
        <v>1.2999999999999999E-2</v>
      </c>
      <c r="AE76" s="1">
        <v>0.24299999999999999</v>
      </c>
      <c r="AF76" s="1">
        <v>0.69099999999999995</v>
      </c>
      <c r="AG76" s="1">
        <v>3.0750000000000002</v>
      </c>
      <c r="AH76" s="1">
        <v>0.432</v>
      </c>
      <c r="AI76" s="1">
        <v>0.04</v>
      </c>
      <c r="AJ76" s="1">
        <v>6.3E-2</v>
      </c>
      <c r="AK76" s="1">
        <v>2.4E-2</v>
      </c>
      <c r="AL76" s="1">
        <v>0.55600000000000005</v>
      </c>
      <c r="AM76" s="1">
        <v>0.23</v>
      </c>
      <c r="AN76" s="1">
        <v>2.1999999999999999E-2</v>
      </c>
      <c r="AO76" s="1">
        <v>9.9000000000000005E-2</v>
      </c>
      <c r="AP76" s="1">
        <v>3.5000000000000003E-2</v>
      </c>
      <c r="AQ76" s="1">
        <v>0.152</v>
      </c>
      <c r="AR76" s="1">
        <v>0.96099999999999997</v>
      </c>
      <c r="AS76" s="1">
        <v>0.313</v>
      </c>
      <c r="AT76" s="1">
        <v>9.6000000000000002E-2</v>
      </c>
      <c r="AU76" s="1">
        <v>0.123</v>
      </c>
      <c r="AV76" s="1">
        <v>1.7999999999999999E-2</v>
      </c>
      <c r="AW76" s="1">
        <v>18.466000000000001</v>
      </c>
      <c r="AX76" s="1">
        <v>1.784</v>
      </c>
      <c r="AY76" s="1">
        <v>1.5089999999999999</v>
      </c>
      <c r="AZ76" s="1">
        <v>0.70299999999999996</v>
      </c>
      <c r="BA76" s="1">
        <v>1.2450000000000001</v>
      </c>
      <c r="BB76" s="1">
        <v>1.4630000000000001</v>
      </c>
      <c r="BC76" s="1">
        <v>6.0000000000000001E-3</v>
      </c>
      <c r="BD76" s="1">
        <v>8.9999999999999993E-3</v>
      </c>
      <c r="BE76" s="1">
        <v>1.0649999999999999</v>
      </c>
      <c r="BF76" s="1">
        <v>19.260000000000002</v>
      </c>
      <c r="BG76" s="1">
        <v>22.11</v>
      </c>
      <c r="BH76" s="1">
        <v>57.345999999999997</v>
      </c>
      <c r="BI76" s="1">
        <v>9.0399999999999991</v>
      </c>
      <c r="BJ76" s="1">
        <v>0.52500000000000002</v>
      </c>
      <c r="BK76" s="1">
        <v>130.42500000000001</v>
      </c>
      <c r="BL76" s="1">
        <v>65.141000000000005</v>
      </c>
      <c r="BM76" s="1">
        <v>8.3569999999999993</v>
      </c>
      <c r="BN76" s="1">
        <v>1.2470000000000001</v>
      </c>
      <c r="BO76" s="1">
        <v>10.698</v>
      </c>
      <c r="BP76" s="1">
        <v>59.152999999999999</v>
      </c>
      <c r="BQ76" s="1">
        <v>51.901000000000003</v>
      </c>
      <c r="BR76" s="1">
        <v>27.777999999999999</v>
      </c>
      <c r="BS76" s="1">
        <v>2.1070000000000002</v>
      </c>
      <c r="BT76" s="1">
        <v>0.35899999999999999</v>
      </c>
      <c r="BU76" s="1">
        <v>1.502</v>
      </c>
      <c r="BV76" s="1">
        <v>6.7839999999999998</v>
      </c>
      <c r="BW76" s="1">
        <v>14.465</v>
      </c>
      <c r="BX76" s="1">
        <v>13.451000000000001</v>
      </c>
      <c r="BY76" s="1">
        <v>8.4730000000000008</v>
      </c>
      <c r="BZ76" s="1">
        <v>0.193</v>
      </c>
      <c r="CA76" s="1">
        <v>0.27500000000000002</v>
      </c>
      <c r="CB76" s="1">
        <v>0.94699999999999995</v>
      </c>
      <c r="CC76" s="1">
        <v>1.9059999999999999</v>
      </c>
      <c r="CD76" s="1">
        <v>3.484</v>
      </c>
      <c r="CE76" s="1">
        <v>5.5E-2</v>
      </c>
      <c r="CF76" s="1">
        <v>7.5999999999999998E-2</v>
      </c>
      <c r="CG76" s="1">
        <v>8.6999999999999994E-2</v>
      </c>
      <c r="CH76" s="1">
        <v>0.26700000000000002</v>
      </c>
      <c r="CI76" s="1">
        <v>0.35</v>
      </c>
      <c r="CJ76" s="1">
        <v>1.341</v>
      </c>
      <c r="CK76" s="1">
        <v>9.9000000000000005E-2</v>
      </c>
      <c r="CL76" s="1">
        <v>6.5209999999999999</v>
      </c>
      <c r="CM76" s="1">
        <v>1.6930000000000001</v>
      </c>
      <c r="CN76" s="1">
        <v>1.3360000000000001</v>
      </c>
      <c r="CO76" s="1">
        <v>17.524999999999999</v>
      </c>
      <c r="CP76" s="1">
        <v>8.2189999999999994</v>
      </c>
      <c r="CQ76" s="1">
        <v>2.7919999999999998</v>
      </c>
      <c r="CR76" s="1">
        <v>0.247</v>
      </c>
      <c r="CS76" s="1">
        <v>3.3519999999999999</v>
      </c>
      <c r="CT76" s="1">
        <v>5.359</v>
      </c>
      <c r="CU76" s="1">
        <v>5.0289999999999999</v>
      </c>
      <c r="CV76" s="1">
        <v>5.1130000000000004</v>
      </c>
      <c r="CW76" s="1">
        <v>4.4059999999999997</v>
      </c>
      <c r="CX76" s="1">
        <v>0.498</v>
      </c>
      <c r="CY76" s="1">
        <v>0.34399999999999997</v>
      </c>
      <c r="CZ76" s="1">
        <v>1.1379999999999999</v>
      </c>
      <c r="DA76" s="1">
        <v>1.302</v>
      </c>
      <c r="DB76" s="1">
        <v>2.3519999999999999</v>
      </c>
      <c r="DC76" s="1">
        <v>5.9850000000000003</v>
      </c>
      <c r="DD76" s="1">
        <v>3.4540000000000002</v>
      </c>
      <c r="DE76" s="1">
        <v>1.07</v>
      </c>
      <c r="DF76" s="1">
        <v>0.14399999999999999</v>
      </c>
      <c r="DG76" s="1">
        <v>0.2</v>
      </c>
      <c r="DH76" s="1">
        <v>0.46400000000000002</v>
      </c>
      <c r="DI76" s="1">
        <v>0.81499999999999995</v>
      </c>
      <c r="DJ76" s="1">
        <v>1.0029999999999999</v>
      </c>
      <c r="DK76" s="1">
        <v>0.32700000000000001</v>
      </c>
      <c r="DL76" s="1">
        <v>0.156</v>
      </c>
      <c r="DM76" s="1">
        <v>0.30199999999999999</v>
      </c>
      <c r="DN76" s="1">
        <v>8.3000000000000004E-2</v>
      </c>
      <c r="DO76" s="1">
        <v>7.3999999999999996E-2</v>
      </c>
      <c r="DP76" s="1">
        <v>14.407999999999999</v>
      </c>
      <c r="DQ76" s="1">
        <v>0.53800000000000003</v>
      </c>
      <c r="DR76" s="1">
        <v>0.442</v>
      </c>
      <c r="DS76" s="1">
        <v>9.1419999999999995</v>
      </c>
      <c r="DT76" s="1">
        <v>4.6100000000000003</v>
      </c>
      <c r="DU76" s="1">
        <v>2.6320000000000001</v>
      </c>
      <c r="DV76" s="1">
        <v>0.68300000000000005</v>
      </c>
      <c r="DW76" s="1">
        <v>6.6000000000000003E-2</v>
      </c>
      <c r="DX76" s="1">
        <v>0.33500000000000002</v>
      </c>
      <c r="DY76" s="1">
        <v>0.17599999999999999</v>
      </c>
      <c r="DZ76" s="1">
        <v>10.685</v>
      </c>
      <c r="EA76" s="1">
        <v>3.14</v>
      </c>
      <c r="EB76" s="1">
        <v>43.375999999999998</v>
      </c>
      <c r="EC76" s="1">
        <v>4.1740000000000004</v>
      </c>
      <c r="ED76" s="1">
        <v>1.5880000000000001</v>
      </c>
      <c r="EE76" s="1">
        <v>3.3570000000000002</v>
      </c>
      <c r="EF76" s="1">
        <v>0.23400000000000001</v>
      </c>
      <c r="EG76" s="1">
        <v>25.2</v>
      </c>
      <c r="EH76" s="1">
        <v>28.6</v>
      </c>
      <c r="EI76" s="1">
        <v>0.73899999999999999</v>
      </c>
      <c r="EJ76" s="1">
        <v>2.67</v>
      </c>
      <c r="EK76" s="1">
        <v>0.69099999999999995</v>
      </c>
      <c r="EL76" s="1">
        <v>5.2999999999999999E-2</v>
      </c>
      <c r="EM76" s="1">
        <v>1.87</v>
      </c>
      <c r="EN76" s="1">
        <v>3.4000000000000002E-2</v>
      </c>
      <c r="EO76" s="1">
        <v>3.7999999999999999E-2</v>
      </c>
      <c r="EP76" s="1">
        <v>0.41299999999999998</v>
      </c>
      <c r="EQ76" s="1">
        <v>0.122</v>
      </c>
      <c r="ER76" s="1">
        <v>3.4000000000000002E-2</v>
      </c>
      <c r="ES76" s="1">
        <v>5.8000000000000003E-2</v>
      </c>
      <c r="ET76" s="1">
        <v>3.6999999999999998E-2</v>
      </c>
      <c r="EU76" s="1">
        <v>9.1999999999999998E-2</v>
      </c>
      <c r="EV76" s="1">
        <v>1.7999999999999999E-2</v>
      </c>
      <c r="EW76" s="1">
        <v>0.434</v>
      </c>
      <c r="EX76" s="1">
        <v>3.5000000000000003E-2</v>
      </c>
      <c r="EY76" s="1">
        <v>1.72</v>
      </c>
      <c r="EZ76" s="1">
        <v>0.06</v>
      </c>
      <c r="FA76" s="1">
        <v>1.7000000000000001E-2</v>
      </c>
      <c r="FB76" s="1">
        <v>0.98599999999999999</v>
      </c>
      <c r="FC76" s="1">
        <v>8.2000000000000003E-2</v>
      </c>
      <c r="FD76" s="1">
        <v>1.85</v>
      </c>
      <c r="FE76" s="1">
        <v>1.7999999999999999E-2</v>
      </c>
      <c r="FF76" s="1">
        <v>0.54</v>
      </c>
      <c r="FG76" s="1">
        <v>0.186</v>
      </c>
      <c r="FH76" s="1">
        <v>0.13100000000000001</v>
      </c>
      <c r="FI76" s="1">
        <v>0.78400000000000003</v>
      </c>
      <c r="FJ76" s="1">
        <v>2.008</v>
      </c>
      <c r="FK76" s="1">
        <v>1.095</v>
      </c>
      <c r="FL76" s="1">
        <v>0.74</v>
      </c>
      <c r="FM76" s="1">
        <v>1.123</v>
      </c>
      <c r="FN76" s="1">
        <v>2.7919999999999998</v>
      </c>
      <c r="FO76" s="1">
        <v>9.9000000000000005E-2</v>
      </c>
      <c r="FP76" s="1">
        <v>0.29899999999999999</v>
      </c>
      <c r="FQ76" s="1">
        <v>0.17399999999999999</v>
      </c>
      <c r="FR76" s="1">
        <v>0.158</v>
      </c>
      <c r="FS76" s="1">
        <v>0.186</v>
      </c>
      <c r="FT76" s="1">
        <v>0.18099999999999999</v>
      </c>
      <c r="FU76" s="1">
        <v>0.79600000000000004</v>
      </c>
      <c r="FV76" s="1">
        <v>0.22800000000000001</v>
      </c>
      <c r="FW76" s="1">
        <v>0.32200000000000001</v>
      </c>
      <c r="FX76" s="1">
        <v>0.90800000000000003</v>
      </c>
      <c r="FY76" s="1">
        <v>0.81599999999999995</v>
      </c>
      <c r="FZ76" s="1">
        <v>0.158</v>
      </c>
      <c r="GA76" s="1">
        <v>0.34899999999999998</v>
      </c>
      <c r="GB76" s="1">
        <v>0.53100000000000003</v>
      </c>
      <c r="GC76" s="1">
        <v>0.61399999999999999</v>
      </c>
      <c r="GD76" s="1">
        <v>0.21</v>
      </c>
      <c r="GE76" s="1">
        <v>0.16300000000000001</v>
      </c>
      <c r="GF76" s="1">
        <v>0.54100000000000004</v>
      </c>
      <c r="GG76" s="1">
        <v>0.36099999999999999</v>
      </c>
      <c r="GH76" s="1">
        <v>5.3999999999999999E-2</v>
      </c>
      <c r="GI76" s="1">
        <v>0.15</v>
      </c>
      <c r="GJ76" s="1">
        <v>0.25700000000000001</v>
      </c>
      <c r="GK76" s="1">
        <v>0.108</v>
      </c>
      <c r="GL76" s="1">
        <v>0.14599999999999999</v>
      </c>
      <c r="GM76" s="1">
        <v>0.13300000000000001</v>
      </c>
      <c r="GN76" s="1">
        <v>7.3999999999999996E-2</v>
      </c>
      <c r="GO76" s="1">
        <v>4.2000000000000003E-2</v>
      </c>
      <c r="GP76" s="1">
        <v>1.9E-2</v>
      </c>
      <c r="GQ76" s="1">
        <v>0.16500000000000001</v>
      </c>
      <c r="GR76" s="1">
        <v>0.19500000000000001</v>
      </c>
      <c r="GS76" s="1">
        <v>0.36799999999999999</v>
      </c>
      <c r="GT76" s="1">
        <v>0.26100000000000001</v>
      </c>
      <c r="GU76" s="1">
        <v>0.60099999999999998</v>
      </c>
      <c r="GV76" s="1">
        <v>0.61899999999999999</v>
      </c>
      <c r="GW76" s="1">
        <v>0.17199999999999999</v>
      </c>
      <c r="GX76" s="1">
        <v>0.215</v>
      </c>
      <c r="GY76" s="1">
        <v>1.53</v>
      </c>
      <c r="GZ76" s="1">
        <v>0.77300000000000002</v>
      </c>
      <c r="HA76" s="1">
        <v>0.14299999999999999</v>
      </c>
      <c r="HB76" s="1">
        <v>1.873</v>
      </c>
      <c r="HC76" s="1">
        <v>0.97099999999999997</v>
      </c>
      <c r="HD76" s="1">
        <v>7.6999999999999999E-2</v>
      </c>
      <c r="HE76" s="1">
        <v>4.3999999999999997E-2</v>
      </c>
      <c r="HF76" s="1">
        <v>0.52200000000000002</v>
      </c>
      <c r="HG76" s="1">
        <v>7.3999999999999996E-2</v>
      </c>
      <c r="HH76" s="1">
        <v>5.3999999999999999E-2</v>
      </c>
      <c r="HI76" s="1">
        <v>5.7000000000000002E-2</v>
      </c>
      <c r="HJ76" s="1">
        <v>0.16400000000000001</v>
      </c>
      <c r="HK76" s="1">
        <v>7.1999999999999995E-2</v>
      </c>
    </row>
    <row r="77" spans="1:219" x14ac:dyDescent="0.25">
      <c r="A77" s="1" t="s">
        <v>1206</v>
      </c>
      <c r="B77" s="1" t="s">
        <v>247</v>
      </c>
      <c r="C77" s="1">
        <v>0.04</v>
      </c>
      <c r="D77" s="1">
        <v>0.48</v>
      </c>
      <c r="E77" s="1">
        <v>1.7470000000000001</v>
      </c>
      <c r="F77" s="1">
        <v>3.3839999999999999</v>
      </c>
      <c r="G77" s="1">
        <v>1.663</v>
      </c>
      <c r="H77" s="1">
        <v>6.7000000000000004E-2</v>
      </c>
      <c r="I77" s="1">
        <v>0.105</v>
      </c>
      <c r="J77" s="1">
        <v>0.13100000000000001</v>
      </c>
      <c r="K77" s="1">
        <v>6.6000000000000003E-2</v>
      </c>
      <c r="L77" s="1">
        <v>5.7000000000000002E-2</v>
      </c>
      <c r="M77" s="1">
        <v>2.5499999999999998</v>
      </c>
      <c r="N77" s="1">
        <v>0.496</v>
      </c>
      <c r="O77" s="1">
        <v>0.74199999999999999</v>
      </c>
      <c r="P77" s="1">
        <v>0.108</v>
      </c>
      <c r="Q77" s="1">
        <v>6.4000000000000001E-2</v>
      </c>
      <c r="R77" s="1">
        <v>5.5E-2</v>
      </c>
      <c r="S77" s="1">
        <v>0.61299999999999999</v>
      </c>
      <c r="T77" s="1">
        <v>11.815</v>
      </c>
      <c r="U77" s="1">
        <v>1.9239999999999999</v>
      </c>
      <c r="V77" s="1">
        <v>0.04</v>
      </c>
      <c r="W77" s="1">
        <v>0.46700000000000003</v>
      </c>
      <c r="X77" s="1">
        <v>1.0349999999999999</v>
      </c>
      <c r="Y77" s="1">
        <v>0.224</v>
      </c>
      <c r="Z77" s="1">
        <v>0.19400000000000001</v>
      </c>
      <c r="AA77" s="1">
        <v>7.2729999999999997</v>
      </c>
      <c r="AB77" s="1">
        <v>5.0999999999999997E-2</v>
      </c>
      <c r="AC77" s="1">
        <v>0.13100000000000001</v>
      </c>
      <c r="AD77" s="1">
        <v>1.9E-2</v>
      </c>
      <c r="AE77" s="1">
        <v>0.23200000000000001</v>
      </c>
      <c r="AF77" s="1">
        <v>1.274</v>
      </c>
      <c r="AG77" s="1">
        <v>3.996</v>
      </c>
      <c r="AH77" s="1">
        <v>0.49399999999999999</v>
      </c>
      <c r="AI77" s="1">
        <v>4.4999999999999998E-2</v>
      </c>
      <c r="AJ77" s="1">
        <v>7.6999999999999999E-2</v>
      </c>
      <c r="AK77" s="1">
        <v>3.1E-2</v>
      </c>
      <c r="AL77" s="1">
        <v>0.65400000000000003</v>
      </c>
      <c r="AM77" s="1">
        <v>0.12</v>
      </c>
      <c r="AN77" s="1">
        <v>0.02</v>
      </c>
      <c r="AO77" s="1">
        <v>0.105</v>
      </c>
      <c r="AP77" s="1">
        <v>6.4000000000000001E-2</v>
      </c>
      <c r="AQ77" s="1">
        <v>0.29899999999999999</v>
      </c>
      <c r="AR77" s="1">
        <v>0.622</v>
      </c>
      <c r="AS77" s="1">
        <v>0.251</v>
      </c>
      <c r="AT77" s="1">
        <v>0.113</v>
      </c>
      <c r="AU77" s="1">
        <v>0.18</v>
      </c>
      <c r="AV77" s="1">
        <v>2.8000000000000001E-2</v>
      </c>
      <c r="AW77" s="1">
        <v>16.452000000000002</v>
      </c>
      <c r="AX77" s="1">
        <v>2.2970000000000002</v>
      </c>
      <c r="AY77" s="1">
        <v>1.506</v>
      </c>
      <c r="AZ77" s="1">
        <v>1.044</v>
      </c>
      <c r="BA77" s="1">
        <v>1.8009999999999999</v>
      </c>
      <c r="BB77" s="1">
        <v>1.169</v>
      </c>
      <c r="BC77" s="1">
        <v>1.0999999999999999E-2</v>
      </c>
      <c r="BD77" s="1">
        <v>6.0000000000000001E-3</v>
      </c>
      <c r="BE77" s="1">
        <v>1.65</v>
      </c>
      <c r="BF77" s="1">
        <v>22.8</v>
      </c>
      <c r="BG77" s="1">
        <v>21.917000000000002</v>
      </c>
      <c r="BH77" s="1">
        <v>86.959000000000003</v>
      </c>
      <c r="BI77" s="1">
        <v>13.291</v>
      </c>
      <c r="BJ77" s="1">
        <v>0.81499999999999995</v>
      </c>
      <c r="BK77" s="1">
        <v>189.43899999999999</v>
      </c>
      <c r="BL77" s="1">
        <v>105.673</v>
      </c>
      <c r="BM77" s="1">
        <v>12.44</v>
      </c>
      <c r="BN77" s="1">
        <v>1.8120000000000001</v>
      </c>
      <c r="BO77" s="1">
        <v>17.463999999999999</v>
      </c>
      <c r="BP77" s="1">
        <v>106.76300000000001</v>
      </c>
      <c r="BQ77" s="1">
        <v>84.03</v>
      </c>
      <c r="BR77" s="1">
        <v>37.246000000000002</v>
      </c>
      <c r="BS77" s="1">
        <v>3.1240000000000001</v>
      </c>
      <c r="BT77" s="1">
        <v>0.5</v>
      </c>
      <c r="BU77" s="1">
        <v>2.9609999999999999</v>
      </c>
      <c r="BV77" s="1">
        <v>10.403</v>
      </c>
      <c r="BW77" s="1">
        <v>21.602</v>
      </c>
      <c r="BX77" s="1">
        <v>20.177</v>
      </c>
      <c r="BY77" s="1">
        <v>11.33</v>
      </c>
      <c r="BZ77" s="1">
        <v>0.36399999999999999</v>
      </c>
      <c r="CA77" s="1">
        <v>0.42499999999999999</v>
      </c>
      <c r="CB77" s="1">
        <v>1.2010000000000001</v>
      </c>
      <c r="CC77" s="1">
        <v>2.7890000000000001</v>
      </c>
      <c r="CD77" s="1">
        <v>5.4050000000000002</v>
      </c>
      <c r="CE77" s="1">
        <v>0.13100000000000001</v>
      </c>
      <c r="CF77" s="1">
        <v>0.11600000000000001</v>
      </c>
      <c r="CG77" s="1">
        <v>0.11</v>
      </c>
      <c r="CH77" s="1">
        <v>0.38</v>
      </c>
      <c r="CI77" s="1">
        <v>0.47399999999999998</v>
      </c>
      <c r="CJ77" s="1">
        <v>1.653</v>
      </c>
      <c r="CK77" s="1">
        <v>0.17100000000000001</v>
      </c>
      <c r="CL77" s="1">
        <v>10.143000000000001</v>
      </c>
      <c r="CM77" s="1">
        <v>3.1110000000000002</v>
      </c>
      <c r="CN77" s="1">
        <v>1.472</v>
      </c>
      <c r="CO77" s="1">
        <v>31.161000000000001</v>
      </c>
      <c r="CP77" s="1">
        <v>14.047000000000001</v>
      </c>
      <c r="CQ77" s="1">
        <v>4.8609999999999998</v>
      </c>
      <c r="CR77" s="1">
        <v>0.32400000000000001</v>
      </c>
      <c r="CS77" s="1">
        <v>5.4359999999999999</v>
      </c>
      <c r="CT77" s="1">
        <v>9.6259999999999994</v>
      </c>
      <c r="CU77" s="1">
        <v>9.26</v>
      </c>
      <c r="CV77" s="1">
        <v>8.6760000000000002</v>
      </c>
      <c r="CW77" s="1">
        <v>7.8310000000000004</v>
      </c>
      <c r="CX77" s="1">
        <v>0.72399999999999998</v>
      </c>
      <c r="CY77" s="1">
        <v>0.59599999999999997</v>
      </c>
      <c r="CZ77" s="1">
        <v>2.0459999999999998</v>
      </c>
      <c r="DA77" s="1">
        <v>2.246</v>
      </c>
      <c r="DB77" s="1">
        <v>4.25</v>
      </c>
      <c r="DC77" s="1">
        <v>11.222</v>
      </c>
      <c r="DD77" s="1">
        <v>6.82</v>
      </c>
      <c r="DE77" s="1">
        <v>1.39</v>
      </c>
      <c r="DF77" s="1">
        <v>0.24399999999999999</v>
      </c>
      <c r="DG77" s="1">
        <v>0.38600000000000001</v>
      </c>
      <c r="DH77" s="1">
        <v>0.77500000000000002</v>
      </c>
      <c r="DI77" s="1">
        <v>1.5309999999999999</v>
      </c>
      <c r="DJ77" s="1">
        <v>2.081</v>
      </c>
      <c r="DK77" s="1">
        <v>0.436</v>
      </c>
      <c r="DL77" s="1">
        <v>0.18</v>
      </c>
      <c r="DM77" s="1">
        <v>0.36699999999999999</v>
      </c>
      <c r="DN77" s="1">
        <v>0.10100000000000001</v>
      </c>
      <c r="DO77" s="1">
        <v>0.108</v>
      </c>
      <c r="DP77" s="1">
        <v>13.757999999999999</v>
      </c>
      <c r="DQ77" s="1">
        <v>0.66200000000000003</v>
      </c>
      <c r="DR77" s="1">
        <v>0.40300000000000002</v>
      </c>
      <c r="DS77" s="1">
        <v>8.2189999999999994</v>
      </c>
      <c r="DT77" s="1">
        <v>4.548</v>
      </c>
      <c r="DU77" s="1">
        <v>1.8360000000000001</v>
      </c>
      <c r="DV77" s="1">
        <v>0.60499999999999998</v>
      </c>
      <c r="DW77" s="1">
        <v>0.111</v>
      </c>
      <c r="DX77" s="1">
        <v>0.53300000000000003</v>
      </c>
      <c r="DY77" s="1">
        <v>0.29499999999999998</v>
      </c>
      <c r="DZ77" s="1">
        <v>8.6479999999999997</v>
      </c>
      <c r="EA77" s="1">
        <v>2.3580000000000001</v>
      </c>
      <c r="EB77" s="1">
        <v>48.819000000000003</v>
      </c>
      <c r="EC77" s="1">
        <v>4.38</v>
      </c>
      <c r="ED77" s="1">
        <v>1.64</v>
      </c>
      <c r="EE77" s="1">
        <v>3.7610000000000001</v>
      </c>
      <c r="EF77" s="1" t="s">
        <v>242</v>
      </c>
      <c r="EG77" s="1">
        <v>13.4</v>
      </c>
      <c r="EH77" s="1">
        <v>18.3</v>
      </c>
      <c r="EI77" s="1">
        <v>0.38300000000000001</v>
      </c>
      <c r="EJ77" s="1">
        <v>1.84</v>
      </c>
      <c r="EK77" s="1">
        <v>0.56699999999999995</v>
      </c>
      <c r="EL77" s="1">
        <v>2.8000000000000001E-2</v>
      </c>
      <c r="EM77" s="1">
        <v>1.58</v>
      </c>
      <c r="EN77" s="1">
        <v>2.8000000000000001E-2</v>
      </c>
      <c r="EO77" s="1">
        <v>5.3999999999999999E-2</v>
      </c>
      <c r="EP77" s="1">
        <v>0.36</v>
      </c>
      <c r="EQ77" s="1">
        <v>6.9000000000000006E-2</v>
      </c>
      <c r="ER77" s="1">
        <v>1.9E-2</v>
      </c>
      <c r="ES77" s="1">
        <v>2.7E-2</v>
      </c>
      <c r="ET77" s="1">
        <v>2.1999999999999999E-2</v>
      </c>
      <c r="EU77" s="1">
        <v>6.2E-2</v>
      </c>
      <c r="EV77" s="1">
        <v>0.01</v>
      </c>
      <c r="EW77" s="1">
        <v>0.36499999999999999</v>
      </c>
      <c r="EX77" s="1">
        <v>2.7E-2</v>
      </c>
      <c r="EY77" s="1">
        <v>1.4</v>
      </c>
      <c r="EZ77" s="1">
        <v>0.04</v>
      </c>
      <c r="FA77" s="1">
        <v>0.01</v>
      </c>
      <c r="FB77" s="1">
        <v>0.92100000000000004</v>
      </c>
      <c r="FC77" s="1">
        <v>6.7000000000000004E-2</v>
      </c>
      <c r="FD77" s="1">
        <v>1.45</v>
      </c>
      <c r="FE77" s="1">
        <v>1.0999999999999999E-2</v>
      </c>
      <c r="FF77" s="1">
        <v>0.44500000000000001</v>
      </c>
      <c r="FG77" s="1">
        <v>0.11899999999999999</v>
      </c>
      <c r="FH77" s="1">
        <v>0.13400000000000001</v>
      </c>
      <c r="FI77" s="1">
        <v>0.55900000000000005</v>
      </c>
      <c r="FJ77" s="1">
        <v>2.5310000000000001</v>
      </c>
      <c r="FK77" s="1">
        <v>1.3240000000000001</v>
      </c>
      <c r="FL77" s="1">
        <v>0.89300000000000002</v>
      </c>
      <c r="FM77" s="1">
        <v>1.845</v>
      </c>
      <c r="FN77" s="1">
        <v>3.508</v>
      </c>
      <c r="FO77" s="1">
        <v>0.13900000000000001</v>
      </c>
      <c r="FP77" s="1">
        <v>0.318</v>
      </c>
      <c r="FQ77" s="1">
        <v>0.22600000000000001</v>
      </c>
      <c r="FR77" s="1">
        <v>0.157</v>
      </c>
      <c r="FS77" s="1">
        <v>0.191</v>
      </c>
      <c r="FT77" s="1">
        <v>0.19</v>
      </c>
      <c r="FU77" s="1">
        <v>0.87</v>
      </c>
      <c r="FV77" s="1">
        <v>0.27300000000000002</v>
      </c>
      <c r="FW77" s="1">
        <v>0.40200000000000002</v>
      </c>
      <c r="FX77" s="1">
        <v>1.012</v>
      </c>
      <c r="FY77" s="1">
        <v>0.92300000000000004</v>
      </c>
      <c r="FZ77" s="1">
        <v>0.23100000000000001</v>
      </c>
      <c r="GA77" s="1">
        <v>0.35499999999999998</v>
      </c>
      <c r="GB77" s="1">
        <v>0.60699999999999998</v>
      </c>
      <c r="GC77" s="1">
        <v>0.76300000000000001</v>
      </c>
      <c r="GD77" s="1">
        <v>0.26200000000000001</v>
      </c>
      <c r="GE77" s="1">
        <v>0.216</v>
      </c>
      <c r="GF77" s="1">
        <v>0.64300000000000002</v>
      </c>
      <c r="GG77" s="1">
        <v>0.33700000000000002</v>
      </c>
      <c r="GH77" s="1">
        <v>7.9000000000000001E-2</v>
      </c>
      <c r="GI77" s="1">
        <v>0.183</v>
      </c>
      <c r="GJ77" s="1">
        <v>0.2</v>
      </c>
      <c r="GK77" s="1">
        <v>0.123</v>
      </c>
      <c r="GL77" s="1">
        <v>0.22500000000000001</v>
      </c>
      <c r="GM77" s="1">
        <v>0.157</v>
      </c>
      <c r="GN77" s="1">
        <v>0.111</v>
      </c>
      <c r="GO77" s="1">
        <v>6.8000000000000005E-2</v>
      </c>
      <c r="GP77" s="1">
        <v>4.2999999999999997E-2</v>
      </c>
      <c r="GQ77" s="1">
        <v>0.24</v>
      </c>
      <c r="GR77" s="1">
        <v>0.252</v>
      </c>
      <c r="GS77" s="1">
        <v>0.44500000000000001</v>
      </c>
      <c r="GT77" s="1">
        <v>0.33500000000000002</v>
      </c>
      <c r="GU77" s="1">
        <v>0.69899999999999995</v>
      </c>
      <c r="GV77" s="1">
        <v>0.74199999999999999</v>
      </c>
      <c r="GW77" s="1">
        <v>0.22800000000000001</v>
      </c>
      <c r="GX77" s="1">
        <v>0.28699999999999998</v>
      </c>
      <c r="GY77" s="1">
        <v>1.7230000000000001</v>
      </c>
      <c r="GZ77" s="1">
        <v>0.81899999999999995</v>
      </c>
      <c r="HA77" s="1">
        <v>0.125</v>
      </c>
      <c r="HB77" s="1">
        <v>2.149</v>
      </c>
      <c r="HC77" s="1">
        <v>1.1080000000000001</v>
      </c>
      <c r="HD77" s="1">
        <v>0.1</v>
      </c>
      <c r="HE77" s="1">
        <v>6.0999999999999999E-2</v>
      </c>
      <c r="HF77" s="1">
        <v>0.66700000000000004</v>
      </c>
      <c r="HG77" s="1">
        <v>9.9000000000000005E-2</v>
      </c>
      <c r="HH77" s="1">
        <v>7.4999999999999997E-2</v>
      </c>
      <c r="HI77" s="1">
        <v>4.3999999999999997E-2</v>
      </c>
      <c r="HJ77" s="1">
        <v>0.28499999999999998</v>
      </c>
      <c r="HK77" s="1">
        <v>7.6999999999999999E-2</v>
      </c>
    </row>
    <row r="78" spans="1:219" x14ac:dyDescent="0.25">
      <c r="A78" s="1" t="s">
        <v>1207</v>
      </c>
      <c r="B78" s="1" t="s">
        <v>247</v>
      </c>
      <c r="C78" s="1">
        <v>3.9E-2</v>
      </c>
      <c r="D78" s="1">
        <v>0.42399999999999999</v>
      </c>
      <c r="E78" s="1">
        <v>1.63</v>
      </c>
      <c r="F78" s="1">
        <v>4.0069999999999997</v>
      </c>
      <c r="G78" s="1">
        <v>1.8149999999999999</v>
      </c>
      <c r="H78" s="1">
        <v>5.8999999999999997E-2</v>
      </c>
      <c r="I78" s="1">
        <v>0.112</v>
      </c>
      <c r="J78" s="1">
        <v>0.129</v>
      </c>
      <c r="K78" s="1">
        <v>4.9000000000000002E-2</v>
      </c>
      <c r="L78" s="1">
        <v>5.0999999999999997E-2</v>
      </c>
      <c r="M78" s="1">
        <v>2.31</v>
      </c>
      <c r="N78" s="1">
        <v>0.42799999999999999</v>
      </c>
      <c r="O78" s="1">
        <v>0.65600000000000003</v>
      </c>
      <c r="P78" s="1">
        <v>0.1</v>
      </c>
      <c r="Q78" s="1">
        <v>6.7000000000000004E-2</v>
      </c>
      <c r="R78" s="1">
        <v>4.9000000000000002E-2</v>
      </c>
      <c r="S78" s="1">
        <v>0.497</v>
      </c>
      <c r="T78" s="1">
        <v>14.5</v>
      </c>
      <c r="U78" s="1">
        <v>2.2040000000000002</v>
      </c>
      <c r="V78" s="1">
        <v>3.7999999999999999E-2</v>
      </c>
      <c r="W78" s="1">
        <v>0.47699999999999998</v>
      </c>
      <c r="X78" s="1">
        <v>1.1499999999999999</v>
      </c>
      <c r="Y78" s="1">
        <v>0.27600000000000002</v>
      </c>
      <c r="Z78" s="1">
        <v>0.18</v>
      </c>
      <c r="AA78" s="1">
        <v>7.7060000000000004</v>
      </c>
      <c r="AB78" s="1">
        <v>5.1999999999999998E-2</v>
      </c>
      <c r="AC78" s="1">
        <v>0.126</v>
      </c>
      <c r="AD78" s="1">
        <v>1.7000000000000001E-2</v>
      </c>
      <c r="AE78" s="1">
        <v>0.216</v>
      </c>
      <c r="AF78" s="1">
        <v>1.0669999999999999</v>
      </c>
      <c r="AG78" s="1">
        <v>4.9690000000000003</v>
      </c>
      <c r="AH78" s="1">
        <v>0.622</v>
      </c>
      <c r="AI78" s="1">
        <v>4.5999999999999999E-2</v>
      </c>
      <c r="AJ78" s="1">
        <v>7.8E-2</v>
      </c>
      <c r="AK78" s="1">
        <v>0.04</v>
      </c>
      <c r="AL78" s="1">
        <v>0.70199999999999996</v>
      </c>
      <c r="AM78" s="1">
        <v>0.247</v>
      </c>
      <c r="AN78" s="1">
        <v>2.3E-2</v>
      </c>
      <c r="AO78" s="1">
        <v>7.5999999999999998E-2</v>
      </c>
      <c r="AP78" s="1">
        <v>5.8999999999999997E-2</v>
      </c>
      <c r="AQ78" s="1">
        <v>0.26700000000000002</v>
      </c>
      <c r="AR78" s="1">
        <v>0.52200000000000002</v>
      </c>
      <c r="AS78" s="1">
        <v>0.23799999999999999</v>
      </c>
      <c r="AT78" s="1">
        <v>3.5999999999999997E-2</v>
      </c>
      <c r="AU78" s="1">
        <v>0.106</v>
      </c>
      <c r="AV78" s="1">
        <v>1.4999999999999999E-2</v>
      </c>
      <c r="AW78" s="1">
        <v>18.704999999999998</v>
      </c>
      <c r="AX78" s="1">
        <v>1.877</v>
      </c>
      <c r="AY78" s="1">
        <v>1.5840000000000001</v>
      </c>
      <c r="AZ78" s="1">
        <v>0.81200000000000006</v>
      </c>
      <c r="BA78" s="1">
        <v>1.3859999999999999</v>
      </c>
      <c r="BB78" s="1">
        <v>1.115</v>
      </c>
      <c r="BC78" s="1">
        <v>1.0999999999999999E-2</v>
      </c>
      <c r="BD78" s="1">
        <v>8.9999999999999993E-3</v>
      </c>
      <c r="BE78" s="1">
        <v>1.427</v>
      </c>
      <c r="BF78" s="1">
        <v>22.591999999999999</v>
      </c>
      <c r="BG78" s="1">
        <v>22.158999999999999</v>
      </c>
      <c r="BH78" s="1">
        <v>68.626999999999995</v>
      </c>
      <c r="BI78" s="1">
        <v>11.044</v>
      </c>
      <c r="BJ78" s="1">
        <v>0.67</v>
      </c>
      <c r="BK78" s="1">
        <v>149.27000000000001</v>
      </c>
      <c r="BL78" s="1">
        <v>68.519000000000005</v>
      </c>
      <c r="BM78" s="1">
        <v>9.4489999999999998</v>
      </c>
      <c r="BN78" s="1">
        <v>1.573</v>
      </c>
      <c r="BO78" s="1">
        <v>11.957000000000001</v>
      </c>
      <c r="BP78" s="1">
        <v>71.176000000000002</v>
      </c>
      <c r="BQ78" s="1">
        <v>61.292999999999999</v>
      </c>
      <c r="BR78" s="1">
        <v>25.071999999999999</v>
      </c>
      <c r="BS78" s="1">
        <v>2.3439999999999999</v>
      </c>
      <c r="BT78" s="1">
        <v>0.46400000000000002</v>
      </c>
      <c r="BU78" s="1">
        <v>1.907</v>
      </c>
      <c r="BV78" s="1">
        <v>6.7839999999999998</v>
      </c>
      <c r="BW78" s="1">
        <v>12.798999999999999</v>
      </c>
      <c r="BX78" s="1">
        <v>16.201000000000001</v>
      </c>
      <c r="BY78" s="1">
        <v>7.931</v>
      </c>
      <c r="BZ78" s="1">
        <v>0.24099999999999999</v>
      </c>
      <c r="CA78" s="1">
        <v>0.309</v>
      </c>
      <c r="CB78" s="1">
        <v>0.88400000000000001</v>
      </c>
      <c r="CC78" s="1">
        <v>1.9730000000000001</v>
      </c>
      <c r="CD78" s="1">
        <v>3.601</v>
      </c>
      <c r="CE78" s="1">
        <v>6.7000000000000004E-2</v>
      </c>
      <c r="CF78" s="1">
        <v>7.5999999999999998E-2</v>
      </c>
      <c r="CG78" s="1">
        <v>7.8E-2</v>
      </c>
      <c r="CH78" s="1">
        <v>0.29599999999999999</v>
      </c>
      <c r="CI78" s="1">
        <v>0.38300000000000001</v>
      </c>
      <c r="CJ78" s="1">
        <v>1.528</v>
      </c>
      <c r="CK78" s="1">
        <v>0.14199999999999999</v>
      </c>
      <c r="CL78" s="1">
        <v>7.5039999999999996</v>
      </c>
      <c r="CM78" s="1">
        <v>2.1949999999999998</v>
      </c>
      <c r="CN78" s="1">
        <v>1.3</v>
      </c>
      <c r="CO78" s="1">
        <v>20.035</v>
      </c>
      <c r="CP78" s="1">
        <v>9.2149999999999999</v>
      </c>
      <c r="CQ78" s="1">
        <v>3.3079999999999998</v>
      </c>
      <c r="CR78" s="1">
        <v>0.26500000000000001</v>
      </c>
      <c r="CS78" s="1">
        <v>3.516</v>
      </c>
      <c r="CT78" s="1">
        <v>5.7560000000000002</v>
      </c>
      <c r="CU78" s="1">
        <v>5.8319999999999999</v>
      </c>
      <c r="CV78" s="1">
        <v>5.7320000000000002</v>
      </c>
      <c r="CW78" s="1">
        <v>5.5149999999999997</v>
      </c>
      <c r="CX78" s="1">
        <v>0.61799999999999999</v>
      </c>
      <c r="CY78" s="1">
        <v>0.39900000000000002</v>
      </c>
      <c r="CZ78" s="1">
        <v>1.248</v>
      </c>
      <c r="DA78" s="1">
        <v>1.3069999999999999</v>
      </c>
      <c r="DB78" s="1">
        <v>2.3820000000000001</v>
      </c>
      <c r="DC78" s="1">
        <v>7.6310000000000002</v>
      </c>
      <c r="DD78" s="1">
        <v>5.0039999999999996</v>
      </c>
      <c r="DE78" s="1">
        <v>1.2</v>
      </c>
      <c r="DF78" s="1">
        <v>0.14899999999999999</v>
      </c>
      <c r="DG78" s="1">
        <v>0.22500000000000001</v>
      </c>
      <c r="DH78" s="1">
        <v>0.42799999999999999</v>
      </c>
      <c r="DI78" s="1">
        <v>0.92800000000000005</v>
      </c>
      <c r="DJ78" s="1">
        <v>1.149</v>
      </c>
      <c r="DK78" s="1">
        <v>0.35399999999999998</v>
      </c>
      <c r="DL78" s="1">
        <v>0.161</v>
      </c>
      <c r="DM78" s="1">
        <v>0.34699999999999998</v>
      </c>
      <c r="DN78" s="1">
        <v>9.6000000000000002E-2</v>
      </c>
      <c r="DO78" s="1">
        <v>8.7999999999999995E-2</v>
      </c>
      <c r="DP78" s="1">
        <v>11.808</v>
      </c>
      <c r="DQ78" s="1">
        <v>0.64</v>
      </c>
      <c r="DR78" s="1">
        <v>0.317</v>
      </c>
      <c r="DS78" s="1">
        <v>6.1849999999999996</v>
      </c>
      <c r="DT78" s="1">
        <v>4.7990000000000004</v>
      </c>
      <c r="DU78" s="1">
        <v>1.613</v>
      </c>
      <c r="DV78" s="1">
        <v>0.53400000000000003</v>
      </c>
      <c r="DW78" s="1">
        <v>6.4000000000000001E-2</v>
      </c>
      <c r="DX78" s="1">
        <v>0.435</v>
      </c>
      <c r="DY78" s="1">
        <v>0.2</v>
      </c>
      <c r="DZ78" s="1">
        <v>20.925999999999998</v>
      </c>
      <c r="EA78" s="1">
        <v>6.6</v>
      </c>
      <c r="EB78" s="1">
        <v>66.135999999999996</v>
      </c>
      <c r="EC78" s="1">
        <v>6.601</v>
      </c>
      <c r="ED78" s="1">
        <v>3.6880000000000002</v>
      </c>
      <c r="EE78" s="1">
        <v>4.2839999999999998</v>
      </c>
      <c r="EF78" s="1">
        <v>8.3000000000000004E-2</v>
      </c>
      <c r="EG78" s="1">
        <v>28.4</v>
      </c>
      <c r="EH78" s="1">
        <v>45.5</v>
      </c>
      <c r="EI78" s="1">
        <v>1.35</v>
      </c>
      <c r="EJ78" s="1">
        <v>2.56</v>
      </c>
      <c r="EK78" s="1">
        <v>1.41</v>
      </c>
      <c r="EL78" s="1">
        <v>4.5999999999999999E-2</v>
      </c>
      <c r="EM78" s="1">
        <v>3.51</v>
      </c>
      <c r="EN78" s="1">
        <v>4.2999999999999997E-2</v>
      </c>
      <c r="EO78" s="1">
        <v>5.0999999999999997E-2</v>
      </c>
      <c r="EP78" s="1">
        <v>0.61399999999999999</v>
      </c>
      <c r="EQ78" s="1">
        <v>0.125</v>
      </c>
      <c r="ER78" s="1">
        <v>3.7999999999999999E-2</v>
      </c>
      <c r="ES78" s="1">
        <v>4.1000000000000002E-2</v>
      </c>
      <c r="ET78" s="1">
        <v>3.9E-2</v>
      </c>
      <c r="EU78" s="1">
        <v>0.121</v>
      </c>
      <c r="EV78" s="1">
        <v>2.5999999999999999E-2</v>
      </c>
      <c r="EW78" s="1">
        <v>0.60199999999999998</v>
      </c>
      <c r="EX78" s="1">
        <v>0.04</v>
      </c>
      <c r="EY78" s="1">
        <v>1.82</v>
      </c>
      <c r="EZ78" s="1">
        <v>7.8E-2</v>
      </c>
      <c r="FA78" s="1">
        <v>2.7E-2</v>
      </c>
      <c r="FB78" s="1">
        <v>1.0900000000000001</v>
      </c>
      <c r="FC78" s="1">
        <v>0.1</v>
      </c>
      <c r="FD78" s="1">
        <v>2.19</v>
      </c>
      <c r="FE78" s="1">
        <v>2.3E-2</v>
      </c>
      <c r="FF78" s="1">
        <v>0.65400000000000003</v>
      </c>
      <c r="FG78" s="1">
        <v>0.224</v>
      </c>
      <c r="FH78" s="1">
        <v>0.28499999999999998</v>
      </c>
      <c r="FI78" s="1">
        <v>1.22</v>
      </c>
      <c r="FJ78" s="1">
        <v>2.4089999999999998</v>
      </c>
      <c r="FK78" s="1">
        <v>1.1140000000000001</v>
      </c>
      <c r="FL78" s="1">
        <v>0.90500000000000003</v>
      </c>
      <c r="FM78" s="1">
        <v>1.6479999999999999</v>
      </c>
      <c r="FN78" s="1">
        <v>3.532</v>
      </c>
      <c r="FO78" s="1">
        <v>8.8999999999999996E-2</v>
      </c>
      <c r="FP78" s="1">
        <v>0.26300000000000001</v>
      </c>
      <c r="FQ78" s="1">
        <v>0.154</v>
      </c>
      <c r="FR78" s="1">
        <v>0.106</v>
      </c>
      <c r="FS78" s="1">
        <v>0.152</v>
      </c>
      <c r="FT78" s="1">
        <v>0.14000000000000001</v>
      </c>
      <c r="FU78" s="1">
        <v>0.60899999999999999</v>
      </c>
      <c r="FV78" s="1">
        <v>0.222</v>
      </c>
      <c r="FW78" s="1">
        <v>0.25</v>
      </c>
      <c r="FX78" s="1">
        <v>0.627</v>
      </c>
      <c r="FY78" s="1">
        <v>0.56899999999999995</v>
      </c>
      <c r="FZ78" s="1">
        <v>0.16600000000000001</v>
      </c>
      <c r="GA78" s="1">
        <v>0.29699999999999999</v>
      </c>
      <c r="GB78" s="1">
        <v>0.49099999999999999</v>
      </c>
      <c r="GC78" s="1">
        <v>0.57999999999999996</v>
      </c>
      <c r="GD78" s="1">
        <v>0.216</v>
      </c>
      <c r="GE78" s="1">
        <v>0.152</v>
      </c>
      <c r="GF78" s="1">
        <v>0.45900000000000002</v>
      </c>
      <c r="GG78" s="1">
        <v>0.28599999999999998</v>
      </c>
      <c r="GH78" s="1">
        <v>6.8000000000000005E-2</v>
      </c>
      <c r="GI78" s="1">
        <v>0.13</v>
      </c>
      <c r="GJ78" s="1">
        <v>0.187</v>
      </c>
      <c r="GK78" s="1">
        <v>9.9000000000000005E-2</v>
      </c>
      <c r="GL78" s="1">
        <v>0.16800000000000001</v>
      </c>
      <c r="GM78" s="1">
        <v>0.16600000000000001</v>
      </c>
      <c r="GN78" s="1">
        <v>6.6000000000000003E-2</v>
      </c>
      <c r="GO78" s="1">
        <v>4.2999999999999997E-2</v>
      </c>
      <c r="GP78" s="1">
        <v>2.1000000000000001E-2</v>
      </c>
      <c r="GQ78" s="1">
        <v>0.17799999999999999</v>
      </c>
      <c r="GR78" s="1">
        <v>0.16700000000000001</v>
      </c>
      <c r="GS78" s="1">
        <v>0.313</v>
      </c>
      <c r="GT78" s="1">
        <v>0.23200000000000001</v>
      </c>
      <c r="GU78" s="1">
        <v>0.52600000000000002</v>
      </c>
      <c r="GV78" s="1">
        <v>0.53200000000000003</v>
      </c>
      <c r="GW78" s="1">
        <v>0.17499999999999999</v>
      </c>
      <c r="GX78" s="1">
        <v>0.17399999999999999</v>
      </c>
      <c r="GY78" s="1">
        <v>1.155</v>
      </c>
      <c r="GZ78" s="1">
        <v>0.57999999999999996</v>
      </c>
      <c r="HA78" s="1">
        <v>0.13200000000000001</v>
      </c>
      <c r="HB78" s="1">
        <v>1.5880000000000001</v>
      </c>
      <c r="HC78" s="1">
        <v>0.754</v>
      </c>
      <c r="HD78" s="1">
        <v>7.0000000000000007E-2</v>
      </c>
      <c r="HE78" s="1">
        <v>4.9000000000000002E-2</v>
      </c>
      <c r="HF78" s="1">
        <v>0.46100000000000002</v>
      </c>
      <c r="HG78" s="1">
        <v>5.2999999999999999E-2</v>
      </c>
      <c r="HH78" s="1">
        <v>4.2000000000000003E-2</v>
      </c>
      <c r="HI78" s="1">
        <v>4.9000000000000002E-2</v>
      </c>
      <c r="HJ78" s="1">
        <v>0.13300000000000001</v>
      </c>
      <c r="HK78" s="1">
        <v>4.2000000000000003E-2</v>
      </c>
    </row>
    <row r="79" spans="1:219" x14ac:dyDescent="0.25">
      <c r="A79" s="1" t="s">
        <v>1208</v>
      </c>
      <c r="B79" s="1" t="s">
        <v>247</v>
      </c>
      <c r="C79" s="1">
        <v>4.7E-2</v>
      </c>
      <c r="D79" s="1">
        <v>0.63600000000000001</v>
      </c>
      <c r="E79" s="1">
        <v>2.1640000000000001</v>
      </c>
      <c r="F79" s="1">
        <v>3.988</v>
      </c>
      <c r="G79" s="1">
        <v>1.925</v>
      </c>
      <c r="H79" s="1">
        <v>6.4000000000000001E-2</v>
      </c>
      <c r="I79" s="1">
        <v>0.109</v>
      </c>
      <c r="J79" s="1">
        <v>0.128</v>
      </c>
      <c r="K79" s="1">
        <v>0.06</v>
      </c>
      <c r="L79" s="1">
        <v>5.0999999999999997E-2</v>
      </c>
      <c r="M79" s="1">
        <v>2.67</v>
      </c>
      <c r="N79" s="1">
        <v>0.39800000000000002</v>
      </c>
      <c r="O79" s="1">
        <v>0.63</v>
      </c>
      <c r="P79" s="1">
        <v>9.5000000000000001E-2</v>
      </c>
      <c r="Q79" s="1">
        <v>6.2E-2</v>
      </c>
      <c r="R79" s="1">
        <v>4.3999999999999997E-2</v>
      </c>
      <c r="S79" s="1">
        <v>0.45700000000000002</v>
      </c>
      <c r="T79" s="1">
        <v>14.231</v>
      </c>
      <c r="U79" s="1">
        <v>2.16</v>
      </c>
      <c r="V79" s="1">
        <v>4.5999999999999999E-2</v>
      </c>
      <c r="W79" s="1">
        <v>0.53800000000000003</v>
      </c>
      <c r="X79" s="1">
        <v>1.1120000000000001</v>
      </c>
      <c r="Y79" s="1">
        <v>0.24099999999999999</v>
      </c>
      <c r="Z79" s="1">
        <v>0.248</v>
      </c>
      <c r="AA79" s="1">
        <v>7.6970000000000001</v>
      </c>
      <c r="AB79" s="1">
        <v>4.4999999999999998E-2</v>
      </c>
      <c r="AC79" s="1">
        <v>0.128</v>
      </c>
      <c r="AD79" s="1">
        <v>1.9E-2</v>
      </c>
      <c r="AE79" s="1">
        <v>0.192</v>
      </c>
      <c r="AF79" s="1">
        <v>1.5389999999999999</v>
      </c>
      <c r="AG79" s="1">
        <v>5.4459999999999997</v>
      </c>
      <c r="AH79" s="1">
        <v>0.70799999999999996</v>
      </c>
      <c r="AI79" s="1">
        <v>4.3999999999999997E-2</v>
      </c>
      <c r="AJ79" s="1">
        <v>8.5999999999999993E-2</v>
      </c>
      <c r="AK79" s="1">
        <v>0.04</v>
      </c>
      <c r="AL79" s="1">
        <v>0.77800000000000002</v>
      </c>
      <c r="AM79" s="1">
        <v>0.24099999999999999</v>
      </c>
      <c r="AN79" s="1">
        <v>2.5999999999999999E-2</v>
      </c>
      <c r="AO79" s="1">
        <v>0.108</v>
      </c>
      <c r="AP79" s="1">
        <v>8.5999999999999993E-2</v>
      </c>
      <c r="AQ79" s="1">
        <v>0.36899999999999999</v>
      </c>
      <c r="AR79" s="1">
        <v>0.878</v>
      </c>
      <c r="AS79" s="1">
        <v>0.27700000000000002</v>
      </c>
      <c r="AT79" s="1">
        <v>6.3E-2</v>
      </c>
      <c r="AU79" s="1">
        <v>0.14000000000000001</v>
      </c>
      <c r="AV79" s="1">
        <v>2.5000000000000001E-2</v>
      </c>
      <c r="AW79" s="1">
        <v>20.207000000000001</v>
      </c>
      <c r="AX79" s="1">
        <v>1.887</v>
      </c>
      <c r="AY79" s="1">
        <v>1.9510000000000001</v>
      </c>
      <c r="AZ79" s="1">
        <v>0.86199999999999999</v>
      </c>
      <c r="BA79" s="1">
        <v>1.423</v>
      </c>
      <c r="BB79" s="1">
        <v>1.5369999999999999</v>
      </c>
      <c r="BC79" s="1">
        <v>1.4E-2</v>
      </c>
      <c r="BD79" s="1">
        <v>8.9999999999999993E-3</v>
      </c>
      <c r="BE79" s="1">
        <v>1.728</v>
      </c>
      <c r="BF79" s="1">
        <v>27.068000000000001</v>
      </c>
      <c r="BG79" s="1">
        <v>24.138000000000002</v>
      </c>
      <c r="BH79" s="1">
        <v>73.326999999999998</v>
      </c>
      <c r="BI79" s="1">
        <v>13.291</v>
      </c>
      <c r="BJ79" s="1">
        <v>0.76</v>
      </c>
      <c r="BK79" s="1">
        <v>139.351</v>
      </c>
      <c r="BL79" s="1">
        <v>75.274000000000001</v>
      </c>
      <c r="BM79" s="1">
        <v>11.728</v>
      </c>
      <c r="BN79" s="1">
        <v>1.7070000000000001</v>
      </c>
      <c r="BO79" s="1">
        <v>12.954000000000001</v>
      </c>
      <c r="BP79" s="1">
        <v>70.694999999999993</v>
      </c>
      <c r="BQ79" s="1">
        <v>63.764000000000003</v>
      </c>
      <c r="BR79" s="1">
        <v>26.425000000000001</v>
      </c>
      <c r="BS79" s="1">
        <v>2.5579999999999998</v>
      </c>
      <c r="BT79" s="1">
        <v>0.52700000000000002</v>
      </c>
      <c r="BU79" s="1">
        <v>2.2440000000000002</v>
      </c>
      <c r="BV79" s="1">
        <v>7.7460000000000004</v>
      </c>
      <c r="BW79" s="1">
        <v>14.56</v>
      </c>
      <c r="BX79" s="1">
        <v>14.728</v>
      </c>
      <c r="BY79" s="1">
        <v>8.5220000000000002</v>
      </c>
      <c r="BZ79" s="1">
        <v>0.25</v>
      </c>
      <c r="CA79" s="1">
        <v>0.309</v>
      </c>
      <c r="CB79" s="1">
        <v>0.81200000000000006</v>
      </c>
      <c r="CC79" s="1">
        <v>1.9490000000000001</v>
      </c>
      <c r="CD79" s="1">
        <v>4.0140000000000002</v>
      </c>
      <c r="CE79" s="1">
        <v>7.5999999999999998E-2</v>
      </c>
      <c r="CF79" s="1">
        <v>7.5999999999999998E-2</v>
      </c>
      <c r="CG79" s="1">
        <v>8.2000000000000003E-2</v>
      </c>
      <c r="CH79" s="1">
        <v>0.23899999999999999</v>
      </c>
      <c r="CI79" s="1">
        <v>0.35</v>
      </c>
      <c r="CJ79" s="1">
        <v>1.8919999999999999</v>
      </c>
      <c r="CK79" s="1">
        <v>0.14899999999999999</v>
      </c>
      <c r="CL79" s="1">
        <v>9.16</v>
      </c>
      <c r="CM79" s="1">
        <v>2.7829999999999999</v>
      </c>
      <c r="CN79" s="1">
        <v>1.462</v>
      </c>
      <c r="CO79" s="1">
        <v>23.777000000000001</v>
      </c>
      <c r="CP79" s="1">
        <v>11.457000000000001</v>
      </c>
      <c r="CQ79" s="1">
        <v>4.0650000000000004</v>
      </c>
      <c r="CR79" s="1">
        <v>0.28299999999999997</v>
      </c>
      <c r="CS79" s="1">
        <v>3.746</v>
      </c>
      <c r="CT79" s="1">
        <v>6.649</v>
      </c>
      <c r="CU79" s="1">
        <v>7.367</v>
      </c>
      <c r="CV79" s="1">
        <v>6.3</v>
      </c>
      <c r="CW79" s="1">
        <v>5.2329999999999997</v>
      </c>
      <c r="CX79" s="1">
        <v>0.71499999999999997</v>
      </c>
      <c r="CY79" s="1">
        <v>0.40400000000000003</v>
      </c>
      <c r="CZ79" s="1">
        <v>1.284</v>
      </c>
      <c r="DA79" s="1">
        <v>1.5720000000000001</v>
      </c>
      <c r="DB79" s="1">
        <v>2.7090000000000001</v>
      </c>
      <c r="DC79" s="1">
        <v>7.83</v>
      </c>
      <c r="DD79" s="1">
        <v>5.2009999999999996</v>
      </c>
      <c r="DE79" s="1">
        <v>1.2450000000000001</v>
      </c>
      <c r="DF79" s="1">
        <v>0.16900000000000001</v>
      </c>
      <c r="DG79" s="1">
        <v>0.27100000000000002</v>
      </c>
      <c r="DH79" s="1">
        <v>0.47899999999999998</v>
      </c>
      <c r="DI79" s="1">
        <v>0.98299999999999998</v>
      </c>
      <c r="DJ79" s="1">
        <v>1.4630000000000001</v>
      </c>
      <c r="DK79" s="1">
        <v>0.36799999999999999</v>
      </c>
      <c r="DL79" s="1">
        <v>0.151</v>
      </c>
      <c r="DM79" s="1">
        <v>0.32700000000000001</v>
      </c>
      <c r="DN79" s="1">
        <v>8.6999999999999994E-2</v>
      </c>
      <c r="DO79" s="1">
        <v>9.2999999999999999E-2</v>
      </c>
      <c r="DP79" s="1">
        <v>13.217000000000001</v>
      </c>
      <c r="DQ79" s="1">
        <v>0.90400000000000003</v>
      </c>
      <c r="DR79" s="1">
        <v>0.32500000000000001</v>
      </c>
      <c r="DS79" s="1">
        <v>6.6360000000000001</v>
      </c>
      <c r="DT79" s="1">
        <v>5.4779999999999998</v>
      </c>
      <c r="DU79" s="1">
        <v>2.4830000000000001</v>
      </c>
      <c r="DV79" s="1">
        <v>0.74099999999999999</v>
      </c>
      <c r="DW79" s="1">
        <v>6.8000000000000005E-2</v>
      </c>
      <c r="DX79" s="1">
        <v>0.57799999999999996</v>
      </c>
      <c r="DY79" s="1">
        <v>0.246</v>
      </c>
      <c r="DZ79" s="1">
        <v>7.593</v>
      </c>
      <c r="EA79" s="1">
        <v>3.74</v>
      </c>
      <c r="EB79" s="1">
        <v>52.777000000000001</v>
      </c>
      <c r="EC79" s="1">
        <v>4.6470000000000002</v>
      </c>
      <c r="ED79" s="1">
        <v>3.1240000000000001</v>
      </c>
      <c r="EE79" s="1">
        <v>3.7679999999999998</v>
      </c>
      <c r="EF79" s="1">
        <v>0.25600000000000001</v>
      </c>
      <c r="EG79" s="1">
        <v>28.9</v>
      </c>
      <c r="EH79" s="1">
        <v>19.3</v>
      </c>
      <c r="EI79" s="1">
        <v>0.34699999999999998</v>
      </c>
      <c r="EJ79" s="1">
        <v>2.56</v>
      </c>
      <c r="EK79" s="1">
        <v>0.44700000000000001</v>
      </c>
      <c r="EL79" s="1">
        <v>5.3999999999999999E-2</v>
      </c>
      <c r="EM79" s="1">
        <v>1.41</v>
      </c>
      <c r="EN79" s="1">
        <v>0.03</v>
      </c>
      <c r="EO79" s="1">
        <v>3.5999999999999997E-2</v>
      </c>
      <c r="EP79" s="1">
        <v>0.34300000000000003</v>
      </c>
      <c r="EQ79" s="1">
        <v>6.6000000000000003E-2</v>
      </c>
      <c r="ER79" s="1">
        <v>2.1000000000000001E-2</v>
      </c>
      <c r="ES79" s="1">
        <v>2.5999999999999999E-2</v>
      </c>
      <c r="ET79" s="1">
        <v>2.8000000000000001E-2</v>
      </c>
      <c r="EU79" s="1">
        <v>8.7999999999999995E-2</v>
      </c>
      <c r="EV79" s="1">
        <v>0.02</v>
      </c>
      <c r="EW79" s="1">
        <v>0.46500000000000002</v>
      </c>
      <c r="EX79" s="1">
        <v>2.4E-2</v>
      </c>
      <c r="EY79" s="1">
        <v>1.66</v>
      </c>
      <c r="EZ79" s="1">
        <v>0.12</v>
      </c>
      <c r="FA79" s="1">
        <v>2.4E-2</v>
      </c>
      <c r="FB79" s="1">
        <v>0.89200000000000002</v>
      </c>
      <c r="FC79" s="1">
        <v>0.107</v>
      </c>
      <c r="FD79" s="1">
        <v>1.69</v>
      </c>
      <c r="FE79" s="1">
        <v>2.5999999999999999E-2</v>
      </c>
      <c r="FF79" s="1">
        <v>0.39600000000000002</v>
      </c>
      <c r="FG79" s="1">
        <v>0.107</v>
      </c>
      <c r="FH79" s="1">
        <v>0.106</v>
      </c>
      <c r="FI79" s="1">
        <v>0.42599999999999999</v>
      </c>
      <c r="FJ79" s="1">
        <v>2.2509999999999999</v>
      </c>
      <c r="FK79" s="1">
        <v>0.96499999999999997</v>
      </c>
      <c r="FL79" s="1">
        <v>0.82299999999999995</v>
      </c>
      <c r="FM79" s="1">
        <v>1.23</v>
      </c>
      <c r="FN79" s="1">
        <v>2.8279999999999998</v>
      </c>
      <c r="FO79" s="1">
        <v>9.9000000000000005E-2</v>
      </c>
      <c r="FP79" s="1">
        <v>0.27200000000000002</v>
      </c>
      <c r="FQ79" s="1">
        <v>0.17299999999999999</v>
      </c>
      <c r="FR79" s="1">
        <v>0.122</v>
      </c>
      <c r="FS79" s="1">
        <v>0.13600000000000001</v>
      </c>
      <c r="FT79" s="1">
        <v>0.13500000000000001</v>
      </c>
      <c r="FU79" s="1">
        <v>0.63200000000000001</v>
      </c>
      <c r="FV79" s="1">
        <v>0.193</v>
      </c>
      <c r="FW79" s="1">
        <v>0.251</v>
      </c>
      <c r="FX79" s="1">
        <v>0.75900000000000001</v>
      </c>
      <c r="FY79" s="1">
        <v>0.66400000000000003</v>
      </c>
      <c r="FZ79" s="1">
        <v>0.224</v>
      </c>
      <c r="GA79" s="1">
        <v>0.29199999999999998</v>
      </c>
      <c r="GB79" s="1">
        <v>0.46400000000000002</v>
      </c>
      <c r="GC79" s="1">
        <v>0.56000000000000005</v>
      </c>
      <c r="GD79" s="1">
        <v>0.191</v>
      </c>
      <c r="GE79" s="1">
        <v>0.151</v>
      </c>
      <c r="GF79" s="1">
        <v>0.45900000000000002</v>
      </c>
      <c r="GG79" s="1">
        <v>0.30499999999999999</v>
      </c>
      <c r="GH79" s="1">
        <v>6.6000000000000003E-2</v>
      </c>
      <c r="GI79" s="1">
        <v>0.13500000000000001</v>
      </c>
      <c r="GJ79" s="1">
        <v>0.20599999999999999</v>
      </c>
      <c r="GK79" s="1">
        <v>0.1</v>
      </c>
      <c r="GL79" s="1">
        <v>0.19</v>
      </c>
      <c r="GM79" s="1">
        <v>0.14000000000000001</v>
      </c>
      <c r="GN79" s="1">
        <v>7.2999999999999995E-2</v>
      </c>
      <c r="GO79" s="1">
        <v>4.2999999999999997E-2</v>
      </c>
      <c r="GP79" s="1">
        <v>1.7999999999999999E-2</v>
      </c>
      <c r="GQ79" s="1">
        <v>0.17699999999999999</v>
      </c>
      <c r="GR79" s="1">
        <v>0.16</v>
      </c>
      <c r="GS79" s="1">
        <v>0.308</v>
      </c>
      <c r="GT79" s="1">
        <v>0.247</v>
      </c>
      <c r="GU79" s="1">
        <v>0.45200000000000001</v>
      </c>
      <c r="GV79" s="1">
        <v>0.55700000000000005</v>
      </c>
      <c r="GW79" s="1">
        <v>0.185</v>
      </c>
      <c r="GX79" s="1">
        <v>0.2</v>
      </c>
      <c r="GY79" s="1">
        <v>1.236</v>
      </c>
      <c r="GZ79" s="1">
        <v>0.65500000000000003</v>
      </c>
      <c r="HA79" s="1">
        <v>0.153</v>
      </c>
      <c r="HB79" s="1">
        <v>1.5980000000000001</v>
      </c>
      <c r="HC79" s="1">
        <v>0.79</v>
      </c>
      <c r="HD79" s="1">
        <v>5.3999999999999999E-2</v>
      </c>
      <c r="HE79" s="1">
        <v>4.8000000000000001E-2</v>
      </c>
      <c r="HF79" s="1">
        <v>0.44800000000000001</v>
      </c>
      <c r="HG79" s="1">
        <v>8.4000000000000005E-2</v>
      </c>
      <c r="HH79" s="1">
        <v>4.5999999999999999E-2</v>
      </c>
      <c r="HI79" s="1">
        <v>4.7E-2</v>
      </c>
      <c r="HJ79" s="1">
        <v>0.11799999999999999</v>
      </c>
      <c r="HK79" s="1">
        <v>4.5999999999999999E-2</v>
      </c>
    </row>
    <row r="80" spans="1:219" x14ac:dyDescent="0.25">
      <c r="A80" s="1" t="s">
        <v>1209</v>
      </c>
      <c r="B80" s="1" t="s">
        <v>247</v>
      </c>
      <c r="C80" s="1">
        <v>4.2999999999999997E-2</v>
      </c>
      <c r="D80" s="1">
        <v>0.35199999999999998</v>
      </c>
      <c r="E80" s="1">
        <v>0.91900000000000004</v>
      </c>
      <c r="F80" s="1">
        <v>2.7040000000000002</v>
      </c>
      <c r="G80" s="1">
        <v>1.224</v>
      </c>
      <c r="H80" s="1">
        <v>4.4999999999999998E-2</v>
      </c>
      <c r="I80" s="1">
        <v>0.09</v>
      </c>
      <c r="J80" s="1">
        <v>0.111</v>
      </c>
      <c r="K80" s="1">
        <v>4.5999999999999999E-2</v>
      </c>
      <c r="L80" s="1">
        <v>5.1999999999999998E-2</v>
      </c>
      <c r="M80" s="1">
        <v>1.369</v>
      </c>
      <c r="N80" s="1">
        <v>0.30099999999999999</v>
      </c>
      <c r="O80" s="1">
        <v>0.47499999999999998</v>
      </c>
      <c r="P80" s="1">
        <v>7.3999999999999996E-2</v>
      </c>
      <c r="Q80" s="1">
        <v>5.5E-2</v>
      </c>
      <c r="R80" s="1">
        <v>3.5999999999999997E-2</v>
      </c>
      <c r="S80" s="1">
        <v>0.30199999999999999</v>
      </c>
      <c r="T80" s="1">
        <v>11.815</v>
      </c>
      <c r="U80" s="1">
        <v>1.857</v>
      </c>
      <c r="V80" s="1">
        <v>4.2000000000000003E-2</v>
      </c>
      <c r="W80" s="1">
        <v>0.46500000000000002</v>
      </c>
      <c r="X80" s="1">
        <v>1.1020000000000001</v>
      </c>
      <c r="Y80" s="1">
        <v>0.23599999999999999</v>
      </c>
      <c r="Z80" s="1">
        <v>0.20200000000000001</v>
      </c>
      <c r="AA80" s="1">
        <v>6.008</v>
      </c>
      <c r="AB80" s="1">
        <v>3.5999999999999997E-2</v>
      </c>
      <c r="AC80" s="1">
        <v>0.106</v>
      </c>
      <c r="AD80" s="1">
        <v>1.9E-2</v>
      </c>
      <c r="AE80" s="1">
        <v>0.28599999999999998</v>
      </c>
      <c r="AF80" s="1">
        <v>0.64200000000000002</v>
      </c>
      <c r="AG80" s="1">
        <v>3.9340000000000002</v>
      </c>
      <c r="AH80" s="1">
        <v>0.56699999999999995</v>
      </c>
      <c r="AI80" s="1">
        <v>5.2999999999999999E-2</v>
      </c>
      <c r="AJ80" s="1">
        <v>8.1000000000000003E-2</v>
      </c>
      <c r="AK80" s="1">
        <v>3.5000000000000003E-2</v>
      </c>
      <c r="AL80" s="1">
        <v>0.52200000000000002</v>
      </c>
      <c r="AM80" s="1">
        <v>0.27200000000000002</v>
      </c>
      <c r="AN80" s="1">
        <v>1.2999999999999999E-2</v>
      </c>
      <c r="AO80" s="1">
        <v>9.1999999999999998E-2</v>
      </c>
      <c r="AP80" s="1">
        <v>6.4000000000000001E-2</v>
      </c>
      <c r="AQ80" s="1">
        <v>0.16</v>
      </c>
      <c r="AR80" s="1">
        <v>0.80200000000000005</v>
      </c>
      <c r="AS80" s="1">
        <v>0.28999999999999998</v>
      </c>
      <c r="AT80" s="1">
        <v>7.5999999999999998E-2</v>
      </c>
      <c r="AU80" s="1">
        <v>0.10199999999999999</v>
      </c>
      <c r="AV80" s="1">
        <v>1.4999999999999999E-2</v>
      </c>
      <c r="AW80" s="1">
        <v>19.422000000000001</v>
      </c>
      <c r="AX80" s="1">
        <v>1.929</v>
      </c>
      <c r="AY80" s="1">
        <v>1.802</v>
      </c>
      <c r="AZ80" s="1">
        <v>0.79900000000000004</v>
      </c>
      <c r="BA80" s="1">
        <v>1.012</v>
      </c>
      <c r="BB80" s="1">
        <v>0.98099999999999998</v>
      </c>
      <c r="BC80" s="1">
        <v>6.0000000000000001E-3</v>
      </c>
      <c r="BD80" s="1">
        <v>8.9999999999999993E-3</v>
      </c>
      <c r="BE80" s="1">
        <v>1.075</v>
      </c>
      <c r="BF80" s="1">
        <v>18.844000000000001</v>
      </c>
      <c r="BG80" s="1">
        <v>21.821000000000002</v>
      </c>
      <c r="BH80" s="1">
        <v>53.115000000000002</v>
      </c>
      <c r="BI80" s="1">
        <v>9.1379999999999999</v>
      </c>
      <c r="BJ80" s="1">
        <v>0.60499999999999998</v>
      </c>
      <c r="BK80" s="1">
        <v>127.946</v>
      </c>
      <c r="BL80" s="1">
        <v>69.965999999999994</v>
      </c>
      <c r="BM80" s="1">
        <v>9.2590000000000003</v>
      </c>
      <c r="BN80" s="1">
        <v>1.4</v>
      </c>
      <c r="BO80" s="1">
        <v>9.7539999999999996</v>
      </c>
      <c r="BP80" s="1">
        <v>56.267000000000003</v>
      </c>
      <c r="BQ80" s="1">
        <v>59.81</v>
      </c>
      <c r="BR80" s="1">
        <v>28.841000000000001</v>
      </c>
      <c r="BS80" s="1">
        <v>2.1309999999999998</v>
      </c>
      <c r="BT80" s="1">
        <v>0.32700000000000001</v>
      </c>
      <c r="BU80" s="1">
        <v>1.254</v>
      </c>
      <c r="BV80" s="1">
        <v>6.3319999999999999</v>
      </c>
      <c r="BW80" s="1">
        <v>13.702999999999999</v>
      </c>
      <c r="BX80" s="1">
        <v>14.63</v>
      </c>
      <c r="BY80" s="1">
        <v>7.6849999999999996</v>
      </c>
      <c r="BZ80" s="1">
        <v>0.158</v>
      </c>
      <c r="CA80" s="1">
        <v>0.23699999999999999</v>
      </c>
      <c r="CB80" s="1">
        <v>0.83099999999999996</v>
      </c>
      <c r="CC80" s="1">
        <v>1.7370000000000001</v>
      </c>
      <c r="CD80" s="1">
        <v>3.105</v>
      </c>
      <c r="CE80" s="1">
        <v>4.5999999999999999E-2</v>
      </c>
      <c r="CF80" s="1">
        <v>6.3E-2</v>
      </c>
      <c r="CG80" s="1">
        <v>7.2999999999999995E-2</v>
      </c>
      <c r="CH80" s="1">
        <v>0.24399999999999999</v>
      </c>
      <c r="CI80" s="1">
        <v>0.35</v>
      </c>
      <c r="CJ80" s="1">
        <v>1.2370000000000001</v>
      </c>
      <c r="CK80" s="1">
        <v>9.1999999999999998E-2</v>
      </c>
      <c r="CL80" s="1">
        <v>5.4859999999999998</v>
      </c>
      <c r="CM80" s="1">
        <v>1.3120000000000001</v>
      </c>
      <c r="CN80" s="1">
        <v>1.22</v>
      </c>
      <c r="CO80" s="1">
        <v>15.851000000000001</v>
      </c>
      <c r="CP80" s="1">
        <v>7.0730000000000004</v>
      </c>
      <c r="CQ80" s="1">
        <v>2.335</v>
      </c>
      <c r="CR80" s="1">
        <v>0.23400000000000001</v>
      </c>
      <c r="CS80" s="1">
        <v>2.9929999999999999</v>
      </c>
      <c r="CT80" s="1">
        <v>4.7830000000000004</v>
      </c>
      <c r="CU80" s="1">
        <v>4.3079999999999998</v>
      </c>
      <c r="CV80" s="1">
        <v>4.9580000000000002</v>
      </c>
      <c r="CW80" s="1">
        <v>4.34</v>
      </c>
      <c r="CX80" s="1">
        <v>0.46100000000000002</v>
      </c>
      <c r="CY80" s="1">
        <v>0.27800000000000002</v>
      </c>
      <c r="CZ80" s="1">
        <v>0.89900000000000002</v>
      </c>
      <c r="DA80" s="1">
        <v>1.149</v>
      </c>
      <c r="DB80" s="1">
        <v>2.0950000000000002</v>
      </c>
      <c r="DC80" s="1">
        <v>6.3840000000000003</v>
      </c>
      <c r="DD80" s="1">
        <v>3.0609999999999999</v>
      </c>
      <c r="DE80" s="1">
        <v>1.155</v>
      </c>
      <c r="DF80" s="1">
        <v>0.12</v>
      </c>
      <c r="DG80" s="1">
        <v>0.17</v>
      </c>
      <c r="DH80" s="1">
        <v>0.377</v>
      </c>
      <c r="DI80" s="1">
        <v>0.70599999999999996</v>
      </c>
      <c r="DJ80" s="1">
        <v>0.82</v>
      </c>
      <c r="DK80" s="1">
        <v>0.34</v>
      </c>
      <c r="DL80" s="1">
        <v>0.14099999999999999</v>
      </c>
      <c r="DM80" s="1">
        <v>0.30199999999999999</v>
      </c>
      <c r="DN80" s="1">
        <v>7.2999999999999995E-2</v>
      </c>
      <c r="DO80" s="1">
        <v>6.4000000000000001E-2</v>
      </c>
      <c r="DP80" s="1">
        <v>14.625</v>
      </c>
      <c r="DQ80" s="1">
        <v>0.495</v>
      </c>
      <c r="DR80" s="1">
        <v>0.39700000000000002</v>
      </c>
      <c r="DS80" s="1">
        <v>9.4770000000000003</v>
      </c>
      <c r="DT80" s="1">
        <v>4.548</v>
      </c>
      <c r="DU80" s="1">
        <v>2.7909999999999999</v>
      </c>
      <c r="DV80" s="1">
        <v>0.69</v>
      </c>
      <c r="DW80" s="1">
        <v>5.6000000000000001E-2</v>
      </c>
      <c r="DX80" s="1">
        <v>0.34899999999999998</v>
      </c>
      <c r="DY80" s="1">
        <v>0.159</v>
      </c>
      <c r="DZ80" s="1">
        <v>16.184999999999999</v>
      </c>
      <c r="EA80" s="1">
        <v>4.8840000000000003</v>
      </c>
      <c r="EB80" s="1">
        <v>56.9</v>
      </c>
      <c r="EC80" s="1">
        <v>6.6829999999999998</v>
      </c>
      <c r="ED80" s="1">
        <v>3.3</v>
      </c>
      <c r="EE80" s="1">
        <v>4.6429999999999998</v>
      </c>
      <c r="EF80" s="1">
        <v>2.4E-2</v>
      </c>
      <c r="EG80" s="1">
        <v>38.5</v>
      </c>
      <c r="EH80" s="1">
        <v>44.7</v>
      </c>
      <c r="EI80" s="1">
        <v>1.25</v>
      </c>
      <c r="EJ80" s="1">
        <v>3.48</v>
      </c>
      <c r="EK80" s="1">
        <v>1.31</v>
      </c>
      <c r="EL80" s="1">
        <v>5.3999999999999999E-2</v>
      </c>
      <c r="EM80" s="1">
        <v>3.03</v>
      </c>
      <c r="EN80" s="1">
        <v>0.05</v>
      </c>
      <c r="EO80" s="1">
        <v>0.05</v>
      </c>
      <c r="EP80" s="1">
        <v>0.69699999999999995</v>
      </c>
      <c r="EQ80" s="1">
        <v>0.14599999999999999</v>
      </c>
      <c r="ER80" s="1">
        <v>4.3999999999999997E-2</v>
      </c>
      <c r="ES80" s="1">
        <v>5.0999999999999997E-2</v>
      </c>
      <c r="ET80" s="1">
        <v>5.8000000000000003E-2</v>
      </c>
      <c r="EU80" s="1">
        <v>0.14499999999999999</v>
      </c>
      <c r="EV80" s="1">
        <v>3.4000000000000002E-2</v>
      </c>
      <c r="EW80" s="1">
        <v>0.67</v>
      </c>
      <c r="EX80" s="1">
        <v>5.6000000000000001E-2</v>
      </c>
      <c r="EY80" s="1">
        <v>2.27</v>
      </c>
      <c r="EZ80" s="1">
        <v>0.115</v>
      </c>
      <c r="FA80" s="1">
        <v>3.3000000000000002E-2</v>
      </c>
      <c r="FB80" s="1">
        <v>1.34</v>
      </c>
      <c r="FC80" s="1">
        <v>0.13100000000000001</v>
      </c>
      <c r="FD80" s="1">
        <v>2.41</v>
      </c>
      <c r="FE80" s="1">
        <v>3.2000000000000001E-2</v>
      </c>
      <c r="FF80" s="1">
        <v>0.997</v>
      </c>
      <c r="FG80" s="1">
        <v>0.27900000000000003</v>
      </c>
      <c r="FH80" s="1">
        <v>0.254</v>
      </c>
      <c r="FI80" s="1">
        <v>1.22</v>
      </c>
      <c r="FJ80" s="1">
        <v>2.7010000000000001</v>
      </c>
      <c r="FK80" s="1">
        <v>1.202</v>
      </c>
      <c r="FL80" s="1">
        <v>0.872</v>
      </c>
      <c r="FM80" s="1">
        <v>0.96899999999999997</v>
      </c>
      <c r="FN80" s="1">
        <v>2.6579999999999999</v>
      </c>
      <c r="FO80" s="1">
        <v>0.126</v>
      </c>
      <c r="FP80" s="1">
        <v>0.23699999999999999</v>
      </c>
      <c r="FQ80" s="1">
        <v>0.16800000000000001</v>
      </c>
      <c r="FR80" s="1">
        <v>0.13300000000000001</v>
      </c>
      <c r="FS80" s="1">
        <v>0.16300000000000001</v>
      </c>
      <c r="FT80" s="1">
        <v>0.14299999999999999</v>
      </c>
      <c r="FU80" s="1">
        <v>0.68700000000000006</v>
      </c>
      <c r="FV80" s="1">
        <v>0.25700000000000001</v>
      </c>
      <c r="FW80" s="1">
        <v>0.33100000000000002</v>
      </c>
      <c r="FX80" s="1">
        <v>0.92</v>
      </c>
      <c r="FY80" s="1">
        <v>0.84499999999999997</v>
      </c>
      <c r="FZ80" s="1">
        <v>0.245</v>
      </c>
      <c r="GA80" s="1">
        <v>0.32</v>
      </c>
      <c r="GB80" s="1">
        <v>0.52500000000000002</v>
      </c>
      <c r="GC80" s="1">
        <v>0.63500000000000001</v>
      </c>
      <c r="GD80" s="1">
        <v>0.20699999999999999</v>
      </c>
      <c r="GE80" s="1">
        <v>0.20100000000000001</v>
      </c>
      <c r="GF80" s="1">
        <v>0.49299999999999999</v>
      </c>
      <c r="GG80" s="1">
        <v>0.33600000000000002</v>
      </c>
      <c r="GH80" s="1">
        <v>5.8999999999999997E-2</v>
      </c>
      <c r="GI80" s="1">
        <v>0.153</v>
      </c>
      <c r="GJ80" s="1">
        <v>0.20699999999999999</v>
      </c>
      <c r="GK80" s="1">
        <v>0.10100000000000001</v>
      </c>
      <c r="GL80" s="1">
        <v>0.187</v>
      </c>
      <c r="GM80" s="1">
        <v>0.13400000000000001</v>
      </c>
      <c r="GN80" s="1">
        <v>7.5999999999999998E-2</v>
      </c>
      <c r="GO80" s="1">
        <v>4.2000000000000003E-2</v>
      </c>
      <c r="GP80" s="1">
        <v>1.7999999999999999E-2</v>
      </c>
      <c r="GQ80" s="1">
        <v>0.17299999999999999</v>
      </c>
      <c r="GR80" s="1">
        <v>0.23200000000000001</v>
      </c>
      <c r="GS80" s="1">
        <v>0.36099999999999999</v>
      </c>
      <c r="GT80" s="1">
        <v>0.26100000000000001</v>
      </c>
      <c r="GU80" s="1">
        <v>0.64300000000000002</v>
      </c>
      <c r="GV80" s="1">
        <v>0.58799999999999997</v>
      </c>
      <c r="GW80" s="1">
        <v>0.16800000000000001</v>
      </c>
      <c r="GX80" s="1">
        <v>0.23</v>
      </c>
      <c r="GY80" s="1">
        <v>1.52</v>
      </c>
      <c r="GZ80" s="1">
        <v>0.74</v>
      </c>
      <c r="HA80" s="1">
        <v>0.11799999999999999</v>
      </c>
      <c r="HB80" s="1">
        <v>1.835</v>
      </c>
      <c r="HC80" s="1">
        <v>0.92700000000000005</v>
      </c>
      <c r="HD80" s="1">
        <v>6.9000000000000006E-2</v>
      </c>
      <c r="HE80" s="1">
        <v>4.8000000000000001E-2</v>
      </c>
      <c r="HF80" s="1">
        <v>0.56999999999999995</v>
      </c>
      <c r="HG80" s="1">
        <v>6.8000000000000005E-2</v>
      </c>
      <c r="HH80" s="1">
        <v>6.2E-2</v>
      </c>
      <c r="HI80" s="1">
        <v>5.6000000000000001E-2</v>
      </c>
      <c r="HJ80" s="1">
        <v>0.11799999999999999</v>
      </c>
      <c r="HK80" s="1">
        <v>6.2E-2</v>
      </c>
    </row>
    <row r="81" spans="1:219" x14ac:dyDescent="0.25">
      <c r="A81" s="1" t="s">
        <v>1210</v>
      </c>
      <c r="B81" s="1" t="s">
        <v>247</v>
      </c>
      <c r="C81" s="1">
        <v>3.9E-2</v>
      </c>
      <c r="D81" s="1">
        <v>0.46400000000000002</v>
      </c>
      <c r="E81" s="1">
        <v>1.355</v>
      </c>
      <c r="F81" s="1">
        <v>2.847</v>
      </c>
      <c r="G81" s="1">
        <v>1.292</v>
      </c>
      <c r="H81" s="1">
        <v>5.6000000000000001E-2</v>
      </c>
      <c r="I81" s="1">
        <v>8.3000000000000004E-2</v>
      </c>
      <c r="J81" s="1">
        <v>0.106</v>
      </c>
      <c r="K81" s="1">
        <v>5.2999999999999999E-2</v>
      </c>
      <c r="L81" s="1">
        <v>5.2999999999999999E-2</v>
      </c>
      <c r="M81" s="1">
        <v>1.7110000000000001</v>
      </c>
      <c r="N81" s="1">
        <v>0.307</v>
      </c>
      <c r="O81" s="1">
        <v>0.47599999999999998</v>
      </c>
      <c r="P81" s="1">
        <v>7.8E-2</v>
      </c>
      <c r="Q81" s="1">
        <v>0.05</v>
      </c>
      <c r="R81" s="1">
        <v>3.9E-2</v>
      </c>
      <c r="S81" s="1">
        <v>0.33500000000000002</v>
      </c>
      <c r="T81" s="1">
        <v>11.635999999999999</v>
      </c>
      <c r="U81" s="1">
        <v>1.776</v>
      </c>
      <c r="V81" s="1">
        <v>0.04</v>
      </c>
      <c r="W81" s="1">
        <v>0.46800000000000003</v>
      </c>
      <c r="X81" s="1">
        <v>1.054</v>
      </c>
      <c r="Y81" s="1">
        <v>0.21199999999999999</v>
      </c>
      <c r="Z81" s="1">
        <v>0.26100000000000001</v>
      </c>
      <c r="AA81" s="1">
        <v>6.27</v>
      </c>
      <c r="AB81" s="1">
        <v>4.2000000000000003E-2</v>
      </c>
      <c r="AC81" s="1">
        <v>0.09</v>
      </c>
      <c r="AD81" s="1">
        <v>1.7999999999999999E-2</v>
      </c>
      <c r="AE81" s="1">
        <v>0.17499999999999999</v>
      </c>
      <c r="AF81" s="1">
        <v>0.995</v>
      </c>
      <c r="AG81" s="1">
        <v>3.9550000000000001</v>
      </c>
      <c r="AH81" s="1">
        <v>0.48899999999999999</v>
      </c>
      <c r="AI81" s="1">
        <v>4.4999999999999998E-2</v>
      </c>
      <c r="AJ81" s="1">
        <v>6.4000000000000001E-2</v>
      </c>
      <c r="AK81" s="1">
        <v>2.3E-2</v>
      </c>
      <c r="AL81" s="1">
        <v>0.56399999999999995</v>
      </c>
      <c r="AM81" s="1">
        <v>0.223</v>
      </c>
      <c r="AN81" s="1">
        <v>2.8000000000000001E-2</v>
      </c>
      <c r="AO81" s="1">
        <v>7.8E-2</v>
      </c>
      <c r="AP81" s="1">
        <v>6.8000000000000005E-2</v>
      </c>
      <c r="AQ81" s="1">
        <v>0.251</v>
      </c>
      <c r="AR81" s="1">
        <v>0.64300000000000002</v>
      </c>
      <c r="AS81" s="1">
        <v>0.215</v>
      </c>
      <c r="AT81" s="1">
        <v>3.5999999999999997E-2</v>
      </c>
      <c r="AU81" s="1">
        <v>8.8999999999999996E-2</v>
      </c>
      <c r="AV81" s="1">
        <v>1.7999999999999999E-2</v>
      </c>
      <c r="AW81" s="1">
        <v>15.531000000000001</v>
      </c>
      <c r="AX81" s="1">
        <v>1.6639999999999999</v>
      </c>
      <c r="AY81" s="1">
        <v>1.343</v>
      </c>
      <c r="AZ81" s="1">
        <v>0.65300000000000002</v>
      </c>
      <c r="BA81" s="1">
        <v>1.143</v>
      </c>
      <c r="BB81" s="1">
        <v>0.82699999999999996</v>
      </c>
      <c r="BC81" s="1">
        <v>3.0000000000000001E-3</v>
      </c>
      <c r="BD81" s="1">
        <v>6.0000000000000001E-3</v>
      </c>
      <c r="BE81" s="1">
        <v>1.383</v>
      </c>
      <c r="BF81" s="1">
        <v>23.736999999999998</v>
      </c>
      <c r="BG81" s="1">
        <v>21.097000000000001</v>
      </c>
      <c r="BH81" s="1">
        <v>69.566999999999993</v>
      </c>
      <c r="BI81" s="1">
        <v>12.803000000000001</v>
      </c>
      <c r="BJ81" s="1">
        <v>0.78500000000000003</v>
      </c>
      <c r="BK81" s="1">
        <v>135.38399999999999</v>
      </c>
      <c r="BL81" s="1">
        <v>69.965999999999994</v>
      </c>
      <c r="BM81" s="1">
        <v>10.968</v>
      </c>
      <c r="BN81" s="1">
        <v>1.855</v>
      </c>
      <c r="BO81" s="1">
        <v>10.698</v>
      </c>
      <c r="BP81" s="1">
        <v>62.518999999999998</v>
      </c>
      <c r="BQ81" s="1">
        <v>64.259</v>
      </c>
      <c r="BR81" s="1">
        <v>27.873999999999999</v>
      </c>
      <c r="BS81" s="1">
        <v>2.6589999999999998</v>
      </c>
      <c r="BT81" s="1">
        <v>0.505</v>
      </c>
      <c r="BU81" s="1">
        <v>1.927</v>
      </c>
      <c r="BV81" s="1">
        <v>6.8410000000000002</v>
      </c>
      <c r="BW81" s="1">
        <v>13.465</v>
      </c>
      <c r="BX81" s="1">
        <v>15.71</v>
      </c>
      <c r="BY81" s="1">
        <v>8.7680000000000007</v>
      </c>
      <c r="BZ81" s="1">
        <v>0.193</v>
      </c>
      <c r="CA81" s="1">
        <v>0.251</v>
      </c>
      <c r="CB81" s="1">
        <v>0.78300000000000003</v>
      </c>
      <c r="CC81" s="1">
        <v>1.8089999999999999</v>
      </c>
      <c r="CD81" s="1">
        <v>3.6059999999999999</v>
      </c>
      <c r="CE81" s="1">
        <v>6.7000000000000004E-2</v>
      </c>
      <c r="CF81" s="1">
        <v>7.1999999999999995E-2</v>
      </c>
      <c r="CG81" s="1">
        <v>7.2999999999999995E-2</v>
      </c>
      <c r="CH81" s="1">
        <v>0.25800000000000001</v>
      </c>
      <c r="CI81" s="1">
        <v>0.36899999999999999</v>
      </c>
      <c r="CJ81" s="1">
        <v>1.58</v>
      </c>
      <c r="CK81" s="1">
        <v>0.13100000000000001</v>
      </c>
      <c r="CL81" s="1">
        <v>7.2969999999999997</v>
      </c>
      <c r="CM81" s="1">
        <v>2.1560000000000001</v>
      </c>
      <c r="CN81" s="1">
        <v>1.2450000000000001</v>
      </c>
      <c r="CO81" s="1">
        <v>18.312999999999999</v>
      </c>
      <c r="CP81" s="1">
        <v>9.1150000000000002</v>
      </c>
      <c r="CQ81" s="1">
        <v>3.3719999999999999</v>
      </c>
      <c r="CR81" s="1">
        <v>0.27900000000000003</v>
      </c>
      <c r="CS81" s="1">
        <v>3.2970000000000002</v>
      </c>
      <c r="CT81" s="1">
        <v>5.6070000000000002</v>
      </c>
      <c r="CU81" s="1">
        <v>5.883</v>
      </c>
      <c r="CV81" s="1">
        <v>5.681</v>
      </c>
      <c r="CW81" s="1">
        <v>5.2889999999999997</v>
      </c>
      <c r="CX81" s="1">
        <v>0.68200000000000005</v>
      </c>
      <c r="CY81" s="1">
        <v>0.35899999999999999</v>
      </c>
      <c r="CZ81" s="1">
        <v>1.1100000000000001</v>
      </c>
      <c r="DA81" s="1">
        <v>1.3320000000000001</v>
      </c>
      <c r="DB81" s="1">
        <v>2.2759999999999998</v>
      </c>
      <c r="DC81" s="1">
        <v>7.3319999999999999</v>
      </c>
      <c r="DD81" s="1">
        <v>4.4989999999999997</v>
      </c>
      <c r="DE81" s="1">
        <v>1.4</v>
      </c>
      <c r="DF81" s="1">
        <v>0.14399999999999999</v>
      </c>
      <c r="DG81" s="1">
        <v>0.19500000000000001</v>
      </c>
      <c r="DH81" s="1">
        <v>0.40799999999999997</v>
      </c>
      <c r="DI81" s="1">
        <v>0.874</v>
      </c>
      <c r="DJ81" s="1">
        <v>1.1240000000000001</v>
      </c>
      <c r="DK81" s="1">
        <v>0.38600000000000001</v>
      </c>
      <c r="DL81" s="1">
        <v>0.161</v>
      </c>
      <c r="DM81" s="1">
        <v>0.38200000000000001</v>
      </c>
      <c r="DN81" s="1">
        <v>9.6000000000000002E-2</v>
      </c>
      <c r="DO81" s="1">
        <v>9.2999999999999999E-2</v>
      </c>
      <c r="DP81" s="1">
        <v>12.782999999999999</v>
      </c>
      <c r="DQ81" s="1">
        <v>0.71</v>
      </c>
      <c r="DR81" s="1">
        <v>0.34799999999999998</v>
      </c>
      <c r="DS81" s="1">
        <v>6.29</v>
      </c>
      <c r="DT81" s="1">
        <v>4.7880000000000003</v>
      </c>
      <c r="DU81" s="1">
        <v>1.9950000000000001</v>
      </c>
      <c r="DV81" s="1">
        <v>0.622</v>
      </c>
      <c r="DW81" s="1">
        <v>5.2999999999999999E-2</v>
      </c>
      <c r="DX81" s="1">
        <v>0.46300000000000002</v>
      </c>
      <c r="DY81" s="1">
        <v>0.193</v>
      </c>
      <c r="DZ81" s="1">
        <v>9.9629999999999992</v>
      </c>
      <c r="EA81" s="1">
        <v>3.74</v>
      </c>
      <c r="EB81" s="1">
        <v>54.262</v>
      </c>
      <c r="EC81" s="1">
        <v>4.0510000000000002</v>
      </c>
      <c r="ED81" s="1">
        <v>2.3519999999999999</v>
      </c>
      <c r="EE81" s="1">
        <v>1.1359999999999999</v>
      </c>
      <c r="EF81" s="1">
        <v>0.372</v>
      </c>
      <c r="EG81" s="1">
        <v>33.9</v>
      </c>
      <c r="EH81" s="1">
        <v>35.299999999999997</v>
      </c>
      <c r="EI81" s="1">
        <v>0.872</v>
      </c>
      <c r="EJ81" s="1">
        <v>3.02</v>
      </c>
      <c r="EK81" s="1">
        <v>1.05</v>
      </c>
      <c r="EL81" s="1">
        <v>5.6000000000000001E-2</v>
      </c>
      <c r="EM81" s="1">
        <v>2.54</v>
      </c>
      <c r="EN81" s="1">
        <v>0.04</v>
      </c>
      <c r="EO81" s="1">
        <v>6.3E-2</v>
      </c>
      <c r="EP81" s="1">
        <v>0.52600000000000002</v>
      </c>
      <c r="EQ81" s="1">
        <v>0.113</v>
      </c>
      <c r="ER81" s="1">
        <v>2.9000000000000001E-2</v>
      </c>
      <c r="ES81" s="1">
        <v>0.04</v>
      </c>
      <c r="ET81" s="1">
        <v>3.7999999999999999E-2</v>
      </c>
      <c r="EU81" s="1">
        <v>0.108</v>
      </c>
      <c r="EV81" s="1">
        <v>1.7999999999999999E-2</v>
      </c>
      <c r="EW81" s="1">
        <v>0.41</v>
      </c>
      <c r="EX81" s="1">
        <v>0.04</v>
      </c>
      <c r="EY81" s="1">
        <v>1.31</v>
      </c>
      <c r="EZ81" s="1">
        <v>0.06</v>
      </c>
      <c r="FA81" s="1">
        <v>1.7999999999999999E-2</v>
      </c>
      <c r="FB81" s="1">
        <v>0.874</v>
      </c>
      <c r="FC81" s="1">
        <v>9.4E-2</v>
      </c>
      <c r="FD81" s="1">
        <v>1.43</v>
      </c>
      <c r="FE81" s="1">
        <v>1.7000000000000001E-2</v>
      </c>
      <c r="FF81" s="1">
        <v>0.46700000000000003</v>
      </c>
      <c r="FG81" s="1">
        <v>0.192</v>
      </c>
      <c r="FH81" s="1">
        <v>0.21299999999999999</v>
      </c>
      <c r="FI81" s="1">
        <v>1.05</v>
      </c>
      <c r="FJ81" s="1">
        <v>1.643</v>
      </c>
      <c r="FK81" s="1">
        <v>1.026</v>
      </c>
      <c r="FL81" s="1">
        <v>0.77200000000000002</v>
      </c>
      <c r="FM81" s="1">
        <v>1.032</v>
      </c>
      <c r="FN81" s="1">
        <v>2.5979999999999999</v>
      </c>
      <c r="FO81" s="1">
        <v>0.11899999999999999</v>
      </c>
      <c r="FP81" s="1">
        <v>0.29099999999999998</v>
      </c>
      <c r="FQ81" s="1">
        <v>0.188</v>
      </c>
      <c r="FR81" s="1">
        <v>0.13900000000000001</v>
      </c>
      <c r="FS81" s="1">
        <v>0.156</v>
      </c>
      <c r="FT81" s="1">
        <v>0.158</v>
      </c>
      <c r="FU81" s="1">
        <v>0.78100000000000003</v>
      </c>
      <c r="FV81" s="1">
        <v>0.26600000000000001</v>
      </c>
      <c r="FW81" s="1">
        <v>0.34799999999999998</v>
      </c>
      <c r="FX81" s="1">
        <v>0.80400000000000005</v>
      </c>
      <c r="FY81" s="1">
        <v>0.77800000000000002</v>
      </c>
      <c r="FZ81" s="1">
        <v>0.23400000000000001</v>
      </c>
      <c r="GA81" s="1">
        <v>0.29799999999999999</v>
      </c>
      <c r="GB81" s="1">
        <v>0.61599999999999999</v>
      </c>
      <c r="GC81" s="1">
        <v>0.68300000000000005</v>
      </c>
      <c r="GD81" s="1">
        <v>0.22700000000000001</v>
      </c>
      <c r="GE81" s="1">
        <v>0.16800000000000001</v>
      </c>
      <c r="GF81" s="1">
        <v>0.50600000000000001</v>
      </c>
      <c r="GG81" s="1">
        <v>0.32700000000000001</v>
      </c>
      <c r="GH81" s="1">
        <v>8.2000000000000003E-2</v>
      </c>
      <c r="GI81" s="1">
        <v>0.14099999999999999</v>
      </c>
      <c r="GJ81" s="1">
        <v>0.20100000000000001</v>
      </c>
      <c r="GK81" s="1">
        <v>9.5000000000000001E-2</v>
      </c>
      <c r="GL81" s="1">
        <v>0.23300000000000001</v>
      </c>
      <c r="GM81" s="1">
        <v>0.12</v>
      </c>
      <c r="GN81" s="1">
        <v>6.7000000000000004E-2</v>
      </c>
      <c r="GO81" s="1">
        <v>4.2000000000000003E-2</v>
      </c>
      <c r="GP81" s="1">
        <v>1.9E-2</v>
      </c>
      <c r="GQ81" s="1">
        <v>0.19900000000000001</v>
      </c>
      <c r="GR81" s="1">
        <v>0.222</v>
      </c>
      <c r="GS81" s="1">
        <v>0.40699999999999997</v>
      </c>
      <c r="GT81" s="1">
        <v>0.28100000000000003</v>
      </c>
      <c r="GU81" s="1">
        <v>0.53400000000000003</v>
      </c>
      <c r="GV81" s="1">
        <v>0.59799999999999998</v>
      </c>
      <c r="GW81" s="1">
        <v>0.22700000000000001</v>
      </c>
      <c r="GX81" s="1">
        <v>0.249</v>
      </c>
      <c r="GY81" s="1">
        <v>1.3779999999999999</v>
      </c>
      <c r="GZ81" s="1">
        <v>0.64600000000000002</v>
      </c>
      <c r="HA81" s="1">
        <v>0.127</v>
      </c>
      <c r="HB81" s="1">
        <v>1.7969999999999999</v>
      </c>
      <c r="HC81" s="1">
        <v>0.82699999999999996</v>
      </c>
      <c r="HD81" s="1">
        <v>5.8999999999999997E-2</v>
      </c>
      <c r="HE81" s="1">
        <v>3.5999999999999997E-2</v>
      </c>
      <c r="HF81" s="1">
        <v>0.495</v>
      </c>
      <c r="HG81" s="1">
        <v>2.8000000000000001E-2</v>
      </c>
      <c r="HH81" s="1">
        <v>4.1000000000000002E-2</v>
      </c>
      <c r="HI81" s="1">
        <v>3.6999999999999998E-2</v>
      </c>
      <c r="HJ81" s="1">
        <v>0.13200000000000001</v>
      </c>
      <c r="HK81" s="1">
        <v>6.2E-2</v>
      </c>
    </row>
    <row r="82" spans="1:219" x14ac:dyDescent="0.25">
      <c r="A82" s="1" t="s">
        <v>1211</v>
      </c>
      <c r="B82" s="1" t="s">
        <v>247</v>
      </c>
      <c r="C82" s="1">
        <v>5.2999999999999999E-2</v>
      </c>
      <c r="D82" s="1">
        <v>0.65</v>
      </c>
      <c r="E82" s="1">
        <v>1.41</v>
      </c>
      <c r="F82" s="1">
        <v>3.931</v>
      </c>
      <c r="G82" s="1">
        <v>2.11</v>
      </c>
      <c r="H82" s="1">
        <v>5.1999999999999998E-2</v>
      </c>
      <c r="I82" s="1">
        <v>0.14499999999999999</v>
      </c>
      <c r="J82" s="1">
        <v>0.19600000000000001</v>
      </c>
      <c r="K82" s="1">
        <v>6.4000000000000001E-2</v>
      </c>
      <c r="L82" s="1">
        <v>8.5999999999999993E-2</v>
      </c>
      <c r="M82" s="1">
        <v>2.7719999999999998</v>
      </c>
      <c r="N82" s="1">
        <v>0.377</v>
      </c>
      <c r="O82" s="1">
        <v>0.61699999999999999</v>
      </c>
      <c r="P82" s="1">
        <v>0.10299999999999999</v>
      </c>
      <c r="Q82" s="1">
        <v>8.6999999999999994E-2</v>
      </c>
      <c r="R82" s="1">
        <v>5.5E-2</v>
      </c>
      <c r="S82" s="1">
        <v>0.497</v>
      </c>
      <c r="T82" s="1">
        <v>13.426</v>
      </c>
      <c r="U82" s="1">
        <v>2.359</v>
      </c>
      <c r="V82" s="1">
        <v>5.1999999999999998E-2</v>
      </c>
      <c r="W82" s="1">
        <v>0.55800000000000005</v>
      </c>
      <c r="X82" s="1">
        <v>1.4570000000000001</v>
      </c>
      <c r="Y82" s="1">
        <v>0.29599999999999999</v>
      </c>
      <c r="Z82" s="1">
        <v>0.28999999999999998</v>
      </c>
      <c r="AA82" s="1">
        <v>8.5549999999999997</v>
      </c>
      <c r="AB82" s="1">
        <v>4.2000000000000003E-2</v>
      </c>
      <c r="AC82" s="1">
        <v>0.11600000000000001</v>
      </c>
      <c r="AD82" s="1">
        <v>2.1999999999999999E-2</v>
      </c>
      <c r="AE82" s="1">
        <v>0.29399999999999998</v>
      </c>
      <c r="AF82" s="1">
        <v>1.0880000000000001</v>
      </c>
      <c r="AG82" s="1">
        <v>5.1040000000000001</v>
      </c>
      <c r="AH82" s="1">
        <v>0.73799999999999999</v>
      </c>
      <c r="AI82" s="1">
        <v>6.2E-2</v>
      </c>
      <c r="AJ82" s="1">
        <v>0.1</v>
      </c>
      <c r="AK82" s="1">
        <v>3.5000000000000003E-2</v>
      </c>
      <c r="AL82" s="1">
        <v>0.84699999999999998</v>
      </c>
      <c r="AM82" s="1">
        <v>0.27800000000000002</v>
      </c>
      <c r="AN82" s="1">
        <v>0.02</v>
      </c>
      <c r="AO82" s="1">
        <v>0.13300000000000001</v>
      </c>
      <c r="AP82" s="1">
        <v>5.0999999999999997E-2</v>
      </c>
      <c r="AQ82" s="1">
        <v>0.27300000000000002</v>
      </c>
      <c r="AR82" s="1">
        <v>0.88500000000000001</v>
      </c>
      <c r="AS82" s="1">
        <v>0.32600000000000001</v>
      </c>
      <c r="AT82" s="1">
        <v>9.2999999999999999E-2</v>
      </c>
      <c r="AU82" s="1">
        <v>0.14599999999999999</v>
      </c>
      <c r="AV82" s="1">
        <v>2.1999999999999999E-2</v>
      </c>
      <c r="AW82" s="1">
        <v>20.513999999999999</v>
      </c>
      <c r="AX82" s="1">
        <v>1.829</v>
      </c>
      <c r="AY82" s="1">
        <v>2.1819999999999999</v>
      </c>
      <c r="AZ82" s="1">
        <v>0.92100000000000004</v>
      </c>
      <c r="BA82" s="1">
        <v>1.4970000000000001</v>
      </c>
      <c r="BB82" s="1">
        <v>1.718</v>
      </c>
      <c r="BC82" s="1">
        <v>8.0000000000000002E-3</v>
      </c>
      <c r="BD82" s="1">
        <v>3.0000000000000001E-3</v>
      </c>
      <c r="BE82" s="1">
        <v>1.26</v>
      </c>
      <c r="BF82" s="1">
        <v>21.863</v>
      </c>
      <c r="BG82" s="1">
        <v>24.186</v>
      </c>
      <c r="BH82" s="1">
        <v>56.875999999999998</v>
      </c>
      <c r="BI82" s="1">
        <v>8.8450000000000006</v>
      </c>
      <c r="BJ82" s="1">
        <v>0.52500000000000002</v>
      </c>
      <c r="BK82" s="1">
        <v>142.327</v>
      </c>
      <c r="BL82" s="1">
        <v>75.274000000000001</v>
      </c>
      <c r="BM82" s="1">
        <v>7.7869999999999999</v>
      </c>
      <c r="BN82" s="1">
        <v>1.472</v>
      </c>
      <c r="BO82" s="1">
        <v>14.840999999999999</v>
      </c>
      <c r="BP82" s="1">
        <v>72.617999999999995</v>
      </c>
      <c r="BQ82" s="1">
        <v>55.856000000000002</v>
      </c>
      <c r="BR82" s="1">
        <v>29.324000000000002</v>
      </c>
      <c r="BS82" s="1">
        <v>2.2909999999999999</v>
      </c>
      <c r="BT82" s="1">
        <v>0.432</v>
      </c>
      <c r="BU82" s="1">
        <v>1.98</v>
      </c>
      <c r="BV82" s="1">
        <v>7.9720000000000004</v>
      </c>
      <c r="BW82" s="1">
        <v>17.224</v>
      </c>
      <c r="BX82" s="1">
        <v>14.138999999999999</v>
      </c>
      <c r="BY82" s="1">
        <v>9.0150000000000006</v>
      </c>
      <c r="BZ82" s="1">
        <v>0.27200000000000002</v>
      </c>
      <c r="CA82" s="1">
        <v>0.33300000000000002</v>
      </c>
      <c r="CB82" s="1">
        <v>1.0669999999999999</v>
      </c>
      <c r="CC82" s="1">
        <v>2.113</v>
      </c>
      <c r="CD82" s="1">
        <v>4.1420000000000003</v>
      </c>
      <c r="CE82" s="1">
        <v>0.08</v>
      </c>
      <c r="CF82" s="1">
        <v>0.09</v>
      </c>
      <c r="CG82" s="1">
        <v>9.6000000000000002E-2</v>
      </c>
      <c r="CH82" s="1">
        <v>0.27200000000000002</v>
      </c>
      <c r="CI82" s="1">
        <v>0.34499999999999997</v>
      </c>
      <c r="CJ82" s="1">
        <v>1.591</v>
      </c>
      <c r="CK82" s="1">
        <v>0.14799999999999999</v>
      </c>
      <c r="CL82" s="1">
        <v>8.1769999999999996</v>
      </c>
      <c r="CM82" s="1">
        <v>2.74</v>
      </c>
      <c r="CN82" s="1">
        <v>1.633</v>
      </c>
      <c r="CO82" s="1">
        <v>21.66</v>
      </c>
      <c r="CP82" s="1">
        <v>11.356999999999999</v>
      </c>
      <c r="CQ82" s="1">
        <v>4.8070000000000004</v>
      </c>
      <c r="CR82" s="1">
        <v>0.30099999999999999</v>
      </c>
      <c r="CS82" s="1">
        <v>4.01</v>
      </c>
      <c r="CT82" s="1">
        <v>6.2519999999999998</v>
      </c>
      <c r="CU82" s="1">
        <v>6.3440000000000003</v>
      </c>
      <c r="CV82" s="1">
        <v>7.1779999999999999</v>
      </c>
      <c r="CW82" s="1">
        <v>8.0510000000000002</v>
      </c>
      <c r="CX82" s="1">
        <v>0.54400000000000004</v>
      </c>
      <c r="CY82" s="1">
        <v>0.43</v>
      </c>
      <c r="CZ82" s="1">
        <v>1.2569999999999999</v>
      </c>
      <c r="DA82" s="1">
        <v>1.506</v>
      </c>
      <c r="DB82" s="1">
        <v>3.2829999999999999</v>
      </c>
      <c r="DC82" s="1">
        <v>8.3290000000000006</v>
      </c>
      <c r="DD82" s="1">
        <v>5.2009999999999996</v>
      </c>
      <c r="DE82" s="1">
        <v>1.1200000000000001</v>
      </c>
      <c r="DF82" s="1">
        <v>0.16400000000000001</v>
      </c>
      <c r="DG82" s="1">
        <v>0.26600000000000001</v>
      </c>
      <c r="DH82" s="1">
        <v>0.57599999999999996</v>
      </c>
      <c r="DI82" s="1">
        <v>1.1060000000000001</v>
      </c>
      <c r="DJ82" s="1">
        <v>1.4279999999999999</v>
      </c>
      <c r="DK82" s="1">
        <v>0.35799999999999998</v>
      </c>
      <c r="DL82" s="1">
        <v>0.14099999999999999</v>
      </c>
      <c r="DM82" s="1">
        <v>0.317</v>
      </c>
      <c r="DN82" s="1">
        <v>8.6999999999999994E-2</v>
      </c>
      <c r="DO82" s="1">
        <v>8.7999999999999995E-2</v>
      </c>
      <c r="DP82" s="1">
        <v>15.708</v>
      </c>
      <c r="DQ82" s="1">
        <v>0.56100000000000005</v>
      </c>
      <c r="DR82" s="1">
        <v>0.45600000000000002</v>
      </c>
      <c r="DS82" s="1">
        <v>11.952</v>
      </c>
      <c r="DT82" s="1">
        <v>4.5270000000000001</v>
      </c>
      <c r="DU82" s="1">
        <v>2.133</v>
      </c>
      <c r="DV82" s="1">
        <v>0.68500000000000005</v>
      </c>
      <c r="DW82" s="1">
        <v>5.6000000000000001E-2</v>
      </c>
      <c r="DX82" s="1">
        <v>0.44700000000000001</v>
      </c>
      <c r="DY82" s="1">
        <v>0.20599999999999999</v>
      </c>
      <c r="DZ82" s="1">
        <v>6.7039999999999997</v>
      </c>
      <c r="EA82" s="1">
        <v>2.86</v>
      </c>
      <c r="EB82" s="1">
        <v>34.47</v>
      </c>
      <c r="EC82" s="1">
        <v>3.4140000000000001</v>
      </c>
      <c r="ED82" s="1">
        <v>1.6639999999999999</v>
      </c>
      <c r="EE82" s="1">
        <v>1.974</v>
      </c>
      <c r="EF82" s="1">
        <v>0.45600000000000002</v>
      </c>
      <c r="EG82" s="1">
        <v>26.6</v>
      </c>
      <c r="EH82" s="1">
        <v>21.4</v>
      </c>
      <c r="EI82" s="1">
        <v>0.437</v>
      </c>
      <c r="EJ82" s="1">
        <v>2.69</v>
      </c>
      <c r="EK82" s="1">
        <v>0.51400000000000001</v>
      </c>
      <c r="EL82" s="1">
        <v>0.05</v>
      </c>
      <c r="EM82" s="1">
        <v>1.36</v>
      </c>
      <c r="EN82" s="1">
        <v>3.3000000000000002E-2</v>
      </c>
      <c r="EO82" s="1">
        <v>4.1000000000000002E-2</v>
      </c>
      <c r="EP82" s="1">
        <v>0.27</v>
      </c>
      <c r="EQ82" s="1">
        <v>7.0999999999999994E-2</v>
      </c>
      <c r="ER82" s="1">
        <v>2.1999999999999999E-2</v>
      </c>
      <c r="ES82" s="1">
        <v>2.7E-2</v>
      </c>
      <c r="ET82" s="1">
        <v>2.9000000000000001E-2</v>
      </c>
      <c r="EU82" s="1">
        <v>8.5999999999999993E-2</v>
      </c>
      <c r="EV82" s="1">
        <v>2.1000000000000001E-2</v>
      </c>
      <c r="EW82" s="1">
        <v>0.373</v>
      </c>
      <c r="EX82" s="1">
        <v>2.8000000000000001E-2</v>
      </c>
      <c r="EY82" s="1">
        <v>1.63</v>
      </c>
      <c r="EZ82" s="1">
        <v>0.123</v>
      </c>
      <c r="FA82" s="1">
        <v>2.1999999999999999E-2</v>
      </c>
      <c r="FB82" s="1">
        <v>1.1399999999999999</v>
      </c>
      <c r="FC82" s="1">
        <v>0.13200000000000001</v>
      </c>
      <c r="FD82" s="1">
        <v>1.22</v>
      </c>
      <c r="FE82" s="1">
        <v>2.7E-2</v>
      </c>
      <c r="FF82" s="1">
        <v>0.33400000000000002</v>
      </c>
      <c r="FG82" s="1">
        <v>8.5000000000000006E-2</v>
      </c>
      <c r="FH82" s="1">
        <v>0.125</v>
      </c>
      <c r="FI82" s="1">
        <v>0.53600000000000003</v>
      </c>
      <c r="FJ82" s="1">
        <v>2.5670000000000002</v>
      </c>
      <c r="FK82" s="1">
        <v>0.95299999999999996</v>
      </c>
      <c r="FL82" s="1">
        <v>0.81200000000000006</v>
      </c>
      <c r="FM82" s="1">
        <v>1.0760000000000001</v>
      </c>
      <c r="FN82" s="1">
        <v>2.5009999999999999</v>
      </c>
      <c r="FO82" s="1">
        <v>8.6999999999999994E-2</v>
      </c>
      <c r="FP82" s="1">
        <v>0.34599999999999997</v>
      </c>
      <c r="FQ82" s="1">
        <v>0.20599999999999999</v>
      </c>
      <c r="FR82" s="1">
        <v>0.11899999999999999</v>
      </c>
      <c r="FS82" s="1">
        <v>0.16500000000000001</v>
      </c>
      <c r="FT82" s="1">
        <v>0.158</v>
      </c>
      <c r="FU82" s="1">
        <v>0.80900000000000005</v>
      </c>
      <c r="FV82" s="1">
        <v>0.28199999999999997</v>
      </c>
      <c r="FW82" s="1">
        <v>0.34300000000000003</v>
      </c>
      <c r="FX82" s="1">
        <v>1.054</v>
      </c>
      <c r="FY82" s="1">
        <v>1.101</v>
      </c>
      <c r="FZ82" s="1">
        <v>0.30599999999999999</v>
      </c>
      <c r="GA82" s="1">
        <v>0.312</v>
      </c>
      <c r="GB82" s="1">
        <v>0.57999999999999996</v>
      </c>
      <c r="GC82" s="1">
        <v>0.65100000000000002</v>
      </c>
      <c r="GD82" s="1">
        <v>0.27200000000000002</v>
      </c>
      <c r="GE82" s="1">
        <v>0.23599999999999999</v>
      </c>
      <c r="GF82" s="1">
        <v>0.621</v>
      </c>
      <c r="GG82" s="1">
        <v>0.35399999999999998</v>
      </c>
      <c r="GH82" s="1">
        <v>8.5000000000000006E-2</v>
      </c>
      <c r="GI82" s="1">
        <v>0.16</v>
      </c>
      <c r="GJ82" s="1">
        <v>0.308</v>
      </c>
      <c r="GK82" s="1">
        <v>0.16600000000000001</v>
      </c>
      <c r="GL82" s="1">
        <v>0.20899999999999999</v>
      </c>
      <c r="GM82" s="1">
        <v>0.16800000000000001</v>
      </c>
      <c r="GN82" s="1">
        <v>8.1000000000000003E-2</v>
      </c>
      <c r="GO82" s="1">
        <v>5.7000000000000002E-2</v>
      </c>
      <c r="GP82" s="1">
        <v>2.1000000000000001E-2</v>
      </c>
      <c r="GQ82" s="1">
        <v>0.13400000000000001</v>
      </c>
      <c r="GR82" s="1">
        <v>0.224</v>
      </c>
      <c r="GS82" s="1">
        <v>0.37</v>
      </c>
      <c r="GT82" s="1">
        <v>0.28000000000000003</v>
      </c>
      <c r="GU82" s="1">
        <v>0.77300000000000002</v>
      </c>
      <c r="GV82" s="1">
        <v>0.8</v>
      </c>
      <c r="GW82" s="1">
        <v>0.25900000000000001</v>
      </c>
      <c r="GX82" s="1">
        <v>0.22900000000000001</v>
      </c>
      <c r="GY82" s="1">
        <v>2.0059999999999998</v>
      </c>
      <c r="GZ82" s="1">
        <v>1.147</v>
      </c>
      <c r="HA82" s="1">
        <v>0.19900000000000001</v>
      </c>
      <c r="HB82" s="1">
        <v>2.2349999999999999</v>
      </c>
      <c r="HC82" s="1">
        <v>1.1879999999999999</v>
      </c>
      <c r="HD82" s="1">
        <v>0.105</v>
      </c>
      <c r="HE82" s="1">
        <v>6.9000000000000006E-2</v>
      </c>
      <c r="HF82" s="1">
        <v>0.72699999999999998</v>
      </c>
      <c r="HG82" s="1">
        <v>0.12</v>
      </c>
      <c r="HH82" s="1">
        <v>0.127</v>
      </c>
      <c r="HI82" s="1">
        <v>7.0000000000000007E-2</v>
      </c>
      <c r="HJ82" s="1">
        <v>0.14799999999999999</v>
      </c>
      <c r="HK82" s="1">
        <v>7.2999999999999995E-2</v>
      </c>
    </row>
    <row r="83" spans="1:219" x14ac:dyDescent="0.25">
      <c r="A83" s="1" t="s">
        <v>1212</v>
      </c>
      <c r="B83" s="1" t="s">
        <v>248</v>
      </c>
      <c r="C83" s="1">
        <v>5.2999999999999999E-2</v>
      </c>
      <c r="D83" s="1">
        <v>0.76700000000000002</v>
      </c>
      <c r="E83" s="1">
        <v>2.1019999999999999</v>
      </c>
      <c r="F83" s="1">
        <v>4.7939999999999996</v>
      </c>
      <c r="G83" s="1">
        <v>2.532</v>
      </c>
      <c r="H83" s="1">
        <v>7.0999999999999994E-2</v>
      </c>
      <c r="I83" s="1">
        <v>0.13900000000000001</v>
      </c>
      <c r="J83" s="1">
        <v>0.17899999999999999</v>
      </c>
      <c r="K83" s="1">
        <v>8.1000000000000003E-2</v>
      </c>
      <c r="L83" s="1">
        <v>7.4999999999999997E-2</v>
      </c>
      <c r="M83" s="1">
        <v>3.234</v>
      </c>
      <c r="N83" s="1">
        <v>0.34899999999999998</v>
      </c>
      <c r="O83" s="1">
        <v>0.54400000000000004</v>
      </c>
      <c r="P83" s="1">
        <v>7.4999999999999997E-2</v>
      </c>
      <c r="Q83" s="1">
        <v>6.3E-2</v>
      </c>
      <c r="R83" s="1">
        <v>4.9000000000000002E-2</v>
      </c>
      <c r="S83" s="1">
        <v>0.436</v>
      </c>
      <c r="T83" s="1">
        <v>13.336</v>
      </c>
      <c r="U83" s="1">
        <v>2.2480000000000002</v>
      </c>
      <c r="V83" s="1">
        <v>5.0999999999999997E-2</v>
      </c>
      <c r="W83" s="1">
        <v>0.50600000000000001</v>
      </c>
      <c r="X83" s="1">
        <v>1.1120000000000001</v>
      </c>
      <c r="Y83" s="1">
        <v>0.31</v>
      </c>
      <c r="Z83" s="1">
        <v>0.25</v>
      </c>
      <c r="AA83" s="1">
        <v>7.5890000000000004</v>
      </c>
      <c r="AB83" s="1">
        <v>3.4000000000000002E-2</v>
      </c>
      <c r="AC83" s="1">
        <v>7.9000000000000001E-2</v>
      </c>
      <c r="AD83" s="1">
        <v>1.4999999999999999E-2</v>
      </c>
      <c r="AE83" s="1">
        <v>0.20899999999999999</v>
      </c>
      <c r="AF83" s="1">
        <v>1.468</v>
      </c>
      <c r="AG83" s="1">
        <v>5.6840000000000002</v>
      </c>
      <c r="AH83" s="1">
        <v>0.77200000000000002</v>
      </c>
      <c r="AI83" s="1">
        <v>6.8000000000000005E-2</v>
      </c>
      <c r="AJ83" s="1">
        <v>9.1999999999999998E-2</v>
      </c>
      <c r="AK83" s="1">
        <v>3.7999999999999999E-2</v>
      </c>
      <c r="AL83" s="1">
        <v>0.85599999999999998</v>
      </c>
      <c r="AM83" s="1">
        <v>0.20699999999999999</v>
      </c>
      <c r="AN83" s="1">
        <v>1.6E-2</v>
      </c>
      <c r="AO83" s="1">
        <v>0.10299999999999999</v>
      </c>
      <c r="AP83" s="1">
        <v>9.1999999999999998E-2</v>
      </c>
      <c r="AQ83" s="1">
        <v>0.38700000000000001</v>
      </c>
      <c r="AR83" s="1">
        <v>0.71899999999999997</v>
      </c>
      <c r="AS83" s="1">
        <v>0.3</v>
      </c>
      <c r="AT83" s="1">
        <v>5.6000000000000001E-2</v>
      </c>
      <c r="AU83" s="1">
        <v>0.109</v>
      </c>
      <c r="AV83" s="1">
        <v>2.8000000000000001E-2</v>
      </c>
      <c r="AW83" s="1">
        <v>19.422000000000001</v>
      </c>
      <c r="AX83" s="1">
        <v>1.522</v>
      </c>
      <c r="AY83" s="1">
        <v>1.887</v>
      </c>
      <c r="AZ83" s="1">
        <v>0.68300000000000005</v>
      </c>
      <c r="BA83" s="1">
        <v>1.4810000000000001</v>
      </c>
      <c r="BB83" s="1">
        <v>1.718</v>
      </c>
      <c r="BC83" s="1">
        <v>1.4E-2</v>
      </c>
      <c r="BD83" s="1">
        <v>1.4999999999999999E-2</v>
      </c>
      <c r="BE83" s="1">
        <v>1.661</v>
      </c>
      <c r="BF83" s="1">
        <v>29.359000000000002</v>
      </c>
      <c r="BG83" s="1">
        <v>25.923999999999999</v>
      </c>
      <c r="BH83" s="1">
        <v>72.387</v>
      </c>
      <c r="BI83" s="1">
        <v>11.874000000000001</v>
      </c>
      <c r="BJ83" s="1">
        <v>0.74</v>
      </c>
      <c r="BK83" s="1">
        <v>142.82300000000001</v>
      </c>
      <c r="BL83" s="1">
        <v>68.519000000000005</v>
      </c>
      <c r="BM83" s="1">
        <v>9.8759999999999994</v>
      </c>
      <c r="BN83" s="1">
        <v>1.611</v>
      </c>
      <c r="BO83" s="1">
        <v>12.795999999999999</v>
      </c>
      <c r="BP83" s="1">
        <v>66.366</v>
      </c>
      <c r="BQ83" s="1">
        <v>55.856000000000002</v>
      </c>
      <c r="BR83" s="1">
        <v>22.704999999999998</v>
      </c>
      <c r="BS83" s="1">
        <v>2.3690000000000002</v>
      </c>
      <c r="BT83" s="1">
        <v>0.55900000000000005</v>
      </c>
      <c r="BU83" s="1">
        <v>2.327</v>
      </c>
      <c r="BV83" s="1">
        <v>7.18</v>
      </c>
      <c r="BW83" s="1">
        <v>11.561999999999999</v>
      </c>
      <c r="BX83" s="1">
        <v>13.157</v>
      </c>
      <c r="BY83" s="1">
        <v>8.67</v>
      </c>
      <c r="BZ83" s="1">
        <v>0.25800000000000001</v>
      </c>
      <c r="CA83" s="1">
        <v>0.29399999999999998</v>
      </c>
      <c r="CB83" s="1">
        <v>0.79800000000000004</v>
      </c>
      <c r="CC83" s="1">
        <v>1.8</v>
      </c>
      <c r="CD83" s="1">
        <v>3.7730000000000001</v>
      </c>
      <c r="CE83" s="1">
        <v>0.08</v>
      </c>
      <c r="CF83" s="1">
        <v>8.1000000000000003E-2</v>
      </c>
      <c r="CG83" s="1">
        <v>7.8E-2</v>
      </c>
      <c r="CH83" s="1">
        <v>0.253</v>
      </c>
      <c r="CI83" s="1">
        <v>0.35</v>
      </c>
      <c r="CJ83" s="1">
        <v>2.1829999999999998</v>
      </c>
      <c r="CK83" s="1">
        <v>0.16800000000000001</v>
      </c>
      <c r="CL83" s="1">
        <v>9.6769999999999996</v>
      </c>
      <c r="CM83" s="1">
        <v>2.976</v>
      </c>
      <c r="CN83" s="1">
        <v>1.643</v>
      </c>
      <c r="CO83" s="1">
        <v>23.530999999999999</v>
      </c>
      <c r="CP83" s="1">
        <v>11.855</v>
      </c>
      <c r="CQ83" s="1">
        <v>4.37</v>
      </c>
      <c r="CR83" s="1">
        <v>0.29199999999999998</v>
      </c>
      <c r="CS83" s="1">
        <v>3.96</v>
      </c>
      <c r="CT83" s="1">
        <v>6.5990000000000002</v>
      </c>
      <c r="CU83" s="1">
        <v>7.5209999999999999</v>
      </c>
      <c r="CV83" s="1">
        <v>6.8170000000000002</v>
      </c>
      <c r="CW83" s="1">
        <v>5.7350000000000003</v>
      </c>
      <c r="CX83" s="1">
        <v>0.74199999999999999</v>
      </c>
      <c r="CY83" s="1">
        <v>0.40899999999999997</v>
      </c>
      <c r="CZ83" s="1">
        <v>1.3169999999999999</v>
      </c>
      <c r="DA83" s="1">
        <v>1.542</v>
      </c>
      <c r="DB83" s="1">
        <v>2.6739999999999999</v>
      </c>
      <c r="DC83" s="1">
        <v>7.3819999999999997</v>
      </c>
      <c r="DD83" s="1">
        <v>5.2990000000000004</v>
      </c>
      <c r="DE83" s="1">
        <v>1.2350000000000001</v>
      </c>
      <c r="DF83" s="1">
        <v>0.16400000000000001</v>
      </c>
      <c r="DG83" s="1">
        <v>0.251</v>
      </c>
      <c r="DH83" s="1">
        <v>0.47899999999999998</v>
      </c>
      <c r="DI83" s="1">
        <v>0.96799999999999997</v>
      </c>
      <c r="DJ83" s="1">
        <v>1.423</v>
      </c>
      <c r="DK83" s="1">
        <v>0.35799999999999998</v>
      </c>
      <c r="DL83" s="1">
        <v>0.161</v>
      </c>
      <c r="DM83" s="1">
        <v>0.33200000000000002</v>
      </c>
      <c r="DN83" s="1">
        <v>9.1999999999999998E-2</v>
      </c>
      <c r="DO83" s="1">
        <v>9.8000000000000004E-2</v>
      </c>
      <c r="DP83" s="1">
        <v>12.025</v>
      </c>
      <c r="DQ83" s="1">
        <v>0.86799999999999999</v>
      </c>
      <c r="DR83" s="1">
        <v>0.33100000000000002</v>
      </c>
      <c r="DS83" s="1">
        <v>4.9059999999999997</v>
      </c>
      <c r="DT83" s="1">
        <v>5.1120000000000001</v>
      </c>
      <c r="DU83" s="1">
        <v>1.7509999999999999</v>
      </c>
      <c r="DV83" s="1">
        <v>0.61299999999999999</v>
      </c>
      <c r="DW83" s="1">
        <v>7.3999999999999996E-2</v>
      </c>
      <c r="DX83" s="1">
        <v>0.56100000000000005</v>
      </c>
      <c r="DY83" s="1">
        <v>0.22800000000000001</v>
      </c>
      <c r="DZ83" s="1">
        <v>12.148</v>
      </c>
      <c r="EA83" s="1">
        <v>6.07</v>
      </c>
      <c r="EB83" s="1">
        <v>86.918000000000006</v>
      </c>
      <c r="EC83" s="1">
        <v>7.9169999999999998</v>
      </c>
      <c r="ED83" s="1">
        <v>2.8359999999999999</v>
      </c>
      <c r="EE83" s="1">
        <v>4.2169999999999996</v>
      </c>
      <c r="EF83" s="1">
        <v>0.61499999999999999</v>
      </c>
      <c r="EG83" s="1">
        <v>26.5</v>
      </c>
      <c r="EH83" s="1">
        <v>21.5</v>
      </c>
      <c r="EI83" s="1">
        <v>0.41899999999999998</v>
      </c>
      <c r="EJ83" s="1">
        <v>3.25</v>
      </c>
      <c r="EK83" s="1">
        <v>0.42699999999999999</v>
      </c>
      <c r="EL83" s="1">
        <v>5.1999999999999998E-2</v>
      </c>
      <c r="EM83" s="1">
        <v>1.5</v>
      </c>
      <c r="EN83" s="1">
        <v>3.9E-2</v>
      </c>
      <c r="EO83" s="1">
        <v>3.9E-2</v>
      </c>
      <c r="EP83" s="1">
        <v>0.314</v>
      </c>
      <c r="EQ83" s="1">
        <v>9.8000000000000004E-2</v>
      </c>
      <c r="ER83" s="1">
        <v>2.1999999999999999E-2</v>
      </c>
      <c r="ES83" s="1">
        <v>3.1E-2</v>
      </c>
      <c r="ET83" s="1">
        <v>3.5000000000000003E-2</v>
      </c>
      <c r="EU83" s="1">
        <v>9.7000000000000003E-2</v>
      </c>
      <c r="EV83" s="1">
        <v>1.4999999999999999E-2</v>
      </c>
      <c r="EW83" s="1">
        <v>0.56999999999999995</v>
      </c>
      <c r="EX83" s="1">
        <v>0.03</v>
      </c>
      <c r="EY83" s="1">
        <v>2.08</v>
      </c>
      <c r="EZ83" s="1">
        <v>9.4E-2</v>
      </c>
      <c r="FA83" s="1">
        <v>2.1999999999999999E-2</v>
      </c>
      <c r="FB83" s="1">
        <v>0.88100000000000001</v>
      </c>
      <c r="FC83" s="1">
        <v>0.112</v>
      </c>
      <c r="FD83" s="1">
        <v>2.02</v>
      </c>
      <c r="FE83" s="1">
        <v>2.1999999999999999E-2</v>
      </c>
      <c r="FF83" s="1">
        <v>0.47899999999999998</v>
      </c>
      <c r="FG83" s="1">
        <v>0.105</v>
      </c>
      <c r="FH83" s="1">
        <v>8.7999999999999995E-2</v>
      </c>
      <c r="FI83" s="1">
        <v>0.58899999999999997</v>
      </c>
      <c r="FJ83" s="1">
        <v>2.5430000000000001</v>
      </c>
      <c r="FK83" s="1">
        <v>1.3240000000000001</v>
      </c>
      <c r="FL83" s="1">
        <v>0.89100000000000001</v>
      </c>
      <c r="FM83" s="1">
        <v>1.704</v>
      </c>
      <c r="FN83" s="1">
        <v>3.7869999999999999</v>
      </c>
      <c r="FO83" s="1">
        <v>0.16200000000000001</v>
      </c>
      <c r="FP83" s="1">
        <v>0.34399999999999997</v>
      </c>
      <c r="FQ83" s="1">
        <v>0.20699999999999999</v>
      </c>
      <c r="FR83" s="1">
        <v>0.13300000000000001</v>
      </c>
      <c r="FS83" s="1">
        <v>0.21199999999999999</v>
      </c>
      <c r="FT83" s="1">
        <v>0.19700000000000001</v>
      </c>
      <c r="FU83" s="1">
        <v>0.76300000000000001</v>
      </c>
      <c r="FV83" s="1">
        <v>0.26800000000000002</v>
      </c>
      <c r="FW83" s="1">
        <v>0.376</v>
      </c>
      <c r="FX83" s="1">
        <v>0.79700000000000004</v>
      </c>
      <c r="FY83" s="1">
        <v>0.80200000000000005</v>
      </c>
      <c r="FZ83" s="1">
        <v>0.2</v>
      </c>
      <c r="GA83" s="1">
        <v>0.33300000000000002</v>
      </c>
      <c r="GB83" s="1">
        <v>0.54500000000000004</v>
      </c>
      <c r="GC83" s="1">
        <v>0.69299999999999995</v>
      </c>
      <c r="GD83" s="1">
        <v>0.22800000000000001</v>
      </c>
      <c r="GE83" s="1">
        <v>0.222</v>
      </c>
      <c r="GF83" s="1">
        <v>0.54900000000000004</v>
      </c>
      <c r="GG83" s="1">
        <v>0.36199999999999999</v>
      </c>
      <c r="GH83" s="1">
        <v>6.3E-2</v>
      </c>
      <c r="GI83" s="1">
        <v>0.16300000000000001</v>
      </c>
      <c r="GJ83" s="1">
        <v>0.20599999999999999</v>
      </c>
      <c r="GK83" s="1">
        <v>0.14699999999999999</v>
      </c>
      <c r="GL83" s="1">
        <v>0.16400000000000001</v>
      </c>
      <c r="GM83" s="1">
        <v>0.16400000000000001</v>
      </c>
      <c r="GN83" s="1">
        <v>8.4000000000000005E-2</v>
      </c>
      <c r="GO83" s="1">
        <v>4.5999999999999999E-2</v>
      </c>
      <c r="GP83" s="1">
        <v>3.6999999999999998E-2</v>
      </c>
      <c r="GQ83" s="1">
        <v>0.157</v>
      </c>
      <c r="GR83" s="1">
        <v>0.20300000000000001</v>
      </c>
      <c r="GS83" s="1">
        <v>0.40799999999999997</v>
      </c>
      <c r="GT83" s="1">
        <v>0.27</v>
      </c>
      <c r="GU83" s="1">
        <v>0.55200000000000005</v>
      </c>
      <c r="GV83" s="1">
        <v>0.70699999999999996</v>
      </c>
      <c r="GW83" s="1">
        <v>0.246</v>
      </c>
      <c r="GX83" s="1">
        <v>0.28000000000000003</v>
      </c>
      <c r="GY83" s="1">
        <v>1.49</v>
      </c>
      <c r="GZ83" s="1">
        <v>0.73099999999999998</v>
      </c>
      <c r="HA83" s="1">
        <v>0.157</v>
      </c>
      <c r="HB83" s="1">
        <v>1.6259999999999999</v>
      </c>
      <c r="HC83" s="1">
        <v>0.85799999999999998</v>
      </c>
      <c r="HD83" s="1">
        <v>0.09</v>
      </c>
      <c r="HE83" s="1">
        <v>5.0999999999999997E-2</v>
      </c>
      <c r="HF83" s="1">
        <v>0.54700000000000004</v>
      </c>
      <c r="HG83" s="1">
        <v>7.8E-2</v>
      </c>
      <c r="HH83" s="1">
        <v>7.3999999999999996E-2</v>
      </c>
      <c r="HI83" s="1">
        <v>5.8999999999999997E-2</v>
      </c>
      <c r="HJ83" s="1">
        <v>0.113</v>
      </c>
      <c r="HK83" s="1">
        <v>6.2E-2</v>
      </c>
    </row>
    <row r="84" spans="1:219" x14ac:dyDescent="0.25">
      <c r="A84" s="1" t="s">
        <v>1213</v>
      </c>
      <c r="B84" s="1" t="s">
        <v>248</v>
      </c>
      <c r="C84" s="1">
        <v>4.5999999999999999E-2</v>
      </c>
      <c r="D84" s="1">
        <v>0.39</v>
      </c>
      <c r="E84" s="1">
        <v>1.2989999999999999</v>
      </c>
      <c r="F84" s="1">
        <v>4.4390000000000001</v>
      </c>
      <c r="G84" s="1">
        <v>1.671</v>
      </c>
      <c r="H84" s="1">
        <v>8.8999999999999996E-2</v>
      </c>
      <c r="I84" s="1">
        <v>0.185</v>
      </c>
      <c r="J84" s="1">
        <v>0.20799999999999999</v>
      </c>
      <c r="K84" s="1">
        <v>0.09</v>
      </c>
      <c r="L84" s="1">
        <v>0.219</v>
      </c>
      <c r="M84" s="1">
        <v>1.9590000000000001</v>
      </c>
      <c r="N84" s="1">
        <v>0.48899999999999999</v>
      </c>
      <c r="O84" s="1">
        <v>0.65700000000000003</v>
      </c>
      <c r="P84" s="1">
        <v>0.11700000000000001</v>
      </c>
      <c r="Q84" s="1">
        <v>8.5000000000000006E-2</v>
      </c>
      <c r="R84" s="1">
        <v>5.5E-2</v>
      </c>
      <c r="S84" s="1">
        <v>0.45200000000000001</v>
      </c>
      <c r="T84" s="1">
        <v>20.318000000000001</v>
      </c>
      <c r="U84" s="1">
        <v>2.9260000000000002</v>
      </c>
      <c r="V84" s="1">
        <v>7.0000000000000007E-2</v>
      </c>
      <c r="W84" s="1">
        <v>0.80400000000000005</v>
      </c>
      <c r="X84" s="1">
        <v>1.7729999999999999</v>
      </c>
      <c r="Y84" s="1">
        <v>0.50700000000000001</v>
      </c>
      <c r="Z84" s="1">
        <v>0.46500000000000002</v>
      </c>
      <c r="AA84" s="1">
        <v>11.112</v>
      </c>
      <c r="AB84" s="1">
        <v>0.06</v>
      </c>
      <c r="AC84" s="1">
        <v>0.159</v>
      </c>
      <c r="AD84" s="1">
        <v>0.03</v>
      </c>
      <c r="AE84" s="1">
        <v>0.29399999999999998</v>
      </c>
      <c r="AF84" s="1">
        <v>0.80900000000000005</v>
      </c>
      <c r="AG84" s="1">
        <v>5.8390000000000004</v>
      </c>
      <c r="AH84" s="1">
        <v>0.77200000000000002</v>
      </c>
      <c r="AI84" s="1">
        <v>7.9000000000000001E-2</v>
      </c>
      <c r="AJ84" s="1">
        <v>0.10299999999999999</v>
      </c>
      <c r="AK84" s="1">
        <v>6.3E-2</v>
      </c>
      <c r="AL84" s="1">
        <v>0.755</v>
      </c>
      <c r="AM84" s="1">
        <v>0.54400000000000004</v>
      </c>
      <c r="AN84" s="1">
        <v>0.08</v>
      </c>
      <c r="AO84" s="1">
        <v>0.217</v>
      </c>
      <c r="AP84" s="1">
        <v>6.2E-2</v>
      </c>
      <c r="AQ84" s="1">
        <v>0.22900000000000001</v>
      </c>
      <c r="AR84" s="1">
        <v>1.262</v>
      </c>
      <c r="AS84" s="1">
        <v>0.61899999999999999</v>
      </c>
      <c r="AT84" s="1">
        <v>0.186</v>
      </c>
      <c r="AU84" s="1">
        <v>0.18</v>
      </c>
      <c r="AV84" s="1">
        <v>4.5999999999999999E-2</v>
      </c>
      <c r="AW84" s="1">
        <v>32.700000000000003</v>
      </c>
      <c r="AX84" s="1">
        <v>2.4729999999999999</v>
      </c>
      <c r="AY84" s="1">
        <v>3.1509999999999998</v>
      </c>
      <c r="AZ84" s="1">
        <v>0.98799999999999999</v>
      </c>
      <c r="BA84" s="1">
        <v>1.673</v>
      </c>
      <c r="BB84" s="1">
        <v>1.631</v>
      </c>
      <c r="BC84" s="1">
        <v>2.8000000000000001E-2</v>
      </c>
      <c r="BD84" s="1">
        <v>1.4999999999999999E-2</v>
      </c>
      <c r="BE84" s="1">
        <v>1.282</v>
      </c>
      <c r="BF84" s="1">
        <v>29.879000000000001</v>
      </c>
      <c r="BG84" s="1">
        <v>35.723999999999997</v>
      </c>
      <c r="BH84" s="1">
        <v>74.266999999999996</v>
      </c>
      <c r="BI84" s="1">
        <v>13.878</v>
      </c>
      <c r="BJ84" s="1">
        <v>0.74</v>
      </c>
      <c r="BK84" s="1">
        <v>172.578</v>
      </c>
      <c r="BL84" s="1">
        <v>101.813</v>
      </c>
      <c r="BM84" s="1">
        <v>14.387</v>
      </c>
      <c r="BN84" s="1">
        <v>1.716</v>
      </c>
      <c r="BO84" s="1">
        <v>13.426</v>
      </c>
      <c r="BP84" s="1">
        <v>72.617999999999995</v>
      </c>
      <c r="BQ84" s="1">
        <v>91.444999999999993</v>
      </c>
      <c r="BR84" s="1">
        <v>43.43</v>
      </c>
      <c r="BS84" s="1">
        <v>2.5960000000000001</v>
      </c>
      <c r="BT84" s="1">
        <v>0.441</v>
      </c>
      <c r="BU84" s="1">
        <v>1.073</v>
      </c>
      <c r="BV84" s="1">
        <v>9.6679999999999993</v>
      </c>
      <c r="BW84" s="1">
        <v>21.84</v>
      </c>
      <c r="BX84" s="1">
        <v>18.114999999999998</v>
      </c>
      <c r="BY84" s="1">
        <v>11.823</v>
      </c>
      <c r="BZ84" s="1">
        <v>0.48599999999999999</v>
      </c>
      <c r="CA84" s="1">
        <v>0.47799999999999998</v>
      </c>
      <c r="CB84" s="1">
        <v>1.2929999999999999</v>
      </c>
      <c r="CC84" s="1">
        <v>2.2000000000000002</v>
      </c>
      <c r="CD84" s="1">
        <v>4.3090000000000002</v>
      </c>
      <c r="CE84" s="1">
        <v>0.17699999999999999</v>
      </c>
      <c r="CF84" s="1">
        <v>0.313</v>
      </c>
      <c r="CG84" s="1">
        <v>0.151</v>
      </c>
      <c r="CH84" s="1">
        <v>0.32800000000000001</v>
      </c>
      <c r="CI84" s="1">
        <v>0.48899999999999999</v>
      </c>
      <c r="CJ84" s="1">
        <v>1.7989999999999999</v>
      </c>
      <c r="CK84" s="1">
        <v>6.3E-2</v>
      </c>
      <c r="CL84" s="1">
        <v>6.0549999999999997</v>
      </c>
      <c r="CM84" s="1">
        <v>1.052</v>
      </c>
      <c r="CN84" s="1">
        <v>1.835</v>
      </c>
      <c r="CO84" s="1">
        <v>19.297000000000001</v>
      </c>
      <c r="CP84" s="1">
        <v>9.1150000000000002</v>
      </c>
      <c r="CQ84" s="1">
        <v>2.1869999999999998</v>
      </c>
      <c r="CR84" s="1">
        <v>0.8</v>
      </c>
      <c r="CS84" s="1">
        <v>5.0369999999999999</v>
      </c>
      <c r="CT84" s="1">
        <v>7.5919999999999996</v>
      </c>
      <c r="CU84" s="1">
        <v>5.73</v>
      </c>
      <c r="CV84" s="1">
        <v>5.1639999999999997</v>
      </c>
      <c r="CW84" s="1">
        <v>2.972</v>
      </c>
      <c r="CX84" s="1">
        <v>0.69599999999999995</v>
      </c>
      <c r="CY84" s="1">
        <v>0.64700000000000002</v>
      </c>
      <c r="CZ84" s="1">
        <v>1.381</v>
      </c>
      <c r="DA84" s="1">
        <v>1.6639999999999999</v>
      </c>
      <c r="DB84" s="1">
        <v>2.609</v>
      </c>
      <c r="DC84" s="1">
        <v>6.1349999999999998</v>
      </c>
      <c r="DD84" s="1">
        <v>1.9530000000000001</v>
      </c>
      <c r="DE84" s="1">
        <v>1.84</v>
      </c>
      <c r="DF84" s="1">
        <v>0.20899999999999999</v>
      </c>
      <c r="DG84" s="1">
        <v>0.25600000000000001</v>
      </c>
      <c r="DH84" s="1">
        <v>0.53500000000000003</v>
      </c>
      <c r="DI84" s="1">
        <v>0.79500000000000004</v>
      </c>
      <c r="DJ84" s="1">
        <v>0.76500000000000001</v>
      </c>
      <c r="DK84" s="1">
        <v>0.41699999999999998</v>
      </c>
      <c r="DL84" s="1">
        <v>0.19500000000000001</v>
      </c>
      <c r="DM84" s="1">
        <v>0.40200000000000002</v>
      </c>
      <c r="DN84" s="1">
        <v>8.6999999999999994E-2</v>
      </c>
      <c r="DO84" s="1">
        <v>8.4000000000000005E-2</v>
      </c>
      <c r="DP84" s="1">
        <v>8.9160000000000004</v>
      </c>
      <c r="DQ84" s="1">
        <v>0.77</v>
      </c>
      <c r="DR84" s="1">
        <v>0.35799999999999998</v>
      </c>
      <c r="DS84" s="1">
        <v>5.3259999999999996</v>
      </c>
      <c r="DT84" s="1">
        <v>6.2729999999999997</v>
      </c>
      <c r="DU84" s="1">
        <v>6.9710000000000001</v>
      </c>
      <c r="DV84" s="1">
        <v>1.8089999999999999</v>
      </c>
      <c r="DW84" s="1">
        <v>0.109</v>
      </c>
      <c r="DX84" s="1">
        <v>0.39200000000000002</v>
      </c>
      <c r="DY84" s="1">
        <v>0.16600000000000001</v>
      </c>
      <c r="DZ84" s="1">
        <v>17.277999999999999</v>
      </c>
      <c r="EA84" s="1">
        <v>5.6790000000000003</v>
      </c>
      <c r="EB84" s="1">
        <v>124.521</v>
      </c>
      <c r="EC84" s="1">
        <v>14.311999999999999</v>
      </c>
      <c r="ED84" s="1">
        <v>5.68</v>
      </c>
      <c r="EE84" s="1">
        <v>5.5030000000000001</v>
      </c>
      <c r="EF84" s="1">
        <v>0.307</v>
      </c>
      <c r="EG84" s="1">
        <v>34.200000000000003</v>
      </c>
      <c r="EH84" s="1">
        <v>37.6</v>
      </c>
      <c r="EI84" s="1">
        <v>1.27</v>
      </c>
      <c r="EJ84" s="1">
        <v>2.2999999999999998</v>
      </c>
      <c r="EK84" s="1">
        <v>0.89500000000000002</v>
      </c>
      <c r="EL84" s="1">
        <v>6.8000000000000005E-2</v>
      </c>
      <c r="EM84" s="1">
        <v>3.07</v>
      </c>
      <c r="EN84" s="1">
        <v>2.9000000000000001E-2</v>
      </c>
      <c r="EO84" s="1">
        <v>7.1999999999999995E-2</v>
      </c>
      <c r="EP84" s="1">
        <v>0.69399999999999995</v>
      </c>
      <c r="EQ84" s="1">
        <v>0.107</v>
      </c>
      <c r="ER84" s="1">
        <v>6.9000000000000006E-2</v>
      </c>
      <c r="ES84" s="1">
        <v>7.4999999999999997E-2</v>
      </c>
      <c r="ET84" s="1">
        <v>4.8000000000000001E-2</v>
      </c>
      <c r="EU84" s="1">
        <v>6.0999999999999999E-2</v>
      </c>
      <c r="EV84" s="1">
        <v>2.8000000000000001E-2</v>
      </c>
      <c r="EW84" s="1">
        <v>0.32800000000000001</v>
      </c>
      <c r="EX84" s="1">
        <v>3.3000000000000002E-2</v>
      </c>
      <c r="EY84" s="1">
        <v>1.07</v>
      </c>
      <c r="EZ84" s="1">
        <v>6.2E-2</v>
      </c>
      <c r="FA84" s="1">
        <v>2.1000000000000001E-2</v>
      </c>
      <c r="FB84" s="1">
        <v>0.60199999999999998</v>
      </c>
      <c r="FC84" s="1">
        <v>8.5999999999999993E-2</v>
      </c>
      <c r="FD84" s="1">
        <v>2.02</v>
      </c>
      <c r="FE84" s="1">
        <v>1.6E-2</v>
      </c>
      <c r="FF84" s="1">
        <v>0.79100000000000004</v>
      </c>
      <c r="FG84" s="1">
        <v>0.24399999999999999</v>
      </c>
      <c r="FH84" s="1">
        <v>0.23200000000000001</v>
      </c>
      <c r="FI84" s="1">
        <v>0.90200000000000002</v>
      </c>
      <c r="FJ84" s="1">
        <v>3.1760000000000002</v>
      </c>
      <c r="FK84" s="1">
        <v>1.798</v>
      </c>
      <c r="FL84" s="1">
        <v>1.2030000000000001</v>
      </c>
      <c r="FM84" s="1">
        <v>1.6339999999999999</v>
      </c>
      <c r="FN84" s="1">
        <v>4.649</v>
      </c>
      <c r="FO84" s="1">
        <v>0.13300000000000001</v>
      </c>
      <c r="FP84" s="1">
        <v>0.52400000000000002</v>
      </c>
      <c r="FQ84" s="1">
        <v>0.34699999999999998</v>
      </c>
      <c r="FR84" s="1">
        <v>0.23599999999999999</v>
      </c>
      <c r="FS84" s="1">
        <v>0.38500000000000001</v>
      </c>
      <c r="FT84" s="1">
        <v>0.59599999999999997</v>
      </c>
      <c r="FU84" s="1">
        <v>1.0760000000000001</v>
      </c>
      <c r="FV84" s="1">
        <v>0.39400000000000002</v>
      </c>
      <c r="FW84" s="1">
        <v>0.379</v>
      </c>
      <c r="FX84" s="1">
        <v>3.3359999999999999</v>
      </c>
      <c r="FY84" s="1">
        <v>3.5720000000000001</v>
      </c>
      <c r="FZ84" s="1">
        <v>0.19900000000000001</v>
      </c>
      <c r="GA84" s="1">
        <v>0.308</v>
      </c>
      <c r="GB84" s="1">
        <v>0.625</v>
      </c>
      <c r="GC84" s="1">
        <v>0.72299999999999998</v>
      </c>
      <c r="GD84" s="1">
        <v>0.27100000000000002</v>
      </c>
      <c r="GE84" s="1">
        <v>0.30199999999999999</v>
      </c>
      <c r="GF84" s="1">
        <v>0.97699999999999998</v>
      </c>
      <c r="GG84" s="1">
        <v>0.65400000000000003</v>
      </c>
      <c r="GH84" s="1">
        <v>0.111</v>
      </c>
      <c r="GI84" s="1">
        <v>0.315</v>
      </c>
      <c r="GJ84" s="1">
        <v>0.63300000000000001</v>
      </c>
      <c r="GK84" s="1">
        <v>0.41899999999999998</v>
      </c>
      <c r="GL84" s="1">
        <v>0.223</v>
      </c>
      <c r="GM84" s="1">
        <v>0.19800000000000001</v>
      </c>
      <c r="GN84" s="1">
        <v>0.121</v>
      </c>
      <c r="GO84" s="1">
        <v>0.11700000000000001</v>
      </c>
      <c r="GP84" s="1">
        <v>0.04</v>
      </c>
      <c r="GQ84" s="1">
        <v>0.20300000000000001</v>
      </c>
      <c r="GR84" s="1">
        <v>0.30099999999999999</v>
      </c>
      <c r="GS84" s="1">
        <v>0.60099999999999998</v>
      </c>
      <c r="GT84" s="1">
        <v>0.379</v>
      </c>
      <c r="GU84" s="1">
        <v>1.679</v>
      </c>
      <c r="GV84" s="1">
        <v>1.214</v>
      </c>
      <c r="GW84" s="1">
        <v>0.45800000000000002</v>
      </c>
      <c r="GX84" s="1">
        <v>0.32100000000000001</v>
      </c>
      <c r="GY84" s="1">
        <v>6.11</v>
      </c>
      <c r="GZ84" s="1">
        <v>3.5529999999999999</v>
      </c>
      <c r="HA84" s="1">
        <v>0.48199999999999998</v>
      </c>
      <c r="HB84" s="1">
        <v>5.5060000000000002</v>
      </c>
      <c r="HC84" s="1">
        <v>3.6850000000000001</v>
      </c>
      <c r="HD84" s="1">
        <v>0.105</v>
      </c>
      <c r="HE84" s="1">
        <v>4.7E-2</v>
      </c>
      <c r="HF84" s="1">
        <v>2.5470000000000002</v>
      </c>
      <c r="HG84" s="1">
        <v>4.3999999999999997E-2</v>
      </c>
      <c r="HH84" s="1">
        <v>0.109</v>
      </c>
      <c r="HI84" s="1">
        <v>7.2999999999999995E-2</v>
      </c>
      <c r="HJ84" s="1">
        <v>0.14199999999999999</v>
      </c>
      <c r="HK84" s="1">
        <v>9.9000000000000005E-2</v>
      </c>
    </row>
    <row r="85" spans="1:219" x14ac:dyDescent="0.25">
      <c r="A85" s="1" t="s">
        <v>1214</v>
      </c>
      <c r="B85" s="1" t="s">
        <v>248</v>
      </c>
      <c r="C85" s="1">
        <v>5.7000000000000002E-2</v>
      </c>
      <c r="D85" s="1">
        <v>0.85399999999999998</v>
      </c>
      <c r="E85" s="1">
        <v>1.851</v>
      </c>
      <c r="F85" s="1">
        <v>4.6500000000000004</v>
      </c>
      <c r="G85" s="1">
        <v>2.3380000000000001</v>
      </c>
      <c r="H85" s="1">
        <v>6.6000000000000003E-2</v>
      </c>
      <c r="I85" s="1">
        <v>0.155</v>
      </c>
      <c r="J85" s="1">
        <v>0.189</v>
      </c>
      <c r="K85" s="1">
        <v>6.5000000000000002E-2</v>
      </c>
      <c r="L85" s="1">
        <v>7.5999999999999998E-2</v>
      </c>
      <c r="M85" s="1">
        <v>3.2770000000000001</v>
      </c>
      <c r="N85" s="1">
        <v>0.38300000000000001</v>
      </c>
      <c r="O85" s="1">
        <v>0.60499999999999998</v>
      </c>
      <c r="P85" s="1">
        <v>0.10100000000000001</v>
      </c>
      <c r="Q85" s="1">
        <v>7.3999999999999996E-2</v>
      </c>
      <c r="R85" s="1">
        <v>4.5999999999999999E-2</v>
      </c>
      <c r="S85" s="1">
        <v>0.496</v>
      </c>
      <c r="T85" s="1">
        <v>13.605</v>
      </c>
      <c r="U85" s="1">
        <v>2.2850000000000001</v>
      </c>
      <c r="V85" s="1">
        <v>5.0999999999999997E-2</v>
      </c>
      <c r="W85" s="1">
        <v>0.57399999999999995</v>
      </c>
      <c r="X85" s="1">
        <v>1.3129999999999999</v>
      </c>
      <c r="Y85" s="1">
        <v>0.34599999999999997</v>
      </c>
      <c r="Z85" s="1">
        <v>0.28000000000000003</v>
      </c>
      <c r="AA85" s="1">
        <v>8.673</v>
      </c>
      <c r="AB85" s="1">
        <v>3.7999999999999999E-2</v>
      </c>
      <c r="AC85" s="1">
        <v>0.106</v>
      </c>
      <c r="AD85" s="1">
        <v>1.9E-2</v>
      </c>
      <c r="AE85" s="1">
        <v>0.27700000000000002</v>
      </c>
      <c r="AF85" s="1">
        <v>1.3460000000000001</v>
      </c>
      <c r="AG85" s="1">
        <v>5.6219999999999999</v>
      </c>
      <c r="AH85" s="1">
        <v>0.74</v>
      </c>
      <c r="AI85" s="1">
        <v>6.4000000000000001E-2</v>
      </c>
      <c r="AJ85" s="1">
        <v>9.1999999999999998E-2</v>
      </c>
      <c r="AK85" s="1">
        <v>4.7E-2</v>
      </c>
      <c r="AL85" s="1">
        <v>0.89700000000000002</v>
      </c>
      <c r="AM85" s="1">
        <v>0.35699999999999998</v>
      </c>
      <c r="AN85" s="1">
        <v>3.5000000000000003E-2</v>
      </c>
      <c r="AO85" s="1">
        <v>0.152</v>
      </c>
      <c r="AP85" s="1">
        <v>7.0999999999999994E-2</v>
      </c>
      <c r="AQ85" s="1">
        <v>0.34100000000000003</v>
      </c>
      <c r="AR85" s="1">
        <v>0.90600000000000003</v>
      </c>
      <c r="AS85" s="1">
        <v>0.33600000000000002</v>
      </c>
      <c r="AT85" s="1">
        <v>6.6000000000000003E-2</v>
      </c>
      <c r="AU85" s="1">
        <v>0.16300000000000001</v>
      </c>
      <c r="AV85" s="1">
        <v>2.1999999999999999E-2</v>
      </c>
      <c r="AW85" s="1">
        <v>24.064</v>
      </c>
      <c r="AX85" s="1">
        <v>1.929</v>
      </c>
      <c r="AY85" s="1">
        <v>2.0840000000000001</v>
      </c>
      <c r="AZ85" s="1">
        <v>0.81899999999999995</v>
      </c>
      <c r="BA85" s="1">
        <v>1.6120000000000001</v>
      </c>
      <c r="BB85" s="1">
        <v>2.036</v>
      </c>
      <c r="BC85" s="1">
        <v>1.0999999999999999E-2</v>
      </c>
      <c r="BD85" s="1">
        <v>8.9999999999999993E-3</v>
      </c>
      <c r="BE85" s="1">
        <v>1.5049999999999999</v>
      </c>
      <c r="BF85" s="1">
        <v>26.756</v>
      </c>
      <c r="BG85" s="1">
        <v>26.696999999999999</v>
      </c>
      <c r="BH85" s="1">
        <v>63.926000000000002</v>
      </c>
      <c r="BI85" s="1">
        <v>10.848000000000001</v>
      </c>
      <c r="BJ85" s="1">
        <v>0.625</v>
      </c>
      <c r="BK85" s="1">
        <v>145.30199999999999</v>
      </c>
      <c r="BL85" s="1">
        <v>66.588999999999999</v>
      </c>
      <c r="BM85" s="1">
        <v>9.4009999999999998</v>
      </c>
      <c r="BN85" s="1">
        <v>1.712</v>
      </c>
      <c r="BO85" s="1">
        <v>13.583</v>
      </c>
      <c r="BP85" s="1">
        <v>68.771000000000001</v>
      </c>
      <c r="BQ85" s="1">
        <v>58.326999999999998</v>
      </c>
      <c r="BR85" s="1">
        <v>25.459</v>
      </c>
      <c r="BS85" s="1">
        <v>2.456</v>
      </c>
      <c r="BT85" s="1">
        <v>0.52300000000000002</v>
      </c>
      <c r="BU85" s="1">
        <v>2.3559999999999999</v>
      </c>
      <c r="BV85" s="1">
        <v>7.8019999999999996</v>
      </c>
      <c r="BW85" s="1">
        <v>13.798</v>
      </c>
      <c r="BX85" s="1">
        <v>15.121</v>
      </c>
      <c r="BY85" s="1">
        <v>8.3249999999999993</v>
      </c>
      <c r="BZ85" s="1">
        <v>0.28899999999999998</v>
      </c>
      <c r="CA85" s="1">
        <v>0.34799999999999998</v>
      </c>
      <c r="CB85" s="1">
        <v>0.97099999999999997</v>
      </c>
      <c r="CC85" s="1">
        <v>2.0070000000000001</v>
      </c>
      <c r="CD85" s="1">
        <v>3.9009999999999998</v>
      </c>
      <c r="CE85" s="1">
        <v>7.5999999999999998E-2</v>
      </c>
      <c r="CF85" s="1">
        <v>9.4E-2</v>
      </c>
      <c r="CG85" s="1">
        <v>9.0999999999999998E-2</v>
      </c>
      <c r="CH85" s="1">
        <v>0.27200000000000002</v>
      </c>
      <c r="CI85" s="1">
        <v>0.33500000000000002</v>
      </c>
      <c r="CJ85" s="1">
        <v>1.9239999999999999</v>
      </c>
      <c r="CK85" s="1">
        <v>0.13800000000000001</v>
      </c>
      <c r="CL85" s="1">
        <v>9.2119999999999997</v>
      </c>
      <c r="CM85" s="1">
        <v>2.7450000000000001</v>
      </c>
      <c r="CN85" s="1">
        <v>1.724</v>
      </c>
      <c r="CO85" s="1">
        <v>23.826000000000001</v>
      </c>
      <c r="CP85" s="1">
        <v>11.506</v>
      </c>
      <c r="CQ85" s="1">
        <v>4.2709999999999999</v>
      </c>
      <c r="CR85" s="1">
        <v>0.26100000000000001</v>
      </c>
      <c r="CS85" s="1">
        <v>4.1900000000000004</v>
      </c>
      <c r="CT85" s="1">
        <v>6.7480000000000002</v>
      </c>
      <c r="CU85" s="1">
        <v>7.3159999999999998</v>
      </c>
      <c r="CV85" s="1">
        <v>7.3330000000000002</v>
      </c>
      <c r="CW85" s="1">
        <v>6.2869999999999999</v>
      </c>
      <c r="CX85" s="1">
        <v>0.69199999999999995</v>
      </c>
      <c r="CY85" s="1">
        <v>0.44</v>
      </c>
      <c r="CZ85" s="1">
        <v>1.353</v>
      </c>
      <c r="DA85" s="1">
        <v>1.6180000000000001</v>
      </c>
      <c r="DB85" s="1">
        <v>3.0169999999999999</v>
      </c>
      <c r="DC85" s="1">
        <v>8.8279999999999994</v>
      </c>
      <c r="DD85" s="1">
        <v>5.7889999999999997</v>
      </c>
      <c r="DE85" s="1">
        <v>1.2749999999999999</v>
      </c>
      <c r="DF85" s="1">
        <v>0.17399999999999999</v>
      </c>
      <c r="DG85" s="1">
        <v>0.26600000000000001</v>
      </c>
      <c r="DH85" s="1">
        <v>0.505</v>
      </c>
      <c r="DI85" s="1">
        <v>1.1259999999999999</v>
      </c>
      <c r="DJ85" s="1">
        <v>1.4330000000000001</v>
      </c>
      <c r="DK85" s="1">
        <v>0.39</v>
      </c>
      <c r="DL85" s="1">
        <v>0.17499999999999999</v>
      </c>
      <c r="DM85" s="1">
        <v>0.34200000000000003</v>
      </c>
      <c r="DN85" s="1">
        <v>9.1999999999999998E-2</v>
      </c>
      <c r="DO85" s="1">
        <v>9.2999999999999999E-2</v>
      </c>
      <c r="DP85" s="1">
        <v>15.058</v>
      </c>
      <c r="DQ85" s="1">
        <v>0.80400000000000005</v>
      </c>
      <c r="DR85" s="1">
        <v>0.41699999999999998</v>
      </c>
      <c r="DS85" s="1">
        <v>6.9820000000000002</v>
      </c>
      <c r="DT85" s="1">
        <v>5.8860000000000001</v>
      </c>
      <c r="DU85" s="1">
        <v>2.1749999999999998</v>
      </c>
      <c r="DV85" s="1">
        <v>0.69899999999999995</v>
      </c>
      <c r="DW85" s="1">
        <v>6.3E-2</v>
      </c>
      <c r="DX85" s="1">
        <v>0.497</v>
      </c>
      <c r="DY85" s="1">
        <v>0.20499999999999999</v>
      </c>
      <c r="DZ85" s="1">
        <v>17.204000000000001</v>
      </c>
      <c r="EA85" s="1">
        <v>7.5490000000000004</v>
      </c>
      <c r="EB85" s="1">
        <v>105.55500000000001</v>
      </c>
      <c r="EC85" s="1">
        <v>11.391999999999999</v>
      </c>
      <c r="ED85" s="1">
        <v>5.32</v>
      </c>
      <c r="EE85" s="1">
        <v>11.065</v>
      </c>
      <c r="EF85" s="1">
        <v>1.3460000000000001</v>
      </c>
      <c r="EG85" s="1">
        <v>41.3</v>
      </c>
      <c r="EH85" s="1">
        <v>32.4</v>
      </c>
      <c r="EI85" s="1">
        <v>0.80500000000000005</v>
      </c>
      <c r="EJ85" s="1">
        <v>3.83</v>
      </c>
      <c r="EK85" s="1">
        <v>0.879</v>
      </c>
      <c r="EL85" s="1">
        <v>6.7000000000000004E-2</v>
      </c>
      <c r="EM85" s="1">
        <v>1.91</v>
      </c>
      <c r="EN85" s="1">
        <v>9.9000000000000005E-2</v>
      </c>
      <c r="EO85" s="1">
        <v>4.1000000000000002E-2</v>
      </c>
      <c r="EP85" s="1">
        <v>0.45200000000000001</v>
      </c>
      <c r="EQ85" s="1">
        <v>0.13500000000000001</v>
      </c>
      <c r="ER85" s="1">
        <v>3.4000000000000002E-2</v>
      </c>
      <c r="ES85" s="1">
        <v>0.11600000000000001</v>
      </c>
      <c r="ET85" s="1">
        <v>6.6000000000000003E-2</v>
      </c>
      <c r="EU85" s="1">
        <v>0.10199999999999999</v>
      </c>
      <c r="EV85" s="1">
        <v>2.3E-2</v>
      </c>
      <c r="EW85" s="1">
        <v>0.499</v>
      </c>
      <c r="EX85" s="1">
        <v>3.5999999999999997E-2</v>
      </c>
      <c r="EY85" s="1">
        <v>1.78</v>
      </c>
      <c r="EZ85" s="1">
        <v>0.11700000000000001</v>
      </c>
      <c r="FA85" s="1">
        <v>3.2000000000000001E-2</v>
      </c>
      <c r="FB85" s="1">
        <v>1.08</v>
      </c>
      <c r="FC85" s="1">
        <v>0.13300000000000001</v>
      </c>
      <c r="FD85" s="1">
        <v>2.2200000000000002</v>
      </c>
      <c r="FE85" s="1">
        <v>3.2000000000000001E-2</v>
      </c>
      <c r="FF85" s="1">
        <v>0.65700000000000003</v>
      </c>
      <c r="FG85" s="1">
        <v>0.157</v>
      </c>
      <c r="FH85" s="1">
        <v>0.219</v>
      </c>
      <c r="FI85" s="1">
        <v>0.83699999999999997</v>
      </c>
      <c r="FJ85" s="1">
        <v>2.92</v>
      </c>
      <c r="FK85" s="1">
        <v>1.5880000000000001</v>
      </c>
      <c r="FL85" s="1">
        <v>0.84599999999999997</v>
      </c>
      <c r="FM85" s="1">
        <v>1.901</v>
      </c>
      <c r="FN85" s="1">
        <v>4.0419999999999998</v>
      </c>
      <c r="FO85" s="1">
        <v>0.122</v>
      </c>
      <c r="FP85" s="1">
        <v>0.33700000000000002</v>
      </c>
      <c r="FQ85" s="1">
        <v>0.156</v>
      </c>
      <c r="FR85" s="1">
        <v>0.16900000000000001</v>
      </c>
      <c r="FS85" s="1">
        <v>0.191</v>
      </c>
      <c r="FT85" s="1">
        <v>0.16400000000000001</v>
      </c>
      <c r="FU85" s="1">
        <v>0.84199999999999997</v>
      </c>
      <c r="FV85" s="1">
        <v>0.26700000000000002</v>
      </c>
      <c r="FW85" s="1">
        <v>0.36199999999999999</v>
      </c>
      <c r="FX85" s="1">
        <v>0.879</v>
      </c>
      <c r="FY85" s="1">
        <v>0.86099999999999999</v>
      </c>
      <c r="FZ85" s="1">
        <v>0.23</v>
      </c>
      <c r="GA85" s="1">
        <v>0.36399999999999999</v>
      </c>
      <c r="GB85" s="1">
        <v>0.61399999999999999</v>
      </c>
      <c r="GC85" s="1">
        <v>0.66800000000000004</v>
      </c>
      <c r="GD85" s="1">
        <v>0.23799999999999999</v>
      </c>
      <c r="GE85" s="1">
        <v>0.193</v>
      </c>
      <c r="GF85" s="1">
        <v>0.65</v>
      </c>
      <c r="GG85" s="1">
        <v>0.36499999999999999</v>
      </c>
      <c r="GH85" s="1">
        <v>8.2000000000000003E-2</v>
      </c>
      <c r="GI85" s="1">
        <v>0.17199999999999999</v>
      </c>
      <c r="GJ85" s="1">
        <v>0.247</v>
      </c>
      <c r="GK85" s="1">
        <v>0.13700000000000001</v>
      </c>
      <c r="GL85" s="1">
        <v>0.24</v>
      </c>
      <c r="GM85" s="1">
        <v>0.13600000000000001</v>
      </c>
      <c r="GN85" s="1">
        <v>9.0999999999999998E-2</v>
      </c>
      <c r="GO85" s="1">
        <v>4.9000000000000002E-2</v>
      </c>
      <c r="GP85" s="1">
        <v>2.3E-2</v>
      </c>
      <c r="GQ85" s="1">
        <v>0.182</v>
      </c>
      <c r="GR85" s="1">
        <v>0.20899999999999999</v>
      </c>
      <c r="GS85" s="1">
        <v>0.38900000000000001</v>
      </c>
      <c r="GT85" s="1">
        <v>0.29299999999999998</v>
      </c>
      <c r="GU85" s="1">
        <v>0.66500000000000004</v>
      </c>
      <c r="GV85" s="1">
        <v>0.69299999999999995</v>
      </c>
      <c r="GW85" s="1">
        <v>0.22600000000000001</v>
      </c>
      <c r="GX85" s="1">
        <v>0.23300000000000001</v>
      </c>
      <c r="GY85" s="1">
        <v>1.5609999999999999</v>
      </c>
      <c r="GZ85" s="1">
        <v>0.80400000000000005</v>
      </c>
      <c r="HA85" s="1">
        <v>0.16200000000000001</v>
      </c>
      <c r="HB85" s="1">
        <v>1.8640000000000001</v>
      </c>
      <c r="HC85" s="1">
        <v>0.91400000000000003</v>
      </c>
      <c r="HD85" s="1">
        <v>6.4000000000000001E-2</v>
      </c>
      <c r="HE85" s="1">
        <v>4.5999999999999999E-2</v>
      </c>
      <c r="HF85" s="1">
        <v>0.59299999999999997</v>
      </c>
      <c r="HG85" s="1">
        <v>9.0999999999999998E-2</v>
      </c>
      <c r="HH85" s="1">
        <v>7.3999999999999996E-2</v>
      </c>
      <c r="HI85" s="1">
        <v>5.0999999999999997E-2</v>
      </c>
      <c r="HJ85" s="1">
        <v>0.13300000000000001</v>
      </c>
      <c r="HK85" s="1">
        <v>5.3999999999999999E-2</v>
      </c>
    </row>
    <row r="86" spans="1:219" x14ac:dyDescent="0.25">
      <c r="A86" s="1" t="s">
        <v>1215</v>
      </c>
      <c r="B86" s="1" t="s">
        <v>248</v>
      </c>
      <c r="C86" s="1">
        <v>0.05</v>
      </c>
      <c r="D86" s="1">
        <v>0.61899999999999999</v>
      </c>
      <c r="E86" s="1">
        <v>1.6919999999999999</v>
      </c>
      <c r="F86" s="1">
        <v>4.17</v>
      </c>
      <c r="G86" s="1">
        <v>1.764</v>
      </c>
      <c r="H86" s="1">
        <v>6.4000000000000001E-2</v>
      </c>
      <c r="I86" s="1">
        <v>0.127</v>
      </c>
      <c r="J86" s="1">
        <v>0.13300000000000001</v>
      </c>
      <c r="K86" s="1">
        <v>6.0999999999999999E-2</v>
      </c>
      <c r="L86" s="1">
        <v>5.5E-2</v>
      </c>
      <c r="M86" s="1">
        <v>2.3530000000000002</v>
      </c>
      <c r="N86" s="1">
        <v>0.39</v>
      </c>
      <c r="O86" s="1">
        <v>0.59199999999999997</v>
      </c>
      <c r="P86" s="1">
        <v>9.5000000000000001E-2</v>
      </c>
      <c r="Q86" s="1">
        <v>5.6000000000000001E-2</v>
      </c>
      <c r="R86" s="1">
        <v>4.4999999999999998E-2</v>
      </c>
      <c r="S86" s="1">
        <v>0.442</v>
      </c>
      <c r="T86" s="1">
        <v>16.738</v>
      </c>
      <c r="U86" s="1">
        <v>2.5720000000000001</v>
      </c>
      <c r="V86" s="1">
        <v>4.3999999999999997E-2</v>
      </c>
      <c r="W86" s="1">
        <v>0.70699999999999996</v>
      </c>
      <c r="X86" s="1">
        <v>1.351</v>
      </c>
      <c r="Y86" s="1">
        <v>0.37</v>
      </c>
      <c r="Z86" s="1">
        <v>0.28799999999999998</v>
      </c>
      <c r="AA86" s="1">
        <v>9.2149999999999999</v>
      </c>
      <c r="AB86" s="1">
        <v>4.5999999999999999E-2</v>
      </c>
      <c r="AC86" s="1">
        <v>0.112</v>
      </c>
      <c r="AD86" s="1">
        <v>2.3E-2</v>
      </c>
      <c r="AE86" s="1">
        <v>0.32300000000000001</v>
      </c>
      <c r="AF86" s="1">
        <v>1.095</v>
      </c>
      <c r="AG86" s="1">
        <v>5.508</v>
      </c>
      <c r="AH86" s="1">
        <v>0.72499999999999998</v>
      </c>
      <c r="AI86" s="1">
        <v>5.2999999999999999E-2</v>
      </c>
      <c r="AJ86" s="1">
        <v>9.1999999999999998E-2</v>
      </c>
      <c r="AK86" s="1">
        <v>3.5999999999999997E-2</v>
      </c>
      <c r="AL86" s="1">
        <v>0.81100000000000005</v>
      </c>
      <c r="AM86" s="1">
        <v>0.30199999999999999</v>
      </c>
      <c r="AN86" s="1">
        <v>2.4E-2</v>
      </c>
      <c r="AO86" s="1">
        <v>0.115</v>
      </c>
      <c r="AP86" s="1">
        <v>7.0000000000000007E-2</v>
      </c>
      <c r="AQ86" s="1">
        <v>0.29799999999999999</v>
      </c>
      <c r="AR86" s="1">
        <v>0.55700000000000005</v>
      </c>
      <c r="AS86" s="1">
        <v>0.25700000000000001</v>
      </c>
      <c r="AT86" s="1">
        <v>0.06</v>
      </c>
      <c r="AU86" s="1">
        <v>8.5000000000000006E-2</v>
      </c>
      <c r="AV86" s="1">
        <v>1.2E-2</v>
      </c>
      <c r="AW86" s="1">
        <v>19.489999999999998</v>
      </c>
      <c r="AX86" s="1">
        <v>1.8080000000000001</v>
      </c>
      <c r="AY86" s="1">
        <v>1.7030000000000001</v>
      </c>
      <c r="AZ86" s="1">
        <v>0.71899999999999997</v>
      </c>
      <c r="BA86" s="1">
        <v>1.4910000000000001</v>
      </c>
      <c r="BB86" s="1">
        <v>1.048</v>
      </c>
      <c r="BC86" s="1">
        <v>6.0000000000000001E-3</v>
      </c>
      <c r="BD86" s="1">
        <v>8.9999999999999993E-3</v>
      </c>
      <c r="BE86" s="1">
        <v>1.4159999999999999</v>
      </c>
      <c r="BF86" s="1">
        <v>26.756</v>
      </c>
      <c r="BG86" s="1">
        <v>27.131</v>
      </c>
      <c r="BH86" s="1">
        <v>70.507000000000005</v>
      </c>
      <c r="BI86" s="1">
        <v>12.314</v>
      </c>
      <c r="BJ86" s="1">
        <v>0.67</v>
      </c>
      <c r="BK86" s="1">
        <v>153.733</v>
      </c>
      <c r="BL86" s="1">
        <v>71.896000000000001</v>
      </c>
      <c r="BM86" s="1">
        <v>11.396000000000001</v>
      </c>
      <c r="BN86" s="1">
        <v>1.472</v>
      </c>
      <c r="BO86" s="1">
        <v>11.695</v>
      </c>
      <c r="BP86" s="1">
        <v>72.617999999999995</v>
      </c>
      <c r="BQ86" s="1">
        <v>68.706999999999994</v>
      </c>
      <c r="BR86" s="1">
        <v>23.623000000000001</v>
      </c>
      <c r="BS86" s="1">
        <v>2.218</v>
      </c>
      <c r="BT86" s="1">
        <v>0.41399999999999998</v>
      </c>
      <c r="BU86" s="1">
        <v>1.468</v>
      </c>
      <c r="BV86" s="1">
        <v>7.5190000000000001</v>
      </c>
      <c r="BW86" s="1">
        <v>11.705</v>
      </c>
      <c r="BX86" s="1">
        <v>14.776999999999999</v>
      </c>
      <c r="BY86" s="1">
        <v>6.798</v>
      </c>
      <c r="BZ86" s="1">
        <v>0.188</v>
      </c>
      <c r="CA86" s="1">
        <v>0.28499999999999998</v>
      </c>
      <c r="CB86" s="1">
        <v>0.78800000000000003</v>
      </c>
      <c r="CC86" s="1">
        <v>1.679</v>
      </c>
      <c r="CD86" s="1">
        <v>3.0270000000000001</v>
      </c>
      <c r="CE86" s="1">
        <v>5.0999999999999997E-2</v>
      </c>
      <c r="CF86" s="1">
        <v>6.7000000000000004E-2</v>
      </c>
      <c r="CG86" s="1">
        <v>6.4000000000000001E-2</v>
      </c>
      <c r="CH86" s="1">
        <v>0.23499999999999999</v>
      </c>
      <c r="CI86" s="1">
        <v>0.34499999999999997</v>
      </c>
      <c r="CJ86" s="1">
        <v>1.83</v>
      </c>
      <c r="CK86" s="1">
        <v>8.4000000000000005E-2</v>
      </c>
      <c r="CL86" s="1">
        <v>7.2450000000000001</v>
      </c>
      <c r="CM86" s="1">
        <v>1.6879999999999999</v>
      </c>
      <c r="CN86" s="1">
        <v>1.5469999999999999</v>
      </c>
      <c r="CO86" s="1">
        <v>19.838999999999999</v>
      </c>
      <c r="CP86" s="1">
        <v>8.2189999999999994</v>
      </c>
      <c r="CQ86" s="1">
        <v>2.5310000000000001</v>
      </c>
      <c r="CR86" s="1">
        <v>0.24299999999999999</v>
      </c>
      <c r="CS86" s="1">
        <v>3.91</v>
      </c>
      <c r="CT86" s="1">
        <v>6.1029999999999998</v>
      </c>
      <c r="CU86" s="1">
        <v>5.5759999999999996</v>
      </c>
      <c r="CV86" s="1">
        <v>4.601</v>
      </c>
      <c r="CW86" s="1">
        <v>3.5019999999999998</v>
      </c>
      <c r="CX86" s="1">
        <v>0.53900000000000003</v>
      </c>
      <c r="CY86" s="1">
        <v>0.38400000000000001</v>
      </c>
      <c r="CZ86" s="1">
        <v>1.248</v>
      </c>
      <c r="DA86" s="1">
        <v>1.48</v>
      </c>
      <c r="DB86" s="1">
        <v>2.0649999999999999</v>
      </c>
      <c r="DC86" s="1">
        <v>6.234</v>
      </c>
      <c r="DD86" s="1">
        <v>3.3849999999999998</v>
      </c>
      <c r="DE86" s="1">
        <v>1.01</v>
      </c>
      <c r="DF86" s="1">
        <v>0.13900000000000001</v>
      </c>
      <c r="DG86" s="1">
        <v>0.20499999999999999</v>
      </c>
      <c r="DH86" s="1">
        <v>0.38700000000000001</v>
      </c>
      <c r="DI86" s="1">
        <v>0.73099999999999998</v>
      </c>
      <c r="DJ86" s="1">
        <v>0.88600000000000001</v>
      </c>
      <c r="DK86" s="1">
        <v>0.27700000000000002</v>
      </c>
      <c r="DL86" s="1">
        <v>0.13100000000000001</v>
      </c>
      <c r="DM86" s="1">
        <v>0.251</v>
      </c>
      <c r="DN86" s="1">
        <v>6.4000000000000001E-2</v>
      </c>
      <c r="DO86" s="1">
        <v>6.9000000000000006E-2</v>
      </c>
      <c r="DP86" s="1">
        <v>9.1430000000000007</v>
      </c>
      <c r="DQ86" s="1">
        <v>0.58199999999999996</v>
      </c>
      <c r="DR86" s="1">
        <v>0.27700000000000002</v>
      </c>
      <c r="DS86" s="1">
        <v>4.5919999999999996</v>
      </c>
      <c r="DT86" s="1">
        <v>4.109</v>
      </c>
      <c r="DU86" s="1">
        <v>1.496</v>
      </c>
      <c r="DV86" s="1">
        <v>0.46899999999999997</v>
      </c>
      <c r="DW86" s="1">
        <v>5.6000000000000001E-2</v>
      </c>
      <c r="DX86" s="1">
        <v>0.45600000000000002</v>
      </c>
      <c r="DY86" s="1">
        <v>0.161</v>
      </c>
      <c r="DZ86" s="1">
        <v>12.222</v>
      </c>
      <c r="EA86" s="1">
        <v>3.5859999999999999</v>
      </c>
      <c r="EB86" s="1">
        <v>69.105000000000004</v>
      </c>
      <c r="EC86" s="1">
        <v>5.4290000000000003</v>
      </c>
      <c r="ED86" s="1">
        <v>4.5199999999999996</v>
      </c>
      <c r="EE86" s="1">
        <v>5.4210000000000003</v>
      </c>
      <c r="EF86" s="1">
        <v>0.16600000000000001</v>
      </c>
      <c r="EG86" s="1">
        <v>44.1</v>
      </c>
      <c r="EH86" s="1">
        <v>41.7</v>
      </c>
      <c r="EI86" s="1">
        <v>1.23</v>
      </c>
      <c r="EJ86" s="1">
        <v>2.77</v>
      </c>
      <c r="EK86" s="1">
        <v>1.1499999999999999</v>
      </c>
      <c r="EL86" s="1">
        <v>7.1999999999999995E-2</v>
      </c>
      <c r="EM86" s="1">
        <v>2.11</v>
      </c>
      <c r="EN86" s="1">
        <v>4.2999999999999997E-2</v>
      </c>
      <c r="EO86" s="1">
        <v>3.5000000000000003E-2</v>
      </c>
      <c r="EP86" s="1">
        <v>0.81200000000000006</v>
      </c>
      <c r="EQ86" s="1">
        <v>0.123</v>
      </c>
      <c r="ER86" s="1">
        <v>4.1000000000000002E-2</v>
      </c>
      <c r="ES86" s="1">
        <v>4.9000000000000002E-2</v>
      </c>
      <c r="ET86" s="1">
        <v>0.04</v>
      </c>
      <c r="EU86" s="1">
        <v>7.9000000000000001E-2</v>
      </c>
      <c r="EV86" s="1">
        <v>1.4999999999999999E-2</v>
      </c>
      <c r="EW86" s="1">
        <v>0.39100000000000001</v>
      </c>
      <c r="EX86" s="1">
        <v>3.7999999999999999E-2</v>
      </c>
      <c r="EY86" s="1">
        <v>1.28</v>
      </c>
      <c r="EZ86" s="1">
        <v>4.7E-2</v>
      </c>
      <c r="FA86" s="1">
        <v>1.4E-2</v>
      </c>
      <c r="FB86" s="1">
        <v>0.621</v>
      </c>
      <c r="FC86" s="1">
        <v>6.3E-2</v>
      </c>
      <c r="FD86" s="1">
        <v>2.83</v>
      </c>
      <c r="FE86" s="1">
        <v>1.4999999999999999E-2</v>
      </c>
      <c r="FF86" s="1">
        <v>0.97399999999999998</v>
      </c>
      <c r="FG86" s="1">
        <v>0.29399999999999998</v>
      </c>
      <c r="FH86" s="1">
        <v>0.215</v>
      </c>
      <c r="FI86" s="1">
        <v>1.0900000000000001</v>
      </c>
      <c r="FJ86" s="1">
        <v>2.5430000000000001</v>
      </c>
      <c r="FK86" s="1">
        <v>1.3460000000000001</v>
      </c>
      <c r="FL86" s="1">
        <v>0.91100000000000003</v>
      </c>
      <c r="FM86" s="1">
        <v>1.4510000000000001</v>
      </c>
      <c r="FN86" s="1">
        <v>3.593</v>
      </c>
      <c r="FO86" s="1">
        <v>0.104</v>
      </c>
      <c r="FP86" s="1">
        <v>0.35799999999999998</v>
      </c>
      <c r="FQ86" s="1">
        <v>0.21299999999999999</v>
      </c>
      <c r="FR86" s="1">
        <v>0.17100000000000001</v>
      </c>
      <c r="FS86" s="1">
        <v>0.20499999999999999</v>
      </c>
      <c r="FT86" s="1">
        <v>0.34300000000000003</v>
      </c>
      <c r="FU86" s="1">
        <v>0.98299999999999998</v>
      </c>
      <c r="FV86" s="1">
        <v>0.26200000000000001</v>
      </c>
      <c r="FW86" s="1">
        <v>0.41699999999999998</v>
      </c>
      <c r="FX86" s="1">
        <v>1.0640000000000001</v>
      </c>
      <c r="FY86" s="1">
        <v>0.98499999999999999</v>
      </c>
      <c r="FZ86" s="1">
        <v>0.23</v>
      </c>
      <c r="GA86" s="1">
        <v>0.38</v>
      </c>
      <c r="GB86" s="1">
        <v>0.67500000000000004</v>
      </c>
      <c r="GC86" s="1">
        <v>0.81899999999999995</v>
      </c>
      <c r="GD86" s="1">
        <v>0.33100000000000002</v>
      </c>
      <c r="GE86" s="1">
        <v>0.217</v>
      </c>
      <c r="GF86" s="1">
        <v>0.65500000000000003</v>
      </c>
      <c r="GG86" s="1">
        <v>0.42699999999999999</v>
      </c>
      <c r="GH86" s="1">
        <v>0.10299999999999999</v>
      </c>
      <c r="GI86" s="1">
        <v>0.16</v>
      </c>
      <c r="GJ86" s="1">
        <v>0.27</v>
      </c>
      <c r="GK86" s="1">
        <v>0.159</v>
      </c>
      <c r="GL86" s="1">
        <v>0.26800000000000002</v>
      </c>
      <c r="GM86" s="1">
        <v>0.14899999999999999</v>
      </c>
      <c r="GN86" s="1">
        <v>7.0000000000000007E-2</v>
      </c>
      <c r="GO86" s="1">
        <v>6.3E-2</v>
      </c>
      <c r="GP86" s="1">
        <v>3.6999999999999998E-2</v>
      </c>
      <c r="GQ86" s="1">
        <v>0.221</v>
      </c>
      <c r="GR86" s="1">
        <v>0.26500000000000001</v>
      </c>
      <c r="GS86" s="1">
        <v>0.47099999999999997</v>
      </c>
      <c r="GT86" s="1">
        <v>0.30399999999999999</v>
      </c>
      <c r="GU86" s="1">
        <v>0.75700000000000001</v>
      </c>
      <c r="GV86" s="1">
        <v>0.77</v>
      </c>
      <c r="GW86" s="1">
        <v>0.23100000000000001</v>
      </c>
      <c r="GX86" s="1">
        <v>0.23200000000000001</v>
      </c>
      <c r="GY86" s="1">
        <v>2.077</v>
      </c>
      <c r="GZ86" s="1">
        <v>0.93799999999999994</v>
      </c>
      <c r="HA86" s="1">
        <v>0.17599999999999999</v>
      </c>
      <c r="HB86" s="1">
        <v>2.415</v>
      </c>
      <c r="HC86" s="1">
        <v>1.1479999999999999</v>
      </c>
      <c r="HD86" s="1">
        <v>4.9000000000000002E-2</v>
      </c>
      <c r="HE86" s="1">
        <v>4.3999999999999997E-2</v>
      </c>
      <c r="HF86" s="1">
        <v>0.66200000000000003</v>
      </c>
      <c r="HG86" s="1">
        <v>6.4000000000000001E-2</v>
      </c>
      <c r="HH86" s="1">
        <v>5.0999999999999997E-2</v>
      </c>
      <c r="HI86" s="1">
        <v>8.7999999999999995E-2</v>
      </c>
      <c r="HJ86" s="1">
        <v>0.129</v>
      </c>
      <c r="HK86" s="1">
        <v>9.6000000000000002E-2</v>
      </c>
    </row>
    <row r="87" spans="1:219" x14ac:dyDescent="0.25">
      <c r="A87" s="1" t="s">
        <v>1216</v>
      </c>
      <c r="B87" s="1" t="s">
        <v>248</v>
      </c>
      <c r="C87" s="1">
        <v>5.2999999999999999E-2</v>
      </c>
      <c r="D87" s="1">
        <v>0.53</v>
      </c>
      <c r="E87" s="1">
        <v>1.863</v>
      </c>
      <c r="F87" s="1">
        <v>4.0270000000000001</v>
      </c>
      <c r="G87" s="1">
        <v>1.8819999999999999</v>
      </c>
      <c r="H87" s="1">
        <v>6.9000000000000006E-2</v>
      </c>
      <c r="I87" s="1">
        <v>0.123</v>
      </c>
      <c r="J87" s="1">
        <v>0.14599999999999999</v>
      </c>
      <c r="K87" s="1">
        <v>7.0000000000000007E-2</v>
      </c>
      <c r="L87" s="1">
        <v>5.8999999999999997E-2</v>
      </c>
      <c r="M87" s="1">
        <v>2.25</v>
      </c>
      <c r="N87" s="1">
        <v>0.46</v>
      </c>
      <c r="O87" s="1">
        <v>0.66900000000000004</v>
      </c>
      <c r="P87" s="1">
        <v>0.107</v>
      </c>
      <c r="Q87" s="1">
        <v>6.2E-2</v>
      </c>
      <c r="R87" s="1">
        <v>4.4999999999999998E-2</v>
      </c>
      <c r="S87" s="1">
        <v>0.45100000000000001</v>
      </c>
      <c r="T87" s="1">
        <v>13.336</v>
      </c>
      <c r="U87" s="1">
        <v>2.2109999999999999</v>
      </c>
      <c r="V87" s="1">
        <v>3.9E-2</v>
      </c>
      <c r="W87" s="1">
        <v>0.47599999999999998</v>
      </c>
      <c r="X87" s="1">
        <v>1.073</v>
      </c>
      <c r="Y87" s="1">
        <v>0.312</v>
      </c>
      <c r="Z87" s="1">
        <v>0.19500000000000001</v>
      </c>
      <c r="AA87" s="1">
        <v>6.46</v>
      </c>
      <c r="AB87" s="1">
        <v>4.4999999999999998E-2</v>
      </c>
      <c r="AC87" s="1">
        <v>0.108</v>
      </c>
      <c r="AD87" s="1">
        <v>2.1999999999999999E-2</v>
      </c>
      <c r="AE87" s="1">
        <v>0.20200000000000001</v>
      </c>
      <c r="AF87" s="1">
        <v>1.3460000000000001</v>
      </c>
      <c r="AG87" s="1">
        <v>5.0730000000000004</v>
      </c>
      <c r="AH87" s="1">
        <v>0.65900000000000003</v>
      </c>
      <c r="AI87" s="1">
        <v>5.0999999999999997E-2</v>
      </c>
      <c r="AJ87" s="1">
        <v>7.9000000000000001E-2</v>
      </c>
      <c r="AK87" s="1">
        <v>2.7E-2</v>
      </c>
      <c r="AL87" s="1">
        <v>0.70599999999999996</v>
      </c>
      <c r="AM87" s="1">
        <v>0.19600000000000001</v>
      </c>
      <c r="AN87" s="1">
        <v>2.4E-2</v>
      </c>
      <c r="AO87" s="1">
        <v>9.8000000000000004E-2</v>
      </c>
      <c r="AP87" s="1">
        <v>5.2999999999999999E-2</v>
      </c>
      <c r="AQ87" s="1">
        <v>0.36399999999999999</v>
      </c>
      <c r="AR87" s="1">
        <v>0.58799999999999997</v>
      </c>
      <c r="AS87" s="1">
        <v>0.20499999999999999</v>
      </c>
      <c r="AT87" s="1">
        <v>5.2999999999999999E-2</v>
      </c>
      <c r="AU87" s="1">
        <v>9.9000000000000005E-2</v>
      </c>
      <c r="AV87" s="1">
        <v>1.4999999999999999E-2</v>
      </c>
      <c r="AW87" s="1">
        <v>15.223000000000001</v>
      </c>
      <c r="AX87" s="1">
        <v>1.8320000000000001</v>
      </c>
      <c r="AY87" s="1">
        <v>1.4039999999999999</v>
      </c>
      <c r="AZ87" s="1">
        <v>0.752</v>
      </c>
      <c r="BA87" s="1">
        <v>1.143</v>
      </c>
      <c r="BB87" s="1">
        <v>1.0649999999999999</v>
      </c>
      <c r="BC87" s="1">
        <v>6.0000000000000001E-3</v>
      </c>
      <c r="BD87" s="1">
        <v>6.0000000000000001E-3</v>
      </c>
      <c r="BE87" s="1">
        <v>1.2929999999999999</v>
      </c>
      <c r="BF87" s="1">
        <v>21.03</v>
      </c>
      <c r="BG87" s="1">
        <v>22.062000000000001</v>
      </c>
      <c r="BH87" s="1">
        <v>63.456000000000003</v>
      </c>
      <c r="BI87" s="1">
        <v>12.656000000000001</v>
      </c>
      <c r="BJ87" s="1">
        <v>0.67500000000000004</v>
      </c>
      <c r="BK87" s="1">
        <v>124.474</v>
      </c>
      <c r="BL87" s="1">
        <v>75.274000000000001</v>
      </c>
      <c r="BM87" s="1">
        <v>13.105</v>
      </c>
      <c r="BN87" s="1">
        <v>1.7549999999999999</v>
      </c>
      <c r="BO87" s="1">
        <v>10.961</v>
      </c>
      <c r="BP87" s="1">
        <v>66.366</v>
      </c>
      <c r="BQ87" s="1">
        <v>72.167000000000002</v>
      </c>
      <c r="BR87" s="1">
        <v>27.585000000000001</v>
      </c>
      <c r="BS87" s="1">
        <v>2.8479999999999999</v>
      </c>
      <c r="BT87" s="1">
        <v>0.47699999999999998</v>
      </c>
      <c r="BU87" s="1">
        <v>2.137</v>
      </c>
      <c r="BV87" s="1">
        <v>7.4630000000000001</v>
      </c>
      <c r="BW87" s="1">
        <v>13.085000000000001</v>
      </c>
      <c r="BX87" s="1">
        <v>16.692</v>
      </c>
      <c r="BY87" s="1">
        <v>8.4239999999999995</v>
      </c>
      <c r="BZ87" s="1">
        <v>0.193</v>
      </c>
      <c r="CA87" s="1">
        <v>0.26100000000000001</v>
      </c>
      <c r="CB87" s="1">
        <v>0.71099999999999997</v>
      </c>
      <c r="CC87" s="1">
        <v>1.732</v>
      </c>
      <c r="CD87" s="1">
        <v>3.6949999999999998</v>
      </c>
      <c r="CE87" s="1">
        <v>5.8999999999999997E-2</v>
      </c>
      <c r="CF87" s="1">
        <v>6.7000000000000004E-2</v>
      </c>
      <c r="CG87" s="1">
        <v>6.4000000000000001E-2</v>
      </c>
      <c r="CH87" s="1">
        <v>0.19700000000000001</v>
      </c>
      <c r="CI87" s="1">
        <v>0.30199999999999999</v>
      </c>
      <c r="CJ87" s="1">
        <v>1.466</v>
      </c>
      <c r="CK87" s="1">
        <v>9.0999999999999998E-2</v>
      </c>
      <c r="CL87" s="1">
        <v>7.4</v>
      </c>
      <c r="CM87" s="1">
        <v>2.0259999999999998</v>
      </c>
      <c r="CN87" s="1">
        <v>1.3460000000000001</v>
      </c>
      <c r="CO87" s="1">
        <v>20.725000000000001</v>
      </c>
      <c r="CP87" s="1">
        <v>9.4139999999999997</v>
      </c>
      <c r="CQ87" s="1">
        <v>3.254</v>
      </c>
      <c r="CR87" s="1">
        <v>0.23400000000000001</v>
      </c>
      <c r="CS87" s="1">
        <v>3.431</v>
      </c>
      <c r="CT87" s="1">
        <v>6.4009999999999998</v>
      </c>
      <c r="CU87" s="1">
        <v>6.548</v>
      </c>
      <c r="CV87" s="1">
        <v>5.7839999999999998</v>
      </c>
      <c r="CW87" s="1">
        <v>5.1890000000000001</v>
      </c>
      <c r="CX87" s="1">
        <v>0.68200000000000005</v>
      </c>
      <c r="CY87" s="1">
        <v>0.33900000000000002</v>
      </c>
      <c r="CZ87" s="1">
        <v>1.1279999999999999</v>
      </c>
      <c r="DA87" s="1">
        <v>1.5569999999999999</v>
      </c>
      <c r="DB87" s="1">
        <v>2.5379999999999998</v>
      </c>
      <c r="DC87" s="1">
        <v>8.3290000000000006</v>
      </c>
      <c r="DD87" s="1">
        <v>4.4160000000000004</v>
      </c>
      <c r="DE87" s="1">
        <v>1.175</v>
      </c>
      <c r="DF87" s="1">
        <v>0.14899999999999999</v>
      </c>
      <c r="DG87" s="1">
        <v>0.21</v>
      </c>
      <c r="DH87" s="1">
        <v>0.40300000000000002</v>
      </c>
      <c r="DI87" s="1">
        <v>0.88400000000000001</v>
      </c>
      <c r="DJ87" s="1">
        <v>1.22</v>
      </c>
      <c r="DK87" s="1">
        <v>0.35399999999999998</v>
      </c>
      <c r="DL87" s="1">
        <v>0.13600000000000001</v>
      </c>
      <c r="DM87" s="1">
        <v>0.28599999999999998</v>
      </c>
      <c r="DN87" s="1">
        <v>7.2999999999999995E-2</v>
      </c>
      <c r="DO87" s="1">
        <v>8.4000000000000005E-2</v>
      </c>
      <c r="DP87" s="1">
        <v>13.324999999999999</v>
      </c>
      <c r="DQ87" s="1">
        <v>0.73799999999999999</v>
      </c>
      <c r="DR87" s="1">
        <v>0.41399999999999998</v>
      </c>
      <c r="DS87" s="1">
        <v>7.5170000000000003</v>
      </c>
      <c r="DT87" s="1">
        <v>4.7569999999999997</v>
      </c>
      <c r="DU87" s="1">
        <v>1.9630000000000001</v>
      </c>
      <c r="DV87" s="1">
        <v>0.61299999999999999</v>
      </c>
      <c r="DW87" s="1">
        <v>6.8000000000000005E-2</v>
      </c>
      <c r="DX87" s="1">
        <v>0.38700000000000001</v>
      </c>
      <c r="DY87" s="1">
        <v>0.16</v>
      </c>
      <c r="DZ87" s="1">
        <v>12.888999999999999</v>
      </c>
      <c r="EA87" s="1">
        <v>6.2229999999999999</v>
      </c>
      <c r="EB87" s="1">
        <v>104.07</v>
      </c>
      <c r="EC87" s="1">
        <v>10.817</v>
      </c>
      <c r="ED87" s="1">
        <v>5.24</v>
      </c>
      <c r="EE87" s="1">
        <v>3.9630000000000001</v>
      </c>
      <c r="EF87" s="1">
        <v>0.91300000000000003</v>
      </c>
      <c r="EG87" s="1">
        <v>41.9</v>
      </c>
      <c r="EH87" s="1">
        <v>30</v>
      </c>
      <c r="EI87" s="1">
        <v>0.77300000000000002</v>
      </c>
      <c r="EJ87" s="1">
        <v>3.57</v>
      </c>
      <c r="EK87" s="1">
        <v>1.1499999999999999</v>
      </c>
      <c r="EL87" s="1">
        <v>7.0000000000000007E-2</v>
      </c>
      <c r="EM87" s="1">
        <v>1.63</v>
      </c>
      <c r="EN87" s="1">
        <v>7.1999999999999995E-2</v>
      </c>
      <c r="EO87" s="1">
        <v>3.5999999999999997E-2</v>
      </c>
      <c r="EP87" s="1">
        <v>0.40899999999999997</v>
      </c>
      <c r="EQ87" s="1">
        <v>0.11700000000000001</v>
      </c>
      <c r="ER87" s="1">
        <v>3.6999999999999998E-2</v>
      </c>
      <c r="ES87" s="1">
        <v>4.3999999999999997E-2</v>
      </c>
      <c r="ET87" s="1">
        <v>3.6999999999999998E-2</v>
      </c>
      <c r="EU87" s="1">
        <v>8.2000000000000003E-2</v>
      </c>
      <c r="EV87" s="1">
        <v>1.4999999999999999E-2</v>
      </c>
      <c r="EW87" s="1">
        <v>0.35499999999999998</v>
      </c>
      <c r="EX87" s="1">
        <v>3.9E-2</v>
      </c>
      <c r="EY87" s="1">
        <v>1.44</v>
      </c>
      <c r="EZ87" s="1">
        <v>6.8000000000000005E-2</v>
      </c>
      <c r="FA87" s="1">
        <v>1.9E-2</v>
      </c>
      <c r="FB87" s="1">
        <v>0.96</v>
      </c>
      <c r="FC87" s="1">
        <v>8.7999999999999995E-2</v>
      </c>
      <c r="FD87" s="1">
        <v>1.95</v>
      </c>
      <c r="FE87" s="1">
        <v>0.02</v>
      </c>
      <c r="FF87" s="1">
        <v>0.77400000000000002</v>
      </c>
      <c r="FG87" s="1">
        <v>0.17399999999999999</v>
      </c>
      <c r="FH87" s="1">
        <v>0.27900000000000003</v>
      </c>
      <c r="FI87" s="1">
        <v>1.22</v>
      </c>
      <c r="FJ87" s="1">
        <v>2.786</v>
      </c>
      <c r="FK87" s="1">
        <v>1.522</v>
      </c>
      <c r="FL87" s="1">
        <v>0.86699999999999999</v>
      </c>
      <c r="FM87" s="1">
        <v>1.746</v>
      </c>
      <c r="FN87" s="1">
        <v>4.673</v>
      </c>
      <c r="FO87" s="1">
        <v>0.13400000000000001</v>
      </c>
      <c r="FP87" s="1">
        <v>0.40300000000000002</v>
      </c>
      <c r="FQ87" s="1">
        <v>0.27400000000000002</v>
      </c>
      <c r="FR87" s="1">
        <v>0.16900000000000001</v>
      </c>
      <c r="FS87" s="1">
        <v>0.2</v>
      </c>
      <c r="FT87" s="1">
        <v>0.21099999999999999</v>
      </c>
      <c r="FU87" s="1">
        <v>0.89800000000000002</v>
      </c>
      <c r="FV87" s="1">
        <v>0.33</v>
      </c>
      <c r="FW87" s="1">
        <v>0.36099999999999999</v>
      </c>
      <c r="FX87" s="1">
        <v>1.105</v>
      </c>
      <c r="FY87" s="1">
        <v>1.004</v>
      </c>
      <c r="FZ87" s="1">
        <v>0.27700000000000002</v>
      </c>
      <c r="GA87" s="1">
        <v>0.41599999999999998</v>
      </c>
      <c r="GB87" s="1">
        <v>0.68200000000000005</v>
      </c>
      <c r="GC87" s="1">
        <v>0.85799999999999998</v>
      </c>
      <c r="GD87" s="1">
        <v>0.26600000000000001</v>
      </c>
      <c r="GE87" s="1">
        <v>0.25</v>
      </c>
      <c r="GF87" s="1">
        <v>0.64400000000000002</v>
      </c>
      <c r="GG87" s="1">
        <v>0.32900000000000001</v>
      </c>
      <c r="GH87" s="1">
        <v>9.0999999999999998E-2</v>
      </c>
      <c r="GI87" s="1">
        <v>0.2</v>
      </c>
      <c r="GJ87" s="1">
        <v>0.27300000000000002</v>
      </c>
      <c r="GK87" s="1">
        <v>0.159</v>
      </c>
      <c r="GL87" s="1">
        <v>0.21299999999999999</v>
      </c>
      <c r="GM87" s="1">
        <v>0.14399999999999999</v>
      </c>
      <c r="GN87" s="1">
        <v>8.4000000000000005E-2</v>
      </c>
      <c r="GO87" s="1">
        <v>4.3999999999999997E-2</v>
      </c>
      <c r="GP87" s="1">
        <v>2.9000000000000001E-2</v>
      </c>
      <c r="GQ87" s="1">
        <v>0.21099999999999999</v>
      </c>
      <c r="GR87" s="1">
        <v>0.255</v>
      </c>
      <c r="GS87" s="1">
        <v>0.48699999999999999</v>
      </c>
      <c r="GT87" s="1">
        <v>0.312</v>
      </c>
      <c r="GU87" s="1">
        <v>0.69199999999999995</v>
      </c>
      <c r="GV87" s="1">
        <v>0.74299999999999999</v>
      </c>
      <c r="GW87" s="1">
        <v>0.25600000000000001</v>
      </c>
      <c r="GX87" s="1">
        <v>0.29899999999999999</v>
      </c>
      <c r="GY87" s="1">
        <v>1.8540000000000001</v>
      </c>
      <c r="GZ87" s="1">
        <v>0.93700000000000006</v>
      </c>
      <c r="HA87" s="1">
        <v>0.17399999999999999</v>
      </c>
      <c r="HB87" s="1">
        <v>2.1589999999999998</v>
      </c>
      <c r="HC87" s="1">
        <v>1.1579999999999999</v>
      </c>
      <c r="HD87" s="1">
        <v>6.5000000000000002E-2</v>
      </c>
      <c r="HE87" s="1">
        <v>6.3E-2</v>
      </c>
      <c r="HF87" s="1">
        <v>0.629</v>
      </c>
      <c r="HG87" s="1">
        <v>6.9000000000000006E-2</v>
      </c>
      <c r="HH87" s="1">
        <v>7.8E-2</v>
      </c>
      <c r="HI87" s="1">
        <v>7.3999999999999996E-2</v>
      </c>
      <c r="HJ87" s="1">
        <v>0.15</v>
      </c>
      <c r="HK87" s="1">
        <v>7.2999999999999995E-2</v>
      </c>
    </row>
    <row r="88" spans="1:219" x14ac:dyDescent="0.25">
      <c r="A88" s="1" t="s">
        <v>1217</v>
      </c>
      <c r="B88" s="1" t="s">
        <v>248</v>
      </c>
      <c r="C88" s="1">
        <v>4.7E-2</v>
      </c>
      <c r="D88" s="1">
        <v>0.316</v>
      </c>
      <c r="E88" s="1">
        <v>0.40899999999999997</v>
      </c>
      <c r="F88" s="1">
        <v>2.0230000000000001</v>
      </c>
      <c r="G88" s="1">
        <v>1.2490000000000001</v>
      </c>
      <c r="H88" s="1">
        <v>4.9000000000000002E-2</v>
      </c>
      <c r="I88" s="1">
        <v>9.0999999999999998E-2</v>
      </c>
      <c r="J88" s="1">
        <v>0.115</v>
      </c>
      <c r="K88" s="1">
        <v>5.6000000000000001E-2</v>
      </c>
      <c r="L88" s="1">
        <v>7.0000000000000007E-2</v>
      </c>
      <c r="M88" s="1">
        <v>0.88100000000000001</v>
      </c>
      <c r="N88" s="1">
        <v>0.22</v>
      </c>
      <c r="O88" s="1">
        <v>0.48899999999999999</v>
      </c>
      <c r="P88" s="1">
        <v>7.8E-2</v>
      </c>
      <c r="Q88" s="1">
        <v>5.8999999999999997E-2</v>
      </c>
      <c r="R88" s="1">
        <v>3.6999999999999998E-2</v>
      </c>
      <c r="S88" s="1">
        <v>0.17399999999999999</v>
      </c>
      <c r="T88" s="1">
        <v>9.2189999999999994</v>
      </c>
      <c r="U88" s="1">
        <v>2.0710000000000002</v>
      </c>
      <c r="V88" s="1">
        <v>3.9E-2</v>
      </c>
      <c r="W88" s="1">
        <v>0.51600000000000001</v>
      </c>
      <c r="X88" s="1">
        <v>1.3029999999999999</v>
      </c>
      <c r="Y88" s="1">
        <v>0.35899999999999999</v>
      </c>
      <c r="Z88" s="1">
        <v>0.28000000000000003</v>
      </c>
      <c r="AA88" s="1">
        <v>5.0049999999999999</v>
      </c>
      <c r="AB88" s="1">
        <v>2.9000000000000001E-2</v>
      </c>
      <c r="AC88" s="1">
        <v>0.10199999999999999</v>
      </c>
      <c r="AD88" s="1">
        <v>1.7999999999999999E-2</v>
      </c>
      <c r="AE88" s="1">
        <v>0.14399999999999999</v>
      </c>
      <c r="AF88" s="1">
        <v>0.24099999999999999</v>
      </c>
      <c r="AG88" s="1">
        <v>2.7330000000000001</v>
      </c>
      <c r="AH88" s="1">
        <v>0.56200000000000006</v>
      </c>
      <c r="AI88" s="1">
        <v>5.2999999999999999E-2</v>
      </c>
      <c r="AJ88" s="1">
        <v>6.3E-2</v>
      </c>
      <c r="AK88" s="1">
        <v>4.2000000000000003E-2</v>
      </c>
      <c r="AL88" s="1">
        <v>0.38400000000000001</v>
      </c>
      <c r="AM88" s="1">
        <v>0.29299999999999998</v>
      </c>
      <c r="AN88" s="1">
        <v>3.3000000000000002E-2</v>
      </c>
      <c r="AO88" s="1">
        <v>0.09</v>
      </c>
      <c r="AP88" s="1">
        <v>3.9E-2</v>
      </c>
      <c r="AQ88" s="1">
        <v>6.6000000000000003E-2</v>
      </c>
      <c r="AR88" s="1">
        <v>1.1719999999999999</v>
      </c>
      <c r="AS88" s="1">
        <v>0.443</v>
      </c>
      <c r="AT88" s="1">
        <v>0.126</v>
      </c>
      <c r="AU88" s="1">
        <v>0.129</v>
      </c>
      <c r="AV88" s="1">
        <v>1.4999999999999999E-2</v>
      </c>
      <c r="AW88" s="1">
        <v>22.596</v>
      </c>
      <c r="AX88" s="1">
        <v>1.8560000000000001</v>
      </c>
      <c r="AY88" s="1">
        <v>2.8490000000000002</v>
      </c>
      <c r="AZ88" s="1">
        <v>0.85199999999999998</v>
      </c>
      <c r="BA88" s="1">
        <v>0.96799999999999997</v>
      </c>
      <c r="BB88" s="1">
        <v>1.3560000000000001</v>
      </c>
      <c r="BC88" s="1">
        <v>8.0000000000000002E-3</v>
      </c>
      <c r="BD88" s="1">
        <v>8.9999999999999993E-3</v>
      </c>
      <c r="BE88" s="1">
        <v>0.60199999999999998</v>
      </c>
      <c r="BF88" s="1">
        <v>10.932</v>
      </c>
      <c r="BG88" s="1">
        <v>22.497</v>
      </c>
      <c r="BH88" s="1">
        <v>33.42</v>
      </c>
      <c r="BI88" s="1">
        <v>5.3259999999999996</v>
      </c>
      <c r="BJ88" s="1">
        <v>0.375</v>
      </c>
      <c r="BK88" s="1">
        <v>118.523</v>
      </c>
      <c r="BL88" s="1">
        <v>68.036000000000001</v>
      </c>
      <c r="BM88" s="1">
        <v>7.36</v>
      </c>
      <c r="BN88" s="1">
        <v>0.94499999999999995</v>
      </c>
      <c r="BO88" s="1">
        <v>9.65</v>
      </c>
      <c r="BP88" s="1">
        <v>49.533999999999999</v>
      </c>
      <c r="BQ88" s="1">
        <v>56.844000000000001</v>
      </c>
      <c r="BR88" s="1">
        <v>42.56</v>
      </c>
      <c r="BS88" s="1">
        <v>2.7509999999999999</v>
      </c>
      <c r="BT88" s="1">
        <v>0.26400000000000001</v>
      </c>
      <c r="BU88" s="1">
        <v>0.98</v>
      </c>
      <c r="BV88" s="1">
        <v>6.1059999999999999</v>
      </c>
      <c r="BW88" s="1">
        <v>19.222999999999999</v>
      </c>
      <c r="BX88" s="1">
        <v>17.623999999999999</v>
      </c>
      <c r="BY88" s="1">
        <v>14.138</v>
      </c>
      <c r="BZ88" s="1">
        <v>0.11</v>
      </c>
      <c r="CA88" s="1">
        <v>0.217</v>
      </c>
      <c r="CB88" s="1">
        <v>1.038</v>
      </c>
      <c r="CC88" s="1">
        <v>2.1320000000000001</v>
      </c>
      <c r="CD88" s="1">
        <v>5.2569999999999997</v>
      </c>
      <c r="CE88" s="1">
        <v>3.7999999999999999E-2</v>
      </c>
      <c r="CF88" s="1">
        <v>5.3999999999999999E-2</v>
      </c>
      <c r="CG88" s="1">
        <v>8.2000000000000003E-2</v>
      </c>
      <c r="CH88" s="1">
        <v>0.192</v>
      </c>
      <c r="CI88" s="1">
        <v>0.33100000000000002</v>
      </c>
      <c r="CJ88" s="1">
        <v>0.76900000000000002</v>
      </c>
      <c r="CK88" s="1">
        <v>4.9000000000000002E-2</v>
      </c>
      <c r="CL88" s="1">
        <v>3.4470000000000001</v>
      </c>
      <c r="CM88" s="1">
        <v>0.67</v>
      </c>
      <c r="CN88" s="1">
        <v>1.22</v>
      </c>
      <c r="CO88" s="1">
        <v>11.962</v>
      </c>
      <c r="CP88" s="1">
        <v>5.0810000000000004</v>
      </c>
      <c r="CQ88" s="1">
        <v>1.4650000000000001</v>
      </c>
      <c r="CR88" s="1">
        <v>0.25600000000000001</v>
      </c>
      <c r="CS88" s="1">
        <v>2.9180000000000001</v>
      </c>
      <c r="CT88" s="1">
        <v>4.3559999999999999</v>
      </c>
      <c r="CU88" s="1">
        <v>3.218</v>
      </c>
      <c r="CV88" s="1">
        <v>3.9510000000000001</v>
      </c>
      <c r="CW88" s="1">
        <v>3.3639999999999999</v>
      </c>
      <c r="CX88" s="1">
        <v>0.66900000000000004</v>
      </c>
      <c r="CY88" s="1">
        <v>0.308</v>
      </c>
      <c r="CZ88" s="1">
        <v>0.86199999999999999</v>
      </c>
      <c r="DA88" s="1">
        <v>1.052</v>
      </c>
      <c r="DB88" s="1">
        <v>2.165</v>
      </c>
      <c r="DC88" s="1">
        <v>5.3369999999999997</v>
      </c>
      <c r="DD88" s="1">
        <v>1.992</v>
      </c>
      <c r="DE88" s="1">
        <v>1.65</v>
      </c>
      <c r="DF88" s="1">
        <v>0.13400000000000001</v>
      </c>
      <c r="DG88" s="1">
        <v>0.16</v>
      </c>
      <c r="DH88" s="1">
        <v>0.41299999999999998</v>
      </c>
      <c r="DI88" s="1">
        <v>0.67700000000000005</v>
      </c>
      <c r="DJ88" s="1">
        <v>0.754</v>
      </c>
      <c r="DK88" s="1">
        <v>0.32700000000000001</v>
      </c>
      <c r="DL88" s="1">
        <v>0.151</v>
      </c>
      <c r="DM88" s="1">
        <v>0.39700000000000002</v>
      </c>
      <c r="DN88" s="1">
        <v>9.1999999999999998E-2</v>
      </c>
      <c r="DO88" s="1">
        <v>6.9000000000000006E-2</v>
      </c>
      <c r="DP88" s="1">
        <v>10.736000000000001</v>
      </c>
      <c r="DQ88" s="1">
        <v>0.39300000000000002</v>
      </c>
      <c r="DR88" s="1">
        <v>0.35599999999999998</v>
      </c>
      <c r="DS88" s="1">
        <v>7.5170000000000003</v>
      </c>
      <c r="DT88" s="1">
        <v>4.1609999999999996</v>
      </c>
      <c r="DU88" s="1">
        <v>3.3</v>
      </c>
      <c r="DV88" s="1">
        <v>0.84299999999999997</v>
      </c>
      <c r="DW88" s="1">
        <v>6.4000000000000001E-2</v>
      </c>
      <c r="DX88" s="1">
        <v>0.20300000000000001</v>
      </c>
      <c r="DY88" s="1">
        <v>9.5000000000000001E-2</v>
      </c>
      <c r="DZ88" s="1">
        <v>21.111000000000001</v>
      </c>
      <c r="EA88" s="1">
        <v>11.609</v>
      </c>
      <c r="EB88" s="1">
        <v>87.742000000000004</v>
      </c>
      <c r="EC88" s="1">
        <v>10.055999999999999</v>
      </c>
      <c r="ED88" s="1">
        <v>4.08</v>
      </c>
      <c r="EE88" s="1">
        <v>4.9790000000000001</v>
      </c>
      <c r="EF88" s="1">
        <v>0.73799999999999999</v>
      </c>
      <c r="EG88" s="1">
        <v>22</v>
      </c>
      <c r="EH88" s="1">
        <v>36.4</v>
      </c>
      <c r="EI88" s="1">
        <v>0.65800000000000003</v>
      </c>
      <c r="EJ88" s="1">
        <v>2.41</v>
      </c>
      <c r="EK88" s="1">
        <v>0.67900000000000005</v>
      </c>
      <c r="EL88" s="1">
        <v>9.0999999999999998E-2</v>
      </c>
      <c r="EM88" s="1">
        <v>3.78</v>
      </c>
      <c r="EN88" s="1">
        <v>2.9000000000000001E-2</v>
      </c>
      <c r="EO88" s="1">
        <v>0.1</v>
      </c>
      <c r="EP88" s="1">
        <v>0.47099999999999997</v>
      </c>
      <c r="EQ88" s="1">
        <v>0.16200000000000001</v>
      </c>
      <c r="ER88" s="1">
        <v>0.104</v>
      </c>
      <c r="ES88" s="1">
        <v>8.5999999999999993E-2</v>
      </c>
      <c r="ET88" s="1">
        <v>0.128</v>
      </c>
      <c r="EU88" s="1">
        <v>9.0999999999999998E-2</v>
      </c>
      <c r="EV88" s="1">
        <v>5.5E-2</v>
      </c>
      <c r="EW88" s="1">
        <v>0.48199999999999998</v>
      </c>
      <c r="EX88" s="1">
        <v>3.5999999999999997E-2</v>
      </c>
      <c r="EY88" s="1">
        <v>1.75</v>
      </c>
      <c r="EZ88" s="1">
        <v>0.14599999999999999</v>
      </c>
      <c r="FA88" s="1">
        <v>5.5E-2</v>
      </c>
      <c r="FB88" s="1">
        <v>1.31</v>
      </c>
      <c r="FC88" s="1">
        <v>0.13100000000000001</v>
      </c>
      <c r="FD88" s="1">
        <v>1.71</v>
      </c>
      <c r="FE88" s="1">
        <v>4.7E-2</v>
      </c>
      <c r="FF88" s="1">
        <v>0.627</v>
      </c>
      <c r="FG88" s="1">
        <v>0.10299999999999999</v>
      </c>
      <c r="FH88" s="1">
        <v>0.13400000000000001</v>
      </c>
      <c r="FI88" s="1">
        <v>0.57499999999999996</v>
      </c>
      <c r="FJ88" s="1">
        <v>2.3359999999999999</v>
      </c>
      <c r="FK88" s="1">
        <v>1.5</v>
      </c>
      <c r="FL88" s="1">
        <v>0.70699999999999996</v>
      </c>
      <c r="FM88" s="1">
        <v>1.0109999999999999</v>
      </c>
      <c r="FN88" s="1">
        <v>2.78</v>
      </c>
      <c r="FO88" s="1">
        <v>0.13100000000000001</v>
      </c>
      <c r="FP88" s="1">
        <v>0.312</v>
      </c>
      <c r="FQ88" s="1">
        <v>0.21199999999999999</v>
      </c>
      <c r="FR88" s="1">
        <v>0.16</v>
      </c>
      <c r="FS88" s="1">
        <v>0.16900000000000001</v>
      </c>
      <c r="FT88" s="1">
        <v>0.28000000000000003</v>
      </c>
      <c r="FU88" s="1">
        <v>0.84</v>
      </c>
      <c r="FV88" s="1">
        <v>0.246</v>
      </c>
      <c r="FW88" s="1">
        <v>0.377</v>
      </c>
      <c r="FX88" s="1">
        <v>1.0029999999999999</v>
      </c>
      <c r="FY88" s="1">
        <v>0.82299999999999995</v>
      </c>
      <c r="FZ88" s="1">
        <v>0.26300000000000001</v>
      </c>
      <c r="GA88" s="1">
        <v>0.41799999999999998</v>
      </c>
      <c r="GB88" s="1">
        <v>0.70199999999999996</v>
      </c>
      <c r="GC88" s="1">
        <v>0.73399999999999999</v>
      </c>
      <c r="GD88" s="1">
        <v>0.26600000000000001</v>
      </c>
      <c r="GE88" s="1">
        <v>0.20200000000000001</v>
      </c>
      <c r="GF88" s="1">
        <v>0.55800000000000005</v>
      </c>
      <c r="GG88" s="1">
        <v>0.32500000000000001</v>
      </c>
      <c r="GH88" s="1">
        <v>8.8999999999999996E-2</v>
      </c>
      <c r="GI88" s="1">
        <v>0.17100000000000001</v>
      </c>
      <c r="GJ88" s="1">
        <v>0.20799999999999999</v>
      </c>
      <c r="GK88" s="1">
        <v>0.121</v>
      </c>
      <c r="GL88" s="1">
        <v>0.23599999999999999</v>
      </c>
      <c r="GM88" s="1">
        <v>0.151</v>
      </c>
      <c r="GN88" s="1">
        <v>9.4E-2</v>
      </c>
      <c r="GO88" s="1">
        <v>5.6000000000000001E-2</v>
      </c>
      <c r="GP88" s="1">
        <v>3.5000000000000003E-2</v>
      </c>
      <c r="GQ88" s="1">
        <v>0.22800000000000001</v>
      </c>
      <c r="GR88" s="1">
        <v>0.24099999999999999</v>
      </c>
      <c r="GS88" s="1">
        <v>0.378</v>
      </c>
      <c r="GT88" s="1">
        <v>0.28599999999999998</v>
      </c>
      <c r="GU88" s="1">
        <v>0.63600000000000001</v>
      </c>
      <c r="GV88" s="1">
        <v>0.60699999999999998</v>
      </c>
      <c r="GW88" s="1">
        <v>0.16700000000000001</v>
      </c>
      <c r="GX88" s="1">
        <v>0.26300000000000001</v>
      </c>
      <c r="GY88" s="1">
        <v>1.409</v>
      </c>
      <c r="GZ88" s="1">
        <v>0.65</v>
      </c>
      <c r="HA88" s="1">
        <v>0.14699999999999999</v>
      </c>
      <c r="HB88" s="1">
        <v>1.921</v>
      </c>
      <c r="HC88" s="1">
        <v>0.94699999999999995</v>
      </c>
      <c r="HD88" s="1">
        <v>5.6000000000000001E-2</v>
      </c>
      <c r="HE88" s="1">
        <v>4.2000000000000003E-2</v>
      </c>
      <c r="HF88" s="1">
        <v>0.55900000000000005</v>
      </c>
      <c r="HG88" s="1">
        <v>6.6000000000000003E-2</v>
      </c>
      <c r="HH88" s="1">
        <v>3.5000000000000003E-2</v>
      </c>
      <c r="HI88" s="1">
        <v>6.7000000000000004E-2</v>
      </c>
      <c r="HJ88" s="1">
        <v>0.156</v>
      </c>
      <c r="HK88" s="1">
        <v>8.7999999999999995E-2</v>
      </c>
    </row>
    <row r="89" spans="1:219" x14ac:dyDescent="0.25">
      <c r="A89" s="1" t="s">
        <v>1218</v>
      </c>
      <c r="B89" s="1" t="s">
        <v>248</v>
      </c>
      <c r="C89" s="1">
        <v>5.6000000000000001E-2</v>
      </c>
      <c r="D89" s="1">
        <v>0.61499999999999999</v>
      </c>
      <c r="E89" s="1">
        <v>1.1830000000000001</v>
      </c>
      <c r="F89" s="1">
        <v>2.6749999999999998</v>
      </c>
      <c r="G89" s="1">
        <v>1.1479999999999999</v>
      </c>
      <c r="H89" s="1">
        <v>5.7000000000000002E-2</v>
      </c>
      <c r="I89" s="1">
        <v>9.6000000000000002E-2</v>
      </c>
      <c r="J89" s="1">
        <v>0.124</v>
      </c>
      <c r="K89" s="1">
        <v>0.06</v>
      </c>
      <c r="L89" s="1">
        <v>7.6999999999999999E-2</v>
      </c>
      <c r="M89" s="1">
        <v>1.643</v>
      </c>
      <c r="N89" s="1">
        <v>0.30599999999999999</v>
      </c>
      <c r="O89" s="1">
        <v>0.437</v>
      </c>
      <c r="P89" s="1">
        <v>7.9000000000000001E-2</v>
      </c>
      <c r="Q89" s="1">
        <v>5.2999999999999999E-2</v>
      </c>
      <c r="R89" s="1">
        <v>4.5999999999999999E-2</v>
      </c>
      <c r="S89" s="1">
        <v>0.34899999999999998</v>
      </c>
      <c r="T89" s="1">
        <v>10.92</v>
      </c>
      <c r="U89" s="1">
        <v>1.74</v>
      </c>
      <c r="V89" s="1">
        <v>7.0000000000000007E-2</v>
      </c>
      <c r="W89" s="1">
        <v>0.55500000000000005</v>
      </c>
      <c r="X89" s="1">
        <v>1.3320000000000001</v>
      </c>
      <c r="Y89" s="1">
        <v>0.312</v>
      </c>
      <c r="Z89" s="1">
        <v>0.51500000000000001</v>
      </c>
      <c r="AA89" s="1">
        <v>7.3719999999999999</v>
      </c>
      <c r="AB89" s="1">
        <v>3.9E-2</v>
      </c>
      <c r="AC89" s="1">
        <v>9.8000000000000004E-2</v>
      </c>
      <c r="AD89" s="1">
        <v>1.4999999999999999E-2</v>
      </c>
      <c r="AE89" s="1">
        <v>0.255</v>
      </c>
      <c r="AF89" s="1">
        <v>0.78700000000000003</v>
      </c>
      <c r="AG89" s="1">
        <v>3.3849999999999998</v>
      </c>
      <c r="AH89" s="1">
        <v>0.46800000000000003</v>
      </c>
      <c r="AI89" s="1">
        <v>4.5999999999999999E-2</v>
      </c>
      <c r="AJ89" s="1">
        <v>7.1999999999999995E-2</v>
      </c>
      <c r="AK89" s="1">
        <v>4.2000000000000003E-2</v>
      </c>
      <c r="AL89" s="1">
        <v>0.56899999999999995</v>
      </c>
      <c r="AM89" s="1">
        <v>0.377</v>
      </c>
      <c r="AN89" s="1">
        <v>2.9000000000000001E-2</v>
      </c>
      <c r="AO89" s="1">
        <v>0.125</v>
      </c>
      <c r="AP89" s="1">
        <v>4.8000000000000001E-2</v>
      </c>
      <c r="AQ89" s="1">
        <v>0.21099999999999999</v>
      </c>
      <c r="AR89" s="1">
        <v>1.2689999999999999</v>
      </c>
      <c r="AS89" s="1">
        <v>0.36799999999999999</v>
      </c>
      <c r="AT89" s="1">
        <v>0.10299999999999999</v>
      </c>
      <c r="AU89" s="1">
        <v>0.157</v>
      </c>
      <c r="AV89" s="1">
        <v>2.1999999999999999E-2</v>
      </c>
      <c r="AW89" s="1">
        <v>20.309000000000001</v>
      </c>
      <c r="AX89" s="1">
        <v>2.0840000000000001</v>
      </c>
      <c r="AY89" s="1">
        <v>1.893</v>
      </c>
      <c r="AZ89" s="1">
        <v>0.82199999999999995</v>
      </c>
      <c r="BA89" s="1">
        <v>1.3220000000000001</v>
      </c>
      <c r="BB89" s="1">
        <v>1.7010000000000001</v>
      </c>
      <c r="BC89" s="1">
        <v>8.0000000000000002E-3</v>
      </c>
      <c r="BD89" s="1">
        <v>8.9999999999999993E-3</v>
      </c>
      <c r="BE89" s="1">
        <v>1.204</v>
      </c>
      <c r="BF89" s="1">
        <v>19.573</v>
      </c>
      <c r="BG89" s="1">
        <v>19.792999999999999</v>
      </c>
      <c r="BH89" s="1">
        <v>57.816000000000003</v>
      </c>
      <c r="BI89" s="1">
        <v>10.212999999999999</v>
      </c>
      <c r="BJ89" s="1">
        <v>0.53500000000000003</v>
      </c>
      <c r="BK89" s="1">
        <v>126.95399999999999</v>
      </c>
      <c r="BL89" s="1">
        <v>68.519000000000005</v>
      </c>
      <c r="BM89" s="1">
        <v>9.3059999999999992</v>
      </c>
      <c r="BN89" s="1">
        <v>1.141</v>
      </c>
      <c r="BO89" s="1">
        <v>10.907999999999999</v>
      </c>
      <c r="BP89" s="1">
        <v>63</v>
      </c>
      <c r="BQ89" s="1">
        <v>57.338000000000001</v>
      </c>
      <c r="BR89" s="1">
        <v>22.946999999999999</v>
      </c>
      <c r="BS89" s="1">
        <v>1.9179999999999999</v>
      </c>
      <c r="BT89" s="1">
        <v>0.32700000000000001</v>
      </c>
      <c r="BU89" s="1">
        <v>1.405</v>
      </c>
      <c r="BV89" s="1">
        <v>6.8410000000000002</v>
      </c>
      <c r="BW89" s="1">
        <v>14.179</v>
      </c>
      <c r="BX89" s="1">
        <v>12.715</v>
      </c>
      <c r="BY89" s="1">
        <v>6.9950000000000001</v>
      </c>
      <c r="BZ89" s="1">
        <v>0.188</v>
      </c>
      <c r="CA89" s="1">
        <v>0.27</v>
      </c>
      <c r="CB89" s="1">
        <v>0.85099999999999998</v>
      </c>
      <c r="CC89" s="1">
        <v>1.5149999999999999</v>
      </c>
      <c r="CD89" s="1">
        <v>3.0019999999999998</v>
      </c>
      <c r="CE89" s="1">
        <v>6.7000000000000004E-2</v>
      </c>
      <c r="CF89" s="1">
        <v>6.7000000000000004E-2</v>
      </c>
      <c r="CG89" s="1">
        <v>8.2000000000000003E-2</v>
      </c>
      <c r="CH89" s="1">
        <v>0.20599999999999999</v>
      </c>
      <c r="CI89" s="1">
        <v>0.26800000000000002</v>
      </c>
      <c r="CJ89" s="1">
        <v>1.4970000000000001</v>
      </c>
      <c r="CK89" s="1">
        <v>0.08</v>
      </c>
      <c r="CL89" s="1">
        <v>6.4690000000000003</v>
      </c>
      <c r="CM89" s="1">
        <v>1.486</v>
      </c>
      <c r="CN89" s="1">
        <v>1.22</v>
      </c>
      <c r="CO89" s="1">
        <v>17.919</v>
      </c>
      <c r="CP89" s="1">
        <v>7.92</v>
      </c>
      <c r="CQ89" s="1">
        <v>2.448</v>
      </c>
      <c r="CR89" s="1">
        <v>0.26500000000000001</v>
      </c>
      <c r="CS89" s="1">
        <v>3.5459999999999998</v>
      </c>
      <c r="CT89" s="1">
        <v>5.8049999999999997</v>
      </c>
      <c r="CU89" s="1">
        <v>5.0090000000000003</v>
      </c>
      <c r="CV89" s="1">
        <v>5.1180000000000003</v>
      </c>
      <c r="CW89" s="1">
        <v>3.9870000000000001</v>
      </c>
      <c r="CX89" s="1">
        <v>0.49299999999999999</v>
      </c>
      <c r="CY89" s="1">
        <v>0.33900000000000002</v>
      </c>
      <c r="CZ89" s="1">
        <v>1.179</v>
      </c>
      <c r="DA89" s="1">
        <v>1.3320000000000001</v>
      </c>
      <c r="DB89" s="1">
        <v>2.3570000000000002</v>
      </c>
      <c r="DC89" s="1">
        <v>6.234</v>
      </c>
      <c r="DD89" s="1">
        <v>2.9340000000000002</v>
      </c>
      <c r="DE89" s="1">
        <v>0.95499999999999996</v>
      </c>
      <c r="DF89" s="1">
        <v>0.13900000000000001</v>
      </c>
      <c r="DG89" s="1">
        <v>0.21</v>
      </c>
      <c r="DH89" s="1">
        <v>0.438</v>
      </c>
      <c r="DI89" s="1">
        <v>0.746</v>
      </c>
      <c r="DJ89" s="1">
        <v>0.89100000000000001</v>
      </c>
      <c r="DK89" s="1">
        <v>0.254</v>
      </c>
      <c r="DL89" s="1">
        <v>0.11700000000000001</v>
      </c>
      <c r="DM89" s="1">
        <v>0.26600000000000001</v>
      </c>
      <c r="DN89" s="1">
        <v>6.4000000000000001E-2</v>
      </c>
      <c r="DO89" s="1">
        <v>6.4000000000000001E-2</v>
      </c>
      <c r="DP89" s="1">
        <v>10.064</v>
      </c>
      <c r="DQ89" s="1">
        <v>0.48799999999999999</v>
      </c>
      <c r="DR89" s="1">
        <v>0.35199999999999998</v>
      </c>
      <c r="DS89" s="1">
        <v>6.3639999999999999</v>
      </c>
      <c r="DT89" s="1">
        <v>3.7639999999999998</v>
      </c>
      <c r="DU89" s="1">
        <v>2.069</v>
      </c>
      <c r="DV89" s="1">
        <v>0.57899999999999996</v>
      </c>
      <c r="DW89" s="1">
        <v>7.0000000000000007E-2</v>
      </c>
      <c r="DX89" s="1">
        <v>0.38100000000000001</v>
      </c>
      <c r="DY89" s="1">
        <v>0.159</v>
      </c>
      <c r="DZ89" s="1">
        <v>17.574000000000002</v>
      </c>
      <c r="EA89" s="1">
        <v>6.1120000000000001</v>
      </c>
      <c r="EB89" s="1">
        <v>77.516999999999996</v>
      </c>
      <c r="EC89" s="1">
        <v>8.8219999999999992</v>
      </c>
      <c r="ED89" s="1">
        <v>4.4400000000000004</v>
      </c>
      <c r="EE89" s="1">
        <v>4.7850000000000001</v>
      </c>
      <c r="EF89" s="1">
        <v>1.0349999999999999</v>
      </c>
      <c r="EG89" s="1">
        <v>24.1</v>
      </c>
      <c r="EH89" s="1">
        <v>34.200000000000003</v>
      </c>
      <c r="EI89" s="1">
        <v>1.29</v>
      </c>
      <c r="EJ89" s="1">
        <v>1.98</v>
      </c>
      <c r="EK89" s="1">
        <v>0.86199999999999999</v>
      </c>
      <c r="EL89" s="1">
        <v>5.2999999999999999E-2</v>
      </c>
      <c r="EM89" s="1">
        <v>2.54</v>
      </c>
      <c r="EN89" s="1">
        <v>0.03</v>
      </c>
      <c r="EO89" s="1">
        <v>6.9000000000000006E-2</v>
      </c>
      <c r="EP89" s="1">
        <v>0.42499999999999999</v>
      </c>
      <c r="EQ89" s="1">
        <v>0.112</v>
      </c>
      <c r="ER89" s="1">
        <v>4.2000000000000003E-2</v>
      </c>
      <c r="ES89" s="1">
        <v>5.5E-2</v>
      </c>
      <c r="ET89" s="1">
        <v>6.0999999999999999E-2</v>
      </c>
      <c r="EU89" s="1">
        <v>0.113</v>
      </c>
      <c r="EV89" s="1">
        <v>2.9000000000000001E-2</v>
      </c>
      <c r="EW89" s="1">
        <v>0.47699999999999998</v>
      </c>
      <c r="EX89" s="1">
        <v>4.7E-2</v>
      </c>
      <c r="EY89" s="1">
        <v>1.56</v>
      </c>
      <c r="EZ89" s="1">
        <v>7.1999999999999995E-2</v>
      </c>
      <c r="FA89" s="1">
        <v>0.03</v>
      </c>
      <c r="FB89" s="1">
        <v>1.26</v>
      </c>
      <c r="FC89" s="1">
        <v>0.109</v>
      </c>
      <c r="FD89" s="1">
        <v>2.2400000000000002</v>
      </c>
      <c r="FE89" s="1">
        <v>2.1999999999999999E-2</v>
      </c>
      <c r="FF89" s="1">
        <v>0.77700000000000002</v>
      </c>
      <c r="FG89" s="1">
        <v>0.20899999999999999</v>
      </c>
      <c r="FH89" s="1">
        <v>0.23</v>
      </c>
      <c r="FI89" s="1">
        <v>0.82</v>
      </c>
      <c r="FJ89" s="1">
        <v>3.6139999999999999</v>
      </c>
      <c r="FK89" s="1">
        <v>1.3680000000000001</v>
      </c>
      <c r="FL89" s="1">
        <v>0.71899999999999997</v>
      </c>
      <c r="FM89" s="1">
        <v>1.6619999999999999</v>
      </c>
      <c r="FN89" s="1">
        <v>2.6219999999999999</v>
      </c>
      <c r="FO89" s="1">
        <v>0.114</v>
      </c>
      <c r="FP89" s="1">
        <v>0.33</v>
      </c>
      <c r="FQ89" s="1">
        <v>0.17899999999999999</v>
      </c>
      <c r="FR89" s="1">
        <v>0.14000000000000001</v>
      </c>
      <c r="FS89" s="1">
        <v>0.14599999999999999</v>
      </c>
      <c r="FT89" s="1">
        <v>0.253</v>
      </c>
      <c r="FU89" s="1">
        <v>0.83299999999999996</v>
      </c>
      <c r="FV89" s="1">
        <v>0.22500000000000001</v>
      </c>
      <c r="FW89" s="1">
        <v>0.40500000000000003</v>
      </c>
      <c r="FX89" s="1">
        <v>0.86099999999999999</v>
      </c>
      <c r="FY89" s="1">
        <v>0.78400000000000003</v>
      </c>
      <c r="FZ89" s="1">
        <v>0.372</v>
      </c>
      <c r="GA89" s="1">
        <v>0.34200000000000003</v>
      </c>
      <c r="GB89" s="1">
        <v>0.59099999999999997</v>
      </c>
      <c r="GC89" s="1">
        <v>0.72299999999999998</v>
      </c>
      <c r="GD89" s="1">
        <v>0.24</v>
      </c>
      <c r="GE89" s="1">
        <v>0.222</v>
      </c>
      <c r="GF89" s="1">
        <v>0.55800000000000005</v>
      </c>
      <c r="GG89" s="1">
        <v>0.32700000000000001</v>
      </c>
      <c r="GH89" s="1">
        <v>6.4000000000000001E-2</v>
      </c>
      <c r="GI89" s="1">
        <v>0.16</v>
      </c>
      <c r="GJ89" s="1">
        <v>0.182</v>
      </c>
      <c r="GK89" s="1">
        <v>9.0999999999999998E-2</v>
      </c>
      <c r="GL89" s="1">
        <v>0.21099999999999999</v>
      </c>
      <c r="GM89" s="1">
        <v>0.16400000000000001</v>
      </c>
      <c r="GN89" s="1">
        <v>0.08</v>
      </c>
      <c r="GO89" s="1">
        <v>5.2999999999999999E-2</v>
      </c>
      <c r="GP89" s="1">
        <v>0.03</v>
      </c>
      <c r="GQ89" s="1">
        <v>0.22600000000000001</v>
      </c>
      <c r="GR89" s="1">
        <v>0.20699999999999999</v>
      </c>
      <c r="GS89" s="1">
        <v>0.40699999999999997</v>
      </c>
      <c r="GT89" s="1">
        <v>0.23699999999999999</v>
      </c>
      <c r="GU89" s="1">
        <v>0.621</v>
      </c>
      <c r="GV89" s="1">
        <v>0.61299999999999999</v>
      </c>
      <c r="GW89" s="1">
        <v>0.2</v>
      </c>
      <c r="GX89" s="1">
        <v>0.26</v>
      </c>
      <c r="GY89" s="1">
        <v>1.4490000000000001</v>
      </c>
      <c r="GZ89" s="1">
        <v>0.71799999999999997</v>
      </c>
      <c r="HA89" s="1">
        <v>9.1999999999999998E-2</v>
      </c>
      <c r="HB89" s="1">
        <v>1.9490000000000001</v>
      </c>
      <c r="HC89" s="1">
        <v>0.94</v>
      </c>
      <c r="HD89" s="1">
        <v>6.0999999999999999E-2</v>
      </c>
      <c r="HE89" s="1">
        <v>4.7E-2</v>
      </c>
      <c r="HF89" s="1">
        <v>0.48</v>
      </c>
      <c r="HG89" s="1">
        <v>5.8000000000000003E-2</v>
      </c>
      <c r="HH89" s="1">
        <v>3.2000000000000001E-2</v>
      </c>
      <c r="HI89" s="1">
        <v>6.5000000000000002E-2</v>
      </c>
      <c r="HJ89" s="1">
        <v>0.15</v>
      </c>
      <c r="HK89" s="1">
        <v>9.0999999999999998E-2</v>
      </c>
    </row>
    <row r="90" spans="1:219" x14ac:dyDescent="0.25">
      <c r="A90" s="1" t="s">
        <v>1219</v>
      </c>
      <c r="B90" s="1" t="s">
        <v>248</v>
      </c>
      <c r="C90" s="1">
        <v>4.7E-2</v>
      </c>
      <c r="D90" s="1">
        <v>0.59099999999999997</v>
      </c>
      <c r="E90" s="1">
        <v>1.863</v>
      </c>
      <c r="F90" s="1">
        <v>3.96</v>
      </c>
      <c r="G90" s="1">
        <v>1.6970000000000001</v>
      </c>
      <c r="H90" s="1">
        <v>7.0000000000000007E-2</v>
      </c>
      <c r="I90" s="1">
        <v>0.11700000000000001</v>
      </c>
      <c r="J90" s="1">
        <v>0.128</v>
      </c>
      <c r="K90" s="1">
        <v>6.3E-2</v>
      </c>
      <c r="L90" s="1">
        <v>6.3E-2</v>
      </c>
      <c r="M90" s="1">
        <v>2.31</v>
      </c>
      <c r="N90" s="1">
        <v>0.41299999999999998</v>
      </c>
      <c r="O90" s="1">
        <v>0.6</v>
      </c>
      <c r="P90" s="1">
        <v>9.0999999999999998E-2</v>
      </c>
      <c r="Q90" s="1">
        <v>5.8999999999999997E-2</v>
      </c>
      <c r="R90" s="1">
        <v>4.5999999999999999E-2</v>
      </c>
      <c r="S90" s="1">
        <v>0.45</v>
      </c>
      <c r="T90" s="1">
        <v>13.515000000000001</v>
      </c>
      <c r="U90" s="1">
        <v>2.1080000000000001</v>
      </c>
      <c r="V90" s="1">
        <v>4.1000000000000002E-2</v>
      </c>
      <c r="W90" s="1">
        <v>0.56200000000000006</v>
      </c>
      <c r="X90" s="1">
        <v>1.1020000000000001</v>
      </c>
      <c r="Y90" s="1">
        <v>0.26400000000000001</v>
      </c>
      <c r="Z90" s="1">
        <v>0.22700000000000001</v>
      </c>
      <c r="AA90" s="1">
        <v>7.11</v>
      </c>
      <c r="AB90" s="1">
        <v>4.2000000000000003E-2</v>
      </c>
      <c r="AC90" s="1">
        <v>0.115</v>
      </c>
      <c r="AD90" s="1">
        <v>0.02</v>
      </c>
      <c r="AE90" s="1">
        <v>0.2</v>
      </c>
      <c r="AF90" s="1">
        <v>1.3029999999999999</v>
      </c>
      <c r="AG90" s="1">
        <v>5.0209999999999999</v>
      </c>
      <c r="AH90" s="1">
        <v>0.627</v>
      </c>
      <c r="AI90" s="1">
        <v>5.8999999999999997E-2</v>
      </c>
      <c r="AJ90" s="1">
        <v>7.6999999999999999E-2</v>
      </c>
      <c r="AK90" s="1">
        <v>0.04</v>
      </c>
      <c r="AL90" s="1">
        <v>0.72399999999999998</v>
      </c>
      <c r="AM90" s="1">
        <v>0.17799999999999999</v>
      </c>
      <c r="AN90" s="1">
        <v>3.3000000000000002E-2</v>
      </c>
      <c r="AO90" s="1">
        <v>7.1999999999999995E-2</v>
      </c>
      <c r="AP90" s="1">
        <v>6.7000000000000004E-2</v>
      </c>
      <c r="AQ90" s="1">
        <v>0.32300000000000001</v>
      </c>
      <c r="AR90" s="1">
        <v>0.46700000000000003</v>
      </c>
      <c r="AS90" s="1">
        <v>0.21199999999999999</v>
      </c>
      <c r="AT90" s="1">
        <v>0.05</v>
      </c>
      <c r="AU90" s="1">
        <v>7.8E-2</v>
      </c>
      <c r="AV90" s="1">
        <v>1.4999999999999999E-2</v>
      </c>
      <c r="AW90" s="1">
        <v>15.292</v>
      </c>
      <c r="AX90" s="1">
        <v>1.657</v>
      </c>
      <c r="AY90" s="1">
        <v>1.5329999999999999</v>
      </c>
      <c r="AZ90" s="1">
        <v>0.68300000000000005</v>
      </c>
      <c r="BA90" s="1">
        <v>1.329</v>
      </c>
      <c r="BB90" s="1">
        <v>0.90400000000000003</v>
      </c>
      <c r="BC90" s="1">
        <v>6.0000000000000001E-3</v>
      </c>
      <c r="BD90" s="1">
        <v>6.0000000000000001E-3</v>
      </c>
      <c r="BE90" s="1">
        <v>1.5940000000000001</v>
      </c>
      <c r="BF90" s="1">
        <v>23.841000000000001</v>
      </c>
      <c r="BG90" s="1">
        <v>19.166</v>
      </c>
      <c r="BH90" s="1">
        <v>70.507000000000005</v>
      </c>
      <c r="BI90" s="1">
        <v>12.363</v>
      </c>
      <c r="BJ90" s="1">
        <v>0.69499999999999995</v>
      </c>
      <c r="BK90" s="1">
        <v>137.864</v>
      </c>
      <c r="BL90" s="1">
        <v>67.070999999999998</v>
      </c>
      <c r="BM90" s="1">
        <v>10.587999999999999</v>
      </c>
      <c r="BN90" s="1">
        <v>1.534</v>
      </c>
      <c r="BO90" s="1">
        <v>11.066000000000001</v>
      </c>
      <c r="BP90" s="1">
        <v>68.771000000000001</v>
      </c>
      <c r="BQ90" s="1">
        <v>63.27</v>
      </c>
      <c r="BR90" s="1">
        <v>20.58</v>
      </c>
      <c r="BS90" s="1">
        <v>2.2429999999999999</v>
      </c>
      <c r="BT90" s="1">
        <v>0.495</v>
      </c>
      <c r="BU90" s="1">
        <v>1.615</v>
      </c>
      <c r="BV90" s="1">
        <v>7.0670000000000002</v>
      </c>
      <c r="BW90" s="1">
        <v>10.801</v>
      </c>
      <c r="BX90" s="1">
        <v>13.599</v>
      </c>
      <c r="BY90" s="1">
        <v>6.5519999999999996</v>
      </c>
      <c r="BZ90" s="1">
        <v>0.19700000000000001</v>
      </c>
      <c r="CA90" s="1">
        <v>0.28499999999999998</v>
      </c>
      <c r="CB90" s="1">
        <v>0.71099999999999997</v>
      </c>
      <c r="CC90" s="1">
        <v>1.5629999999999999</v>
      </c>
      <c r="CD90" s="1">
        <v>2.9380000000000002</v>
      </c>
      <c r="CE90" s="1">
        <v>5.5E-2</v>
      </c>
      <c r="CF90" s="1">
        <v>6.7000000000000004E-2</v>
      </c>
      <c r="CG90" s="1">
        <v>6.4000000000000001E-2</v>
      </c>
      <c r="CH90" s="1">
        <v>0.216</v>
      </c>
      <c r="CI90" s="1">
        <v>0.32600000000000001</v>
      </c>
      <c r="CJ90" s="1">
        <v>1.7470000000000001</v>
      </c>
      <c r="CK90" s="1">
        <v>0.11899999999999999</v>
      </c>
      <c r="CL90" s="1">
        <v>7.452</v>
      </c>
      <c r="CM90" s="1">
        <v>1.9970000000000001</v>
      </c>
      <c r="CN90" s="1">
        <v>1.29</v>
      </c>
      <c r="CO90" s="1">
        <v>19.739999999999998</v>
      </c>
      <c r="CP90" s="1">
        <v>8.9160000000000004</v>
      </c>
      <c r="CQ90" s="1">
        <v>3.008</v>
      </c>
      <c r="CR90" s="1">
        <v>0.26100000000000001</v>
      </c>
      <c r="CS90" s="1">
        <v>3.6859999999999999</v>
      </c>
      <c r="CT90" s="1">
        <v>6.0529999999999999</v>
      </c>
      <c r="CU90" s="1">
        <v>6.0880000000000001</v>
      </c>
      <c r="CV90" s="1">
        <v>4.875</v>
      </c>
      <c r="CW90" s="1">
        <v>3.6669999999999998</v>
      </c>
      <c r="CX90" s="1">
        <v>0.61299999999999999</v>
      </c>
      <c r="CY90" s="1">
        <v>0.36899999999999999</v>
      </c>
      <c r="CZ90" s="1">
        <v>1.298</v>
      </c>
      <c r="DA90" s="1">
        <v>1.516</v>
      </c>
      <c r="DB90" s="1">
        <v>2.145</v>
      </c>
      <c r="DC90" s="1">
        <v>6.085</v>
      </c>
      <c r="DD90" s="1">
        <v>3.778</v>
      </c>
      <c r="DE90" s="1">
        <v>1.1000000000000001</v>
      </c>
      <c r="DF90" s="1">
        <v>0.13900000000000001</v>
      </c>
      <c r="DG90" s="1">
        <v>0.23</v>
      </c>
      <c r="DH90" s="1">
        <v>0.39800000000000002</v>
      </c>
      <c r="DI90" s="1">
        <v>0.74099999999999999</v>
      </c>
      <c r="DJ90" s="1">
        <v>0.96699999999999997</v>
      </c>
      <c r="DK90" s="1">
        <v>0.309</v>
      </c>
      <c r="DL90" s="1">
        <v>0.126</v>
      </c>
      <c r="DM90" s="1">
        <v>0.26600000000000001</v>
      </c>
      <c r="DN90" s="1">
        <v>7.2999999999999995E-2</v>
      </c>
      <c r="DO90" s="1">
        <v>7.9000000000000001E-2</v>
      </c>
      <c r="DP90" s="1">
        <v>8.3529999999999998</v>
      </c>
      <c r="DQ90" s="1">
        <v>0.64800000000000002</v>
      </c>
      <c r="DR90" s="1">
        <v>0.27600000000000002</v>
      </c>
      <c r="DS90" s="1">
        <v>3.931</v>
      </c>
      <c r="DT90" s="1">
        <v>4.3179999999999996</v>
      </c>
      <c r="DU90" s="1">
        <v>1.379</v>
      </c>
      <c r="DV90" s="1">
        <v>0.42099999999999999</v>
      </c>
      <c r="DW90" s="1">
        <v>7.4999999999999997E-2</v>
      </c>
      <c r="DX90" s="1">
        <v>0.47399999999999998</v>
      </c>
      <c r="DY90" s="1">
        <v>0.19400000000000001</v>
      </c>
      <c r="DZ90" s="1">
        <v>15.888999999999999</v>
      </c>
      <c r="EA90" s="1">
        <v>5.944</v>
      </c>
      <c r="EB90" s="1">
        <v>93.68</v>
      </c>
      <c r="EC90" s="1">
        <v>8.6159999999999997</v>
      </c>
      <c r="ED90" s="1">
        <v>4.6399999999999997</v>
      </c>
      <c r="EE90" s="1">
        <v>6.1529999999999996</v>
      </c>
      <c r="EF90" s="1">
        <v>0.623</v>
      </c>
      <c r="EG90" s="1">
        <v>22.9</v>
      </c>
      <c r="EH90" s="1">
        <v>39.6</v>
      </c>
      <c r="EI90" s="1">
        <v>0.96099999999999997</v>
      </c>
      <c r="EJ90" s="1">
        <v>3.04</v>
      </c>
      <c r="EK90" s="1">
        <v>1.1599999999999999</v>
      </c>
      <c r="EL90" s="1">
        <v>6.2E-2</v>
      </c>
      <c r="EM90" s="1">
        <v>2.91</v>
      </c>
      <c r="EN90" s="1">
        <v>4.2000000000000003E-2</v>
      </c>
      <c r="EO90" s="1">
        <v>0.05</v>
      </c>
      <c r="EP90" s="1">
        <v>0.61799999999999999</v>
      </c>
      <c r="EQ90" s="1">
        <v>0.128</v>
      </c>
      <c r="ER90" s="1">
        <v>3.2000000000000001E-2</v>
      </c>
      <c r="ES90" s="1">
        <v>4.2000000000000003E-2</v>
      </c>
      <c r="ET90" s="1">
        <v>3.9E-2</v>
      </c>
      <c r="EU90" s="1">
        <v>8.3000000000000004E-2</v>
      </c>
      <c r="EV90" s="1">
        <v>1.7000000000000001E-2</v>
      </c>
      <c r="EW90" s="1">
        <v>0.52900000000000003</v>
      </c>
      <c r="EX90" s="1">
        <v>3.4000000000000002E-2</v>
      </c>
      <c r="EY90" s="1">
        <v>1.58</v>
      </c>
      <c r="EZ90" s="1">
        <v>5.0999999999999997E-2</v>
      </c>
      <c r="FA90" s="1">
        <v>0.02</v>
      </c>
      <c r="FB90" s="1">
        <v>0.95599999999999996</v>
      </c>
      <c r="FC90" s="1">
        <v>7.4999999999999997E-2</v>
      </c>
      <c r="FD90" s="1">
        <v>3.02</v>
      </c>
      <c r="FE90" s="1">
        <v>1.9E-2</v>
      </c>
      <c r="FF90" s="1">
        <v>1.06</v>
      </c>
      <c r="FG90" s="1">
        <v>0.26600000000000001</v>
      </c>
      <c r="FH90" s="1">
        <v>0.23499999999999999</v>
      </c>
      <c r="FI90" s="1">
        <v>1.1299999999999999</v>
      </c>
      <c r="FJ90" s="1">
        <v>2.5190000000000001</v>
      </c>
      <c r="FK90" s="1">
        <v>1.478</v>
      </c>
      <c r="FL90" s="1">
        <v>0.873</v>
      </c>
      <c r="FM90" s="1">
        <v>2.056</v>
      </c>
      <c r="FN90" s="1">
        <v>4.4429999999999996</v>
      </c>
      <c r="FO90" s="1">
        <v>0.13900000000000001</v>
      </c>
      <c r="FP90" s="1">
        <v>0.41299999999999998</v>
      </c>
      <c r="FQ90" s="1">
        <v>0.192</v>
      </c>
      <c r="FR90" s="1">
        <v>0.17100000000000001</v>
      </c>
      <c r="FS90" s="1">
        <v>0.217</v>
      </c>
      <c r="FT90" s="1">
        <v>0.27100000000000002</v>
      </c>
      <c r="FU90" s="1">
        <v>0.89</v>
      </c>
      <c r="FV90" s="1">
        <v>0.28199999999999997</v>
      </c>
      <c r="FW90" s="1">
        <v>0.4</v>
      </c>
      <c r="FX90" s="1">
        <v>1.115</v>
      </c>
      <c r="FY90" s="1">
        <v>1.0229999999999999</v>
      </c>
      <c r="FZ90" s="1">
        <v>0.252</v>
      </c>
      <c r="GA90" s="1">
        <v>0.41499999999999998</v>
      </c>
      <c r="GB90" s="1">
        <v>0.69</v>
      </c>
      <c r="GC90" s="1">
        <v>0.81399999999999995</v>
      </c>
      <c r="GD90" s="1">
        <v>0.26900000000000002</v>
      </c>
      <c r="GE90" s="1">
        <v>0.254</v>
      </c>
      <c r="GF90" s="1">
        <v>0.64700000000000002</v>
      </c>
      <c r="GG90" s="1">
        <v>0.42499999999999999</v>
      </c>
      <c r="GH90" s="1">
        <v>8.4000000000000005E-2</v>
      </c>
      <c r="GI90" s="1">
        <v>0.185</v>
      </c>
      <c r="GJ90" s="1">
        <v>0.26300000000000001</v>
      </c>
      <c r="GK90" s="1">
        <v>0.128</v>
      </c>
      <c r="GL90" s="1">
        <v>0.27100000000000002</v>
      </c>
      <c r="GM90" s="1">
        <v>0.17799999999999999</v>
      </c>
      <c r="GN90" s="1">
        <v>9.7000000000000003E-2</v>
      </c>
      <c r="GO90" s="1">
        <v>6.7000000000000004E-2</v>
      </c>
      <c r="GP90" s="1">
        <v>4.2000000000000003E-2</v>
      </c>
      <c r="GQ90" s="1">
        <v>0.23100000000000001</v>
      </c>
      <c r="GR90" s="1">
        <v>0.27800000000000002</v>
      </c>
      <c r="GS90" s="1">
        <v>0.51200000000000001</v>
      </c>
      <c r="GT90" s="1">
        <v>0.33100000000000002</v>
      </c>
      <c r="GU90" s="1">
        <v>0.72899999999999998</v>
      </c>
      <c r="GV90" s="1">
        <v>0.75600000000000001</v>
      </c>
      <c r="GW90" s="1">
        <v>0.23200000000000001</v>
      </c>
      <c r="GX90" s="1">
        <v>0.29599999999999999</v>
      </c>
      <c r="GY90" s="1">
        <v>1.8240000000000001</v>
      </c>
      <c r="GZ90" s="1">
        <v>0.84299999999999997</v>
      </c>
      <c r="HA90" s="1">
        <v>0.126</v>
      </c>
      <c r="HB90" s="1">
        <v>2.3679999999999999</v>
      </c>
      <c r="HC90" s="1">
        <v>1.038</v>
      </c>
      <c r="HD90" s="1">
        <v>4.4999999999999998E-2</v>
      </c>
      <c r="HE90" s="1">
        <v>5.6000000000000001E-2</v>
      </c>
      <c r="HF90" s="1">
        <v>0.63800000000000001</v>
      </c>
      <c r="HG90" s="1">
        <v>5.8000000000000003E-2</v>
      </c>
      <c r="HH90" s="1">
        <v>5.0999999999999997E-2</v>
      </c>
      <c r="HI90" s="1">
        <v>0.08</v>
      </c>
      <c r="HJ90" s="1">
        <v>0.16900000000000001</v>
      </c>
      <c r="HK90" s="1">
        <v>7.0000000000000007E-2</v>
      </c>
    </row>
    <row r="91" spans="1:219" x14ac:dyDescent="0.25">
      <c r="A91" s="1" t="s">
        <v>1220</v>
      </c>
      <c r="B91" s="1" t="s">
        <v>248</v>
      </c>
      <c r="C91" s="1">
        <v>4.5999999999999999E-2</v>
      </c>
      <c r="D91" s="1">
        <v>0.55400000000000005</v>
      </c>
      <c r="E91" s="1">
        <v>1.379</v>
      </c>
      <c r="F91" s="1">
        <v>3.01</v>
      </c>
      <c r="G91" s="1">
        <v>1.325</v>
      </c>
      <c r="H91" s="1">
        <v>4.7E-2</v>
      </c>
      <c r="I91" s="1">
        <v>8.5000000000000006E-2</v>
      </c>
      <c r="J91" s="1">
        <v>0.108</v>
      </c>
      <c r="K91" s="1">
        <v>4.5999999999999999E-2</v>
      </c>
      <c r="L91" s="1">
        <v>4.3999999999999997E-2</v>
      </c>
      <c r="M91" s="1">
        <v>1.899</v>
      </c>
      <c r="N91" s="1">
        <v>0.28399999999999997</v>
      </c>
      <c r="O91" s="1">
        <v>0.40300000000000002</v>
      </c>
      <c r="P91" s="1">
        <v>5.8999999999999997E-2</v>
      </c>
      <c r="Q91" s="1">
        <v>3.7999999999999999E-2</v>
      </c>
      <c r="R91" s="1">
        <v>3.7999999999999999E-2</v>
      </c>
      <c r="S91" s="1">
        <v>0.314</v>
      </c>
      <c r="T91" s="1">
        <v>11.904</v>
      </c>
      <c r="U91" s="1">
        <v>1.776</v>
      </c>
      <c r="V91" s="1">
        <v>3.6999999999999998E-2</v>
      </c>
      <c r="W91" s="1">
        <v>0.42099999999999999</v>
      </c>
      <c r="X91" s="1">
        <v>0.997</v>
      </c>
      <c r="Y91" s="1">
        <v>0.22600000000000001</v>
      </c>
      <c r="Z91" s="1">
        <v>0.184</v>
      </c>
      <c r="AA91" s="1">
        <v>7.444</v>
      </c>
      <c r="AB91" s="1">
        <v>2.8000000000000001E-2</v>
      </c>
      <c r="AC91" s="1">
        <v>8.1000000000000003E-2</v>
      </c>
      <c r="AD91" s="1">
        <v>0.01</v>
      </c>
      <c r="AE91" s="1">
        <v>0.16500000000000001</v>
      </c>
      <c r="AF91" s="1">
        <v>1.0169999999999999</v>
      </c>
      <c r="AG91" s="1">
        <v>4.0890000000000004</v>
      </c>
      <c r="AH91" s="1">
        <v>0.502</v>
      </c>
      <c r="AI91" s="1">
        <v>3.9E-2</v>
      </c>
      <c r="AJ91" s="1">
        <v>6.5000000000000002E-2</v>
      </c>
      <c r="AK91" s="1">
        <v>2.5999999999999999E-2</v>
      </c>
      <c r="AL91" s="1">
        <v>0.628</v>
      </c>
      <c r="AM91" s="1">
        <v>0.19600000000000001</v>
      </c>
      <c r="AN91" s="1">
        <v>1.9E-2</v>
      </c>
      <c r="AO91" s="1">
        <v>0.09</v>
      </c>
      <c r="AP91" s="1">
        <v>5.6000000000000001E-2</v>
      </c>
      <c r="AQ91" s="1">
        <v>0.217</v>
      </c>
      <c r="AR91" s="1">
        <v>0.70199999999999996</v>
      </c>
      <c r="AS91" s="1">
        <v>0.25700000000000001</v>
      </c>
      <c r="AT91" s="1">
        <v>5.6000000000000001E-2</v>
      </c>
      <c r="AU91" s="1">
        <v>0.109</v>
      </c>
      <c r="AV91" s="1">
        <v>1.4999999999999999E-2</v>
      </c>
      <c r="AW91" s="1">
        <v>16.178999999999998</v>
      </c>
      <c r="AX91" s="1">
        <v>1.45</v>
      </c>
      <c r="AY91" s="1">
        <v>1.5429999999999999</v>
      </c>
      <c r="AZ91" s="1">
        <v>0.623</v>
      </c>
      <c r="BA91" s="1">
        <v>1.258</v>
      </c>
      <c r="BB91" s="1">
        <v>1.018</v>
      </c>
      <c r="BC91" s="1">
        <v>8.0000000000000002E-3</v>
      </c>
      <c r="BD91" s="1">
        <v>8.9999999999999993E-3</v>
      </c>
      <c r="BE91" s="1">
        <v>1.405</v>
      </c>
      <c r="BF91" s="1">
        <v>24.57</v>
      </c>
      <c r="BG91" s="1">
        <v>21.821000000000002</v>
      </c>
      <c r="BH91" s="1">
        <v>64.866</v>
      </c>
      <c r="BI91" s="1">
        <v>12.314</v>
      </c>
      <c r="BJ91" s="1">
        <v>0.68</v>
      </c>
      <c r="BK91" s="1">
        <v>132.905</v>
      </c>
      <c r="BL91" s="1">
        <v>67.070999999999998</v>
      </c>
      <c r="BM91" s="1">
        <v>10.587999999999999</v>
      </c>
      <c r="BN91" s="1">
        <v>1.429</v>
      </c>
      <c r="BO91" s="1">
        <v>11.066000000000001</v>
      </c>
      <c r="BP91" s="1">
        <v>62.037999999999997</v>
      </c>
      <c r="BQ91" s="1">
        <v>60.304000000000002</v>
      </c>
      <c r="BR91" s="1">
        <v>21.786999999999999</v>
      </c>
      <c r="BS91" s="1">
        <v>2.1459999999999999</v>
      </c>
      <c r="BT91" s="1">
        <v>0.436</v>
      </c>
      <c r="BU91" s="1">
        <v>1.639</v>
      </c>
      <c r="BV91" s="1">
        <v>7.1239999999999997</v>
      </c>
      <c r="BW91" s="1">
        <v>11.895</v>
      </c>
      <c r="BX91" s="1">
        <v>12.519</v>
      </c>
      <c r="BY91" s="1">
        <v>6.65</v>
      </c>
      <c r="BZ91" s="1">
        <v>0.20200000000000001</v>
      </c>
      <c r="CA91" s="1">
        <v>0.28999999999999998</v>
      </c>
      <c r="CB91" s="1">
        <v>0.78300000000000003</v>
      </c>
      <c r="CC91" s="1">
        <v>1.6020000000000001</v>
      </c>
      <c r="CD91" s="1">
        <v>2.968</v>
      </c>
      <c r="CE91" s="1">
        <v>5.8999999999999997E-2</v>
      </c>
      <c r="CF91" s="1">
        <v>7.5999999999999998E-2</v>
      </c>
      <c r="CG91" s="1">
        <v>7.2999999999999995E-2</v>
      </c>
      <c r="CH91" s="1">
        <v>0.23899999999999999</v>
      </c>
      <c r="CI91" s="1">
        <v>0.33500000000000002</v>
      </c>
      <c r="CJ91" s="1">
        <v>1.861</v>
      </c>
      <c r="CK91" s="1">
        <v>0.111</v>
      </c>
      <c r="CL91" s="1">
        <v>7.7629999999999999</v>
      </c>
      <c r="CM91" s="1">
        <v>2.089</v>
      </c>
      <c r="CN91" s="1">
        <v>1.431</v>
      </c>
      <c r="CO91" s="1">
        <v>19.591999999999999</v>
      </c>
      <c r="CP91" s="1">
        <v>9.3650000000000002</v>
      </c>
      <c r="CQ91" s="1">
        <v>3.3279999999999998</v>
      </c>
      <c r="CR91" s="1">
        <v>0.27400000000000002</v>
      </c>
      <c r="CS91" s="1">
        <v>3.6110000000000002</v>
      </c>
      <c r="CT91" s="1">
        <v>6.0529999999999999</v>
      </c>
      <c r="CU91" s="1">
        <v>6.242</v>
      </c>
      <c r="CV91" s="1">
        <v>5.423</v>
      </c>
      <c r="CW91" s="1">
        <v>3.8660000000000001</v>
      </c>
      <c r="CX91" s="1">
        <v>0.55300000000000005</v>
      </c>
      <c r="CY91" s="1">
        <v>0.374</v>
      </c>
      <c r="CZ91" s="1">
        <v>1.206</v>
      </c>
      <c r="DA91" s="1">
        <v>1.48</v>
      </c>
      <c r="DB91" s="1">
        <v>2.2509999999999999</v>
      </c>
      <c r="DC91" s="1">
        <v>6.1849999999999996</v>
      </c>
      <c r="DD91" s="1">
        <v>3.802</v>
      </c>
      <c r="DE91" s="1">
        <v>0.94</v>
      </c>
      <c r="DF91" s="1">
        <v>0.14899999999999999</v>
      </c>
      <c r="DG91" s="1">
        <v>0.23499999999999999</v>
      </c>
      <c r="DH91" s="1">
        <v>0.40799999999999997</v>
      </c>
      <c r="DI91" s="1">
        <v>0.81</v>
      </c>
      <c r="DJ91" s="1">
        <v>1.0229999999999999</v>
      </c>
      <c r="DK91" s="1">
        <v>0.28100000000000003</v>
      </c>
      <c r="DL91" s="1">
        <v>0.13600000000000001</v>
      </c>
      <c r="DM91" s="1">
        <v>0.251</v>
      </c>
      <c r="DN91" s="1">
        <v>7.2999999999999995E-2</v>
      </c>
      <c r="DO91" s="1">
        <v>7.3999999999999996E-2</v>
      </c>
      <c r="DP91" s="1">
        <v>7.5730000000000004</v>
      </c>
      <c r="DQ91" s="1">
        <v>0.56899999999999995</v>
      </c>
      <c r="DR91" s="1">
        <v>0.23499999999999999</v>
      </c>
      <c r="DS91" s="1">
        <v>3.6379999999999999</v>
      </c>
      <c r="DT91" s="1">
        <v>3.68</v>
      </c>
      <c r="DU91" s="1">
        <v>1.6020000000000001</v>
      </c>
      <c r="DV91" s="1">
        <v>0.51200000000000001</v>
      </c>
      <c r="DW91" s="1">
        <v>5.5E-2</v>
      </c>
      <c r="DX91" s="1">
        <v>0.504</v>
      </c>
      <c r="DY91" s="1">
        <v>0.19</v>
      </c>
      <c r="DZ91" s="1">
        <v>11</v>
      </c>
      <c r="EA91" s="1">
        <v>4.6050000000000004</v>
      </c>
      <c r="EB91" s="1">
        <v>91.864999999999995</v>
      </c>
      <c r="EC91" s="1">
        <v>7.8970000000000002</v>
      </c>
      <c r="ED91" s="1">
        <v>3.6120000000000001</v>
      </c>
      <c r="EE91" s="1">
        <v>5.0620000000000003</v>
      </c>
      <c r="EF91" s="1">
        <v>0.31</v>
      </c>
      <c r="EG91" s="1">
        <v>27.5</v>
      </c>
      <c r="EH91" s="1">
        <v>33.9</v>
      </c>
      <c r="EI91" s="1">
        <v>0.89300000000000002</v>
      </c>
      <c r="EJ91" s="1">
        <v>2.57</v>
      </c>
      <c r="EK91" s="1">
        <v>0.753</v>
      </c>
      <c r="EL91" s="1">
        <v>5.8999999999999997E-2</v>
      </c>
      <c r="EM91" s="1">
        <v>1.6</v>
      </c>
      <c r="EN91" s="1">
        <v>3.5999999999999997E-2</v>
      </c>
      <c r="EO91" s="1">
        <v>4.2999999999999997E-2</v>
      </c>
      <c r="EP91" s="1">
        <v>0.55100000000000005</v>
      </c>
      <c r="EQ91" s="1">
        <v>0.104</v>
      </c>
      <c r="ER91" s="1">
        <v>2.9000000000000001E-2</v>
      </c>
      <c r="ES91" s="1">
        <v>3.6999999999999998E-2</v>
      </c>
      <c r="ET91" s="1">
        <v>3.1E-2</v>
      </c>
      <c r="EU91" s="1">
        <v>7.1999999999999995E-2</v>
      </c>
      <c r="EV91" s="1">
        <v>1.4E-2</v>
      </c>
      <c r="EW91" s="1">
        <v>0.41799999999999998</v>
      </c>
      <c r="EX91" s="1">
        <v>3.3000000000000002E-2</v>
      </c>
      <c r="EY91" s="1">
        <v>1.29</v>
      </c>
      <c r="EZ91" s="1">
        <v>3.9E-2</v>
      </c>
      <c r="FA91" s="1">
        <v>1.7000000000000001E-2</v>
      </c>
      <c r="FB91" s="1">
        <v>0.73299999999999998</v>
      </c>
      <c r="FC91" s="1">
        <v>5.6000000000000001E-2</v>
      </c>
      <c r="FD91" s="1">
        <v>2.89</v>
      </c>
      <c r="FE91" s="1">
        <v>1.4E-2</v>
      </c>
      <c r="FF91" s="1">
        <v>1.02</v>
      </c>
      <c r="FG91" s="1">
        <v>0.30199999999999999</v>
      </c>
      <c r="FH91" s="1">
        <v>0.16600000000000001</v>
      </c>
      <c r="FI91" s="1">
        <v>0.81200000000000006</v>
      </c>
      <c r="FJ91" s="1">
        <v>1.9590000000000001</v>
      </c>
      <c r="FK91" s="1">
        <v>0.69899999999999995</v>
      </c>
      <c r="FL91" s="1">
        <v>0.68799999999999994</v>
      </c>
      <c r="FM91" s="1">
        <v>1.397</v>
      </c>
      <c r="FN91" s="1">
        <v>2.5249999999999999</v>
      </c>
      <c r="FO91" s="1">
        <v>2.4E-2</v>
      </c>
      <c r="FP91" s="1">
        <v>0.10100000000000001</v>
      </c>
      <c r="FQ91" s="1">
        <v>5.8999999999999997E-2</v>
      </c>
      <c r="FR91" s="1">
        <v>4.8000000000000001E-2</v>
      </c>
      <c r="FS91" s="1">
        <v>0.111</v>
      </c>
      <c r="FT91" s="1">
        <v>0.19700000000000001</v>
      </c>
      <c r="FU91" s="1">
        <v>0.16700000000000001</v>
      </c>
      <c r="FV91" s="1">
        <v>5.3999999999999999E-2</v>
      </c>
      <c r="FW91" s="1">
        <v>5.8000000000000003E-2</v>
      </c>
      <c r="FX91" s="1">
        <v>0.498</v>
      </c>
      <c r="FY91" s="1">
        <v>0.78300000000000003</v>
      </c>
      <c r="FZ91" s="1">
        <v>4.8000000000000001E-2</v>
      </c>
      <c r="GA91" s="1">
        <v>5.2999999999999999E-2</v>
      </c>
      <c r="GB91" s="1">
        <v>8.4000000000000005E-2</v>
      </c>
      <c r="GC91" s="1">
        <v>0.11899999999999999</v>
      </c>
      <c r="GD91" s="1">
        <v>6.7000000000000004E-2</v>
      </c>
      <c r="GE91" s="1">
        <v>3.2000000000000001E-2</v>
      </c>
      <c r="GF91" s="1">
        <v>0.255</v>
      </c>
      <c r="GG91" s="1">
        <v>0.151</v>
      </c>
      <c r="GH91" s="1">
        <v>3.6999999999999998E-2</v>
      </c>
      <c r="GI91" s="1">
        <v>6.3E-2</v>
      </c>
      <c r="GJ91" s="1">
        <v>0.255</v>
      </c>
      <c r="GK91" s="1">
        <v>0.105</v>
      </c>
      <c r="GL91" s="1">
        <v>6.6000000000000003E-2</v>
      </c>
      <c r="GM91" s="1">
        <v>8.5000000000000006E-2</v>
      </c>
      <c r="GN91" s="1">
        <v>3.7999999999999999E-2</v>
      </c>
      <c r="GO91" s="1">
        <v>0.03</v>
      </c>
      <c r="GP91" s="1">
        <v>1.0999999999999999E-2</v>
      </c>
      <c r="GQ91" s="1">
        <v>2.3E-2</v>
      </c>
      <c r="GR91" s="1">
        <v>6.2E-2</v>
      </c>
      <c r="GS91" s="1">
        <v>9.8000000000000004E-2</v>
      </c>
      <c r="GT91" s="1">
        <v>0.128</v>
      </c>
      <c r="GU91" s="1">
        <v>0.32400000000000001</v>
      </c>
      <c r="GV91" s="1">
        <v>0.41599999999999998</v>
      </c>
      <c r="GW91" s="1">
        <v>0.11600000000000001</v>
      </c>
      <c r="GX91" s="1">
        <v>7.5999999999999998E-2</v>
      </c>
      <c r="GY91" s="1">
        <v>1.4790000000000001</v>
      </c>
      <c r="GZ91" s="1">
        <v>0.72299999999999998</v>
      </c>
      <c r="HA91" s="1">
        <v>0.11600000000000001</v>
      </c>
      <c r="HB91" s="1">
        <v>1.8919999999999999</v>
      </c>
      <c r="HC91" s="1">
        <v>0.65500000000000003</v>
      </c>
      <c r="HD91" s="1">
        <v>6.0999999999999999E-2</v>
      </c>
      <c r="HE91" s="1">
        <v>3.2000000000000001E-2</v>
      </c>
      <c r="HF91" s="1">
        <v>0.35699999999999998</v>
      </c>
      <c r="HG91" s="1">
        <v>7.1999999999999995E-2</v>
      </c>
      <c r="HH91" s="1">
        <v>2.8000000000000001E-2</v>
      </c>
      <c r="HI91" s="1">
        <v>2.4E-2</v>
      </c>
      <c r="HJ91" s="1">
        <v>0.02</v>
      </c>
      <c r="HK91" s="1">
        <v>2.4E-2</v>
      </c>
    </row>
    <row r="92" spans="1:219" x14ac:dyDescent="0.25">
      <c r="A92" s="1" t="s">
        <v>1221</v>
      </c>
      <c r="B92" s="1" t="s">
        <v>249</v>
      </c>
      <c r="C92" s="1">
        <v>0.01</v>
      </c>
      <c r="D92" s="1">
        <v>6.9000000000000006E-2</v>
      </c>
      <c r="E92" s="1">
        <v>3.5000000000000003E-2</v>
      </c>
      <c r="F92" s="1">
        <v>0.23100000000000001</v>
      </c>
      <c r="G92" s="1">
        <v>0.11799999999999999</v>
      </c>
      <c r="H92" s="1">
        <v>1.2999999999999999E-2</v>
      </c>
      <c r="I92" s="1">
        <v>1.4999999999999999E-2</v>
      </c>
      <c r="J92" s="1">
        <v>4.2000000000000003E-2</v>
      </c>
      <c r="K92" s="1">
        <v>1.6E-2</v>
      </c>
      <c r="L92" s="1">
        <v>9.2999999999999999E-2</v>
      </c>
      <c r="M92" s="1">
        <v>0.441</v>
      </c>
      <c r="N92" s="1">
        <v>0.10299999999999999</v>
      </c>
      <c r="O92" s="1">
        <v>0.156</v>
      </c>
      <c r="P92" s="1">
        <v>0.02</v>
      </c>
      <c r="Q92" s="1">
        <v>4.5999999999999999E-2</v>
      </c>
      <c r="R92" s="1">
        <v>7.5999999999999998E-2</v>
      </c>
      <c r="S92" s="1">
        <v>0.17399999999999999</v>
      </c>
      <c r="T92" s="1">
        <v>0.57099999999999995</v>
      </c>
      <c r="U92" s="1">
        <v>0.11700000000000001</v>
      </c>
      <c r="V92" s="1">
        <v>0.01</v>
      </c>
      <c r="W92" s="1">
        <v>5.0999999999999997E-2</v>
      </c>
      <c r="X92" s="1">
        <v>0.26200000000000001</v>
      </c>
      <c r="Y92" s="1">
        <v>7.6999999999999999E-2</v>
      </c>
      <c r="Z92" s="1">
        <v>0.184</v>
      </c>
      <c r="AA92" s="1">
        <v>1.0229999999999999</v>
      </c>
      <c r="AB92" s="1">
        <v>8.9999999999999993E-3</v>
      </c>
      <c r="AC92" s="1">
        <v>0.02</v>
      </c>
      <c r="AD92" s="1">
        <v>2E-3</v>
      </c>
      <c r="AE92" s="1">
        <v>0.128</v>
      </c>
      <c r="AF92" s="1">
        <v>2.4E-2</v>
      </c>
      <c r="AG92" s="1">
        <v>0.42199999999999999</v>
      </c>
      <c r="AH92" s="1">
        <v>8.1000000000000003E-2</v>
      </c>
      <c r="AI92" s="1">
        <v>1.4E-2</v>
      </c>
      <c r="AJ92" s="1">
        <v>5.8000000000000003E-2</v>
      </c>
      <c r="AK92" s="1">
        <v>8.3000000000000004E-2</v>
      </c>
      <c r="AL92" s="1">
        <v>0.27700000000000002</v>
      </c>
      <c r="AM92" s="1">
        <v>7.2999999999999995E-2</v>
      </c>
      <c r="AN92" s="1">
        <v>1.2999999999999999E-2</v>
      </c>
      <c r="AO92" s="1">
        <v>0.05</v>
      </c>
      <c r="AP92" s="1">
        <v>8.9999999999999993E-3</v>
      </c>
      <c r="AQ92" s="1">
        <v>7.0000000000000001E-3</v>
      </c>
      <c r="AR92" s="1">
        <v>0.27400000000000002</v>
      </c>
      <c r="AS92" s="1">
        <v>0.16200000000000001</v>
      </c>
      <c r="AT92" s="1">
        <v>3.5999999999999997E-2</v>
      </c>
      <c r="AU92" s="1">
        <v>7.2999999999999995E-2</v>
      </c>
      <c r="AV92" s="1">
        <v>0.02</v>
      </c>
      <c r="AW92" s="1">
        <v>20.055</v>
      </c>
      <c r="AX92" s="1">
        <v>2.097</v>
      </c>
      <c r="AY92" s="1">
        <v>3.5150000000000001</v>
      </c>
      <c r="AZ92" s="1">
        <v>1.5449999999999999</v>
      </c>
      <c r="BA92" s="1">
        <v>0.80100000000000005</v>
      </c>
      <c r="BB92" s="1">
        <v>2.2869999999999999</v>
      </c>
      <c r="BC92" s="1">
        <v>5.0000000000000001E-3</v>
      </c>
      <c r="BD92" s="1">
        <v>1.7999999999999999E-2</v>
      </c>
      <c r="BE92" s="1">
        <v>0.39300000000000002</v>
      </c>
      <c r="BF92" s="1">
        <v>13.031000000000001</v>
      </c>
      <c r="BG92" s="1">
        <v>34.155999999999999</v>
      </c>
      <c r="BH92" s="1">
        <v>56.167000000000002</v>
      </c>
      <c r="BI92" s="1">
        <v>3.6179999999999999</v>
      </c>
      <c r="BJ92" s="1">
        <v>0.27</v>
      </c>
      <c r="BK92" s="1">
        <v>181.547</v>
      </c>
      <c r="BL92" s="1">
        <v>27.600999999999999</v>
      </c>
      <c r="BM92" s="1">
        <v>2.1320000000000001</v>
      </c>
      <c r="BN92" s="1">
        <v>0.91200000000000003</v>
      </c>
      <c r="BO92" s="1">
        <v>22.594999999999999</v>
      </c>
      <c r="BP92" s="1">
        <v>40.249000000000002</v>
      </c>
      <c r="BQ92" s="1">
        <v>16.239000000000001</v>
      </c>
      <c r="BR92" s="1">
        <v>40.090000000000003</v>
      </c>
      <c r="BS92" s="1">
        <v>1.5369999999999999</v>
      </c>
      <c r="BT92" s="1">
        <v>0.191</v>
      </c>
      <c r="BU92" s="1">
        <v>0.45900000000000002</v>
      </c>
      <c r="BV92" s="1">
        <v>5.0919999999999996</v>
      </c>
      <c r="BW92" s="1">
        <v>18.029</v>
      </c>
      <c r="BX92" s="1">
        <v>17.678000000000001</v>
      </c>
      <c r="BY92" s="1">
        <v>8</v>
      </c>
      <c r="BZ92" s="1">
        <v>0.13800000000000001</v>
      </c>
      <c r="CA92" s="1">
        <v>0.315</v>
      </c>
      <c r="CB92" s="1">
        <v>0.86699999999999999</v>
      </c>
      <c r="CC92" s="1">
        <v>2.7109999999999999</v>
      </c>
      <c r="CD92" s="1">
        <v>4.5650000000000004</v>
      </c>
      <c r="CE92" s="1">
        <v>2.1000000000000001E-2</v>
      </c>
      <c r="CF92" s="1">
        <v>6.7000000000000004E-2</v>
      </c>
      <c r="CG92" s="1">
        <v>0.17899999999999999</v>
      </c>
      <c r="CH92" s="1">
        <v>0.38</v>
      </c>
      <c r="CI92" s="1">
        <v>0.437</v>
      </c>
      <c r="CJ92" s="1">
        <v>0.91700000000000004</v>
      </c>
      <c r="CK92" s="1">
        <v>3.7999999999999999E-2</v>
      </c>
      <c r="CL92" s="1">
        <v>3.9649999999999999</v>
      </c>
      <c r="CM92" s="1">
        <v>0.35599999999999998</v>
      </c>
      <c r="CN92" s="1">
        <v>1.111</v>
      </c>
      <c r="CO92" s="1">
        <v>8.6959999999999997</v>
      </c>
      <c r="CP92" s="1">
        <v>2.1070000000000002</v>
      </c>
      <c r="CQ92" s="1">
        <v>0.188</v>
      </c>
      <c r="CR92" s="1">
        <v>0.48199999999999998</v>
      </c>
      <c r="CS92" s="1">
        <v>2.3210000000000002</v>
      </c>
      <c r="CT92" s="1">
        <v>1.647</v>
      </c>
      <c r="CU92" s="1">
        <v>1.21</v>
      </c>
      <c r="CV92" s="1">
        <v>7.3949999999999996</v>
      </c>
      <c r="CW92" s="1">
        <v>1.1040000000000001</v>
      </c>
      <c r="CX92" s="1">
        <v>0.28100000000000003</v>
      </c>
      <c r="CY92" s="1">
        <v>0.28599999999999998</v>
      </c>
      <c r="CZ92" s="1">
        <v>0.45600000000000002</v>
      </c>
      <c r="DA92" s="1">
        <v>0.49099999999999999</v>
      </c>
      <c r="DB92" s="1">
        <v>1.716</v>
      </c>
      <c r="DC92" s="1">
        <v>3.9420000000000002</v>
      </c>
      <c r="DD92" s="1">
        <v>1.36</v>
      </c>
      <c r="DE92" s="1">
        <v>0.7</v>
      </c>
      <c r="DF92" s="1">
        <v>6.6000000000000003E-2</v>
      </c>
      <c r="DG92" s="1">
        <v>0.129</v>
      </c>
      <c r="DH92" s="1">
        <v>0.28000000000000003</v>
      </c>
      <c r="DI92" s="1">
        <v>0.42299999999999999</v>
      </c>
      <c r="DJ92" s="1">
        <v>0.57499999999999996</v>
      </c>
      <c r="DK92" s="1">
        <v>0.27500000000000002</v>
      </c>
      <c r="DL92" s="1">
        <v>0.313</v>
      </c>
      <c r="DM92" s="1">
        <v>0.27900000000000003</v>
      </c>
      <c r="DN92" s="1">
        <v>9.4E-2</v>
      </c>
      <c r="DO92" s="1">
        <v>5.1999999999999998E-2</v>
      </c>
      <c r="DP92" s="1">
        <v>8.1790000000000003</v>
      </c>
      <c r="DQ92" s="1">
        <v>0.23699999999999999</v>
      </c>
      <c r="DR92" s="1">
        <v>0.17599999999999999</v>
      </c>
      <c r="DS92" s="1">
        <v>6.6020000000000003</v>
      </c>
      <c r="DT92" s="1">
        <v>2.0939999999999999</v>
      </c>
      <c r="DU92" s="1">
        <v>0.38400000000000001</v>
      </c>
      <c r="DV92" s="1">
        <v>0.42599999999999999</v>
      </c>
      <c r="DW92" s="1">
        <v>3.9E-2</v>
      </c>
      <c r="DX92" s="1">
        <v>0.21299999999999999</v>
      </c>
      <c r="DY92" s="1">
        <v>5.5E-2</v>
      </c>
      <c r="DZ92" s="1">
        <v>5.2110000000000003</v>
      </c>
      <c r="EA92" s="1">
        <v>1.5589999999999999</v>
      </c>
      <c r="EB92" s="1">
        <v>33.909999999999997</v>
      </c>
      <c r="EC92" s="1">
        <v>1.958</v>
      </c>
      <c r="ED92" s="1">
        <v>2.4820000000000002</v>
      </c>
      <c r="EE92" s="1">
        <v>0.373</v>
      </c>
      <c r="EF92" s="1">
        <v>0.1</v>
      </c>
      <c r="EG92" s="1">
        <v>48.2</v>
      </c>
      <c r="EH92" s="1">
        <v>47.7</v>
      </c>
      <c r="EI92" s="1">
        <v>0.86099999999999999</v>
      </c>
      <c r="EJ92" s="1">
        <v>2.82</v>
      </c>
      <c r="EK92" s="1">
        <v>0.45300000000000001</v>
      </c>
      <c r="EL92" s="1">
        <v>0.14799999999999999</v>
      </c>
      <c r="EM92" s="1">
        <v>0.78500000000000003</v>
      </c>
      <c r="EN92" s="1">
        <v>4.2999999999999997E-2</v>
      </c>
      <c r="EO92" s="1">
        <v>1.6E-2</v>
      </c>
      <c r="EP92" s="1">
        <v>1.6E-2</v>
      </c>
      <c r="EQ92" s="1">
        <v>0.308</v>
      </c>
      <c r="ER92" s="1">
        <v>9.0999999999999998E-2</v>
      </c>
      <c r="ES92" s="1">
        <v>9.6000000000000002E-2</v>
      </c>
      <c r="ET92" s="1">
        <v>5.1999999999999998E-2</v>
      </c>
      <c r="EU92" s="1">
        <v>0.14699999999999999</v>
      </c>
      <c r="EV92" s="1">
        <v>2.9000000000000001E-2</v>
      </c>
      <c r="EW92" s="1">
        <v>0.48899999999999999</v>
      </c>
      <c r="EX92" s="1">
        <v>2.7E-2</v>
      </c>
      <c r="EY92" s="1">
        <v>2.09</v>
      </c>
      <c r="EZ92" s="1">
        <v>0.12</v>
      </c>
      <c r="FA92" s="1">
        <v>2.3E-2</v>
      </c>
      <c r="FB92" s="1">
        <v>0.74399999999999999</v>
      </c>
      <c r="FC92" s="1">
        <v>0.107</v>
      </c>
      <c r="FD92" s="1">
        <v>1.19</v>
      </c>
      <c r="FE92" s="1">
        <v>1.7999999999999999E-2</v>
      </c>
      <c r="FF92" s="1">
        <v>0.22500000000000001</v>
      </c>
      <c r="FG92" s="1">
        <v>0.128</v>
      </c>
      <c r="FH92" s="1">
        <v>9.1999999999999998E-2</v>
      </c>
      <c r="FI92" s="1">
        <v>0.14399999999999999</v>
      </c>
      <c r="FJ92" s="1">
        <v>0.996</v>
      </c>
      <c r="FK92" s="1">
        <v>0.47099999999999997</v>
      </c>
      <c r="FL92" s="1">
        <v>0.497</v>
      </c>
      <c r="FM92" s="1">
        <v>0.42199999999999999</v>
      </c>
      <c r="FN92" s="1">
        <v>2.62</v>
      </c>
      <c r="FO92" s="1">
        <v>5.6000000000000001E-2</v>
      </c>
      <c r="FP92" s="1">
        <v>0.11799999999999999</v>
      </c>
      <c r="FQ92" s="1">
        <v>4.4999999999999998E-2</v>
      </c>
      <c r="FR92" s="1">
        <v>7.6999999999999999E-2</v>
      </c>
      <c r="FS92" s="1">
        <v>6.0999999999999999E-2</v>
      </c>
      <c r="FT92" s="1">
        <v>7.5999999999999998E-2</v>
      </c>
      <c r="FU92" s="1">
        <v>0.28799999999999998</v>
      </c>
      <c r="FV92" s="1">
        <v>9.1999999999999998E-2</v>
      </c>
      <c r="FW92" s="1">
        <v>0.123</v>
      </c>
      <c r="FX92" s="1">
        <v>0.29299999999999998</v>
      </c>
      <c r="FY92" s="1">
        <v>0.36399999999999999</v>
      </c>
      <c r="FZ92" s="1">
        <v>8.5999999999999993E-2</v>
      </c>
      <c r="GA92" s="1">
        <v>9.7000000000000003E-2</v>
      </c>
      <c r="GB92" s="1">
        <v>0.28499999999999998</v>
      </c>
      <c r="GC92" s="1">
        <v>0.251</v>
      </c>
      <c r="GD92" s="1">
        <v>7.5999999999999998E-2</v>
      </c>
      <c r="GE92" s="1">
        <v>7.8E-2</v>
      </c>
      <c r="GF92" s="1">
        <v>0.191</v>
      </c>
      <c r="GG92" s="1">
        <v>8.8999999999999996E-2</v>
      </c>
      <c r="GH92" s="1">
        <v>2.3E-2</v>
      </c>
      <c r="GI92" s="1">
        <v>7.4999999999999997E-2</v>
      </c>
      <c r="GJ92" s="1">
        <v>5.8000000000000003E-2</v>
      </c>
      <c r="GK92" s="1">
        <v>2.4E-2</v>
      </c>
      <c r="GL92" s="1">
        <v>6.2E-2</v>
      </c>
      <c r="GM92" s="1">
        <v>7.8E-2</v>
      </c>
      <c r="GN92" s="1">
        <v>0.02</v>
      </c>
      <c r="GO92" s="1">
        <v>1.7000000000000001E-2</v>
      </c>
      <c r="GP92" s="1">
        <v>2.1999999999999999E-2</v>
      </c>
      <c r="GQ92" s="1">
        <v>0.1</v>
      </c>
      <c r="GR92" s="1">
        <v>9.4E-2</v>
      </c>
      <c r="GS92" s="1">
        <v>0.161</v>
      </c>
      <c r="GT92" s="1">
        <v>9.7000000000000003E-2</v>
      </c>
      <c r="GU92" s="1">
        <v>0.24099999999999999</v>
      </c>
      <c r="GV92" s="1">
        <v>0.19700000000000001</v>
      </c>
      <c r="GW92" s="1">
        <v>0.06</v>
      </c>
      <c r="GX92" s="1">
        <v>0.08</v>
      </c>
      <c r="GY92" s="1">
        <v>0.70599999999999996</v>
      </c>
      <c r="GZ92" s="1">
        <v>0.24199999999999999</v>
      </c>
      <c r="HA92" s="1">
        <v>3.6999999999999998E-2</v>
      </c>
      <c r="HB92" s="1">
        <v>1.016</v>
      </c>
      <c r="HC92" s="1">
        <v>0.32900000000000001</v>
      </c>
      <c r="HD92" s="1">
        <v>2.4E-2</v>
      </c>
      <c r="HE92" s="1">
        <v>1.4999999999999999E-2</v>
      </c>
      <c r="HF92" s="1">
        <v>0.159</v>
      </c>
      <c r="HG92" s="1">
        <v>4.0000000000000001E-3</v>
      </c>
      <c r="HH92" s="1">
        <v>3.6999999999999998E-2</v>
      </c>
      <c r="HI92" s="1">
        <v>4.8000000000000001E-2</v>
      </c>
      <c r="HJ92" s="1">
        <v>6.6000000000000003E-2</v>
      </c>
      <c r="HK92" s="1">
        <v>3.3000000000000002E-2</v>
      </c>
    </row>
    <row r="93" spans="1:219" x14ac:dyDescent="0.25">
      <c r="A93" s="1" t="s">
        <v>1222</v>
      </c>
      <c r="B93" s="1" t="s">
        <v>249</v>
      </c>
      <c r="C93" s="1">
        <v>1.0999999999999999E-2</v>
      </c>
      <c r="D93" s="1">
        <v>4.5999999999999999E-2</v>
      </c>
      <c r="E93" s="1">
        <v>0.05</v>
      </c>
      <c r="F93" s="1">
        <v>0.28699999999999998</v>
      </c>
      <c r="G93" s="1">
        <v>0.185</v>
      </c>
      <c r="H93" s="1">
        <v>1.9E-2</v>
      </c>
      <c r="I93" s="1">
        <v>1.4999999999999999E-2</v>
      </c>
      <c r="J93" s="1">
        <v>3.3000000000000002E-2</v>
      </c>
      <c r="K93" s="1">
        <v>1.7000000000000001E-2</v>
      </c>
      <c r="L93" s="1">
        <v>6.4000000000000001E-2</v>
      </c>
      <c r="M93" s="1">
        <v>0.35199999999999998</v>
      </c>
      <c r="N93" s="1">
        <v>0.19600000000000001</v>
      </c>
      <c r="O93" s="1">
        <v>0.38300000000000001</v>
      </c>
      <c r="P93" s="1">
        <v>3.4000000000000002E-2</v>
      </c>
      <c r="Q93" s="1">
        <v>5.3999999999999999E-2</v>
      </c>
      <c r="R93" s="1">
        <v>8.5999999999999993E-2</v>
      </c>
      <c r="S93" s="1">
        <v>0.20799999999999999</v>
      </c>
      <c r="T93" s="1">
        <v>0.38800000000000001</v>
      </c>
      <c r="U93" s="1">
        <v>0.10299999999999999</v>
      </c>
      <c r="V93" s="1">
        <v>8.9999999999999993E-3</v>
      </c>
      <c r="W93" s="1">
        <v>5.1999999999999998E-2</v>
      </c>
      <c r="X93" s="1">
        <v>0.17</v>
      </c>
      <c r="Y93" s="1">
        <v>7.0000000000000007E-2</v>
      </c>
      <c r="Z93" s="1">
        <v>0.11600000000000001</v>
      </c>
      <c r="AA93" s="1">
        <v>0.49299999999999999</v>
      </c>
      <c r="AB93" s="1">
        <v>8.0000000000000002E-3</v>
      </c>
      <c r="AC93" s="1">
        <v>2.1000000000000001E-2</v>
      </c>
      <c r="AD93" s="1">
        <v>4.0000000000000001E-3</v>
      </c>
      <c r="AE93" s="1">
        <v>8.6999999999999994E-2</v>
      </c>
      <c r="AF93" s="1">
        <v>0.03</v>
      </c>
      <c r="AG93" s="1">
        <v>0.246</v>
      </c>
      <c r="AH93" s="1">
        <v>6.7000000000000004E-2</v>
      </c>
      <c r="AI93" s="1">
        <v>1.2999999999999999E-2</v>
      </c>
      <c r="AJ93" s="1">
        <v>2.5000000000000001E-2</v>
      </c>
      <c r="AK93" s="1">
        <v>5.2999999999999999E-2</v>
      </c>
      <c r="AL93" s="1">
        <v>0.16</v>
      </c>
      <c r="AM93" s="1">
        <v>0.05</v>
      </c>
      <c r="AN93" s="1">
        <v>2.3E-2</v>
      </c>
      <c r="AO93" s="1">
        <v>0.04</v>
      </c>
      <c r="AP93" s="1">
        <v>7.0000000000000001E-3</v>
      </c>
      <c r="AQ93" s="1">
        <v>5.0000000000000001E-3</v>
      </c>
      <c r="AR93" s="1">
        <v>0.219</v>
      </c>
      <c r="AS93" s="1">
        <v>0.14399999999999999</v>
      </c>
      <c r="AT93" s="1">
        <v>2.7E-2</v>
      </c>
      <c r="AU93" s="1">
        <v>6.0999999999999999E-2</v>
      </c>
      <c r="AV93" s="1">
        <v>0.02</v>
      </c>
      <c r="AW93" s="1">
        <v>15.018000000000001</v>
      </c>
      <c r="AX93" s="1">
        <v>2.1509999999999998</v>
      </c>
      <c r="AY93" s="1">
        <v>4.1159999999999997</v>
      </c>
      <c r="AZ93" s="1">
        <v>2.331</v>
      </c>
      <c r="BA93" s="1">
        <v>0.70299999999999996</v>
      </c>
      <c r="BB93" s="1">
        <v>1.6259999999999999</v>
      </c>
      <c r="BC93" s="1">
        <v>8.0000000000000002E-3</v>
      </c>
      <c r="BD93" s="1">
        <v>0.02</v>
      </c>
      <c r="BE93" s="1">
        <v>0.437</v>
      </c>
      <c r="BF93" s="1">
        <v>9.44</v>
      </c>
      <c r="BG93" s="1">
        <v>22.984999999999999</v>
      </c>
      <c r="BH93" s="1">
        <v>53.920999999999999</v>
      </c>
      <c r="BI93" s="1">
        <v>4.7210000000000001</v>
      </c>
      <c r="BJ93" s="1">
        <v>0.379</v>
      </c>
      <c r="BK93" s="1">
        <v>144.876</v>
      </c>
      <c r="BL93" s="1">
        <v>27.690999999999999</v>
      </c>
      <c r="BM93" s="1">
        <v>2.6850000000000001</v>
      </c>
      <c r="BN93" s="1">
        <v>1.1739999999999999</v>
      </c>
      <c r="BO93" s="1">
        <v>21.358000000000001</v>
      </c>
      <c r="BP93" s="1">
        <v>41.094999999999999</v>
      </c>
      <c r="BQ93" s="1">
        <v>17.013999999999999</v>
      </c>
      <c r="BR93" s="1">
        <v>39.414000000000001</v>
      </c>
      <c r="BS93" s="1">
        <v>2.2370000000000001</v>
      </c>
      <c r="BT93" s="1">
        <v>0.21299999999999999</v>
      </c>
      <c r="BU93" s="1">
        <v>0.40799999999999997</v>
      </c>
      <c r="BV93" s="1">
        <v>4.7039999999999997</v>
      </c>
      <c r="BW93" s="1">
        <v>19.52</v>
      </c>
      <c r="BX93" s="1">
        <v>20.61</v>
      </c>
      <c r="BY93" s="1">
        <v>7.0670000000000002</v>
      </c>
      <c r="BZ93" s="1">
        <v>0.112</v>
      </c>
      <c r="CA93" s="1">
        <v>0.24399999999999999</v>
      </c>
      <c r="CB93" s="1">
        <v>0.65500000000000003</v>
      </c>
      <c r="CC93" s="1">
        <v>2.0609999999999999</v>
      </c>
      <c r="CD93" s="1">
        <v>4.0039999999999996</v>
      </c>
      <c r="CE93" s="1">
        <v>2.1000000000000001E-2</v>
      </c>
      <c r="CF93" s="1">
        <v>5.8000000000000003E-2</v>
      </c>
      <c r="CG93" s="1">
        <v>0.122</v>
      </c>
      <c r="CH93" s="1">
        <v>0.24</v>
      </c>
      <c r="CI93" s="1">
        <v>0.31</v>
      </c>
      <c r="CJ93" s="1">
        <v>0.49</v>
      </c>
      <c r="CK93" s="1">
        <v>4.1000000000000002E-2</v>
      </c>
      <c r="CL93" s="1">
        <v>2.7679999999999998</v>
      </c>
      <c r="CM93" s="1">
        <v>0.33700000000000002</v>
      </c>
      <c r="CN93" s="1">
        <v>0.93</v>
      </c>
      <c r="CO93" s="1">
        <v>5.827</v>
      </c>
      <c r="CP93" s="1">
        <v>1.427</v>
      </c>
      <c r="CQ93" s="1">
        <v>0.193</v>
      </c>
      <c r="CR93" s="1">
        <v>0.434</v>
      </c>
      <c r="CS93" s="1">
        <v>1.992</v>
      </c>
      <c r="CT93" s="1">
        <v>1.369</v>
      </c>
      <c r="CU93" s="1">
        <v>0.73899999999999999</v>
      </c>
      <c r="CV93" s="1">
        <v>4.0439999999999996</v>
      </c>
      <c r="CW93" s="1">
        <v>1.752</v>
      </c>
      <c r="CX93" s="1">
        <v>0.36599999999999999</v>
      </c>
      <c r="CY93" s="1">
        <v>0.30199999999999999</v>
      </c>
      <c r="CZ93" s="1">
        <v>0.438</v>
      </c>
      <c r="DA93" s="1">
        <v>0.40699999999999997</v>
      </c>
      <c r="DB93" s="1">
        <v>1.33</v>
      </c>
      <c r="DC93" s="1">
        <v>3.335</v>
      </c>
      <c r="DD93" s="1">
        <v>0.85699999999999998</v>
      </c>
      <c r="DE93" s="1">
        <v>0.84599999999999997</v>
      </c>
      <c r="DF93" s="1">
        <v>7.0999999999999994E-2</v>
      </c>
      <c r="DG93" s="1">
        <v>0.114</v>
      </c>
      <c r="DH93" s="1">
        <v>0.27</v>
      </c>
      <c r="DI93" s="1">
        <v>0.33400000000000002</v>
      </c>
      <c r="DJ93" s="1">
        <v>0.375</v>
      </c>
      <c r="DK93" s="1">
        <v>0.27500000000000002</v>
      </c>
      <c r="DL93" s="1">
        <v>0.35499999999999998</v>
      </c>
      <c r="DM93" s="1">
        <v>0.39700000000000002</v>
      </c>
      <c r="DN93" s="1">
        <v>8.5000000000000006E-2</v>
      </c>
      <c r="DO93" s="1">
        <v>5.6000000000000001E-2</v>
      </c>
      <c r="DP93" s="1">
        <v>7.2149999999999999</v>
      </c>
      <c r="DQ93" s="1">
        <v>0.26100000000000001</v>
      </c>
      <c r="DR93" s="1">
        <v>0.159</v>
      </c>
      <c r="DS93" s="1">
        <v>5.2919999999999998</v>
      </c>
      <c r="DT93" s="1">
        <v>2.266</v>
      </c>
      <c r="DU93" s="1">
        <v>0.38300000000000001</v>
      </c>
      <c r="DV93" s="1">
        <v>0.40799999999999997</v>
      </c>
      <c r="DW93" s="1">
        <v>4.2000000000000003E-2</v>
      </c>
      <c r="DX93" s="1">
        <v>0.16800000000000001</v>
      </c>
      <c r="DY93" s="1">
        <v>0.06</v>
      </c>
      <c r="DZ93" s="1">
        <v>19.157</v>
      </c>
      <c r="EA93" s="1">
        <v>6.3550000000000004</v>
      </c>
      <c r="EB93" s="1">
        <v>94.343999999999994</v>
      </c>
      <c r="EC93" s="1">
        <v>4.1100000000000003</v>
      </c>
      <c r="ED93" s="1">
        <v>1.8640000000000001</v>
      </c>
      <c r="EE93" s="1">
        <v>2.9180000000000001</v>
      </c>
      <c r="EF93" s="1">
        <v>0.95699999999999996</v>
      </c>
      <c r="EG93" s="1">
        <v>56.4</v>
      </c>
      <c r="EH93" s="1">
        <v>60.7</v>
      </c>
      <c r="EI93" s="1">
        <v>1.67</v>
      </c>
      <c r="EJ93" s="1">
        <v>2.31</v>
      </c>
      <c r="EK93" s="1">
        <v>0.81799999999999995</v>
      </c>
      <c r="EL93" s="1">
        <v>0.10100000000000001</v>
      </c>
      <c r="EM93" s="1">
        <v>1.1100000000000001</v>
      </c>
      <c r="EN93" s="1">
        <v>3.5000000000000003E-2</v>
      </c>
      <c r="EO93" s="1">
        <v>1.7000000000000001E-2</v>
      </c>
      <c r="EP93" s="1">
        <v>2.5000000000000001E-2</v>
      </c>
      <c r="EQ93" s="1">
        <v>0.58399999999999996</v>
      </c>
      <c r="ER93" s="1">
        <v>0.11</v>
      </c>
      <c r="ES93" s="1">
        <v>0.13600000000000001</v>
      </c>
      <c r="ET93" s="1">
        <v>0.123</v>
      </c>
      <c r="EU93" s="1">
        <v>0.27</v>
      </c>
      <c r="EV93" s="1">
        <v>0.03</v>
      </c>
      <c r="EW93" s="1">
        <v>0.88900000000000001</v>
      </c>
      <c r="EX93" s="1">
        <v>5.0999999999999997E-2</v>
      </c>
      <c r="EY93" s="1">
        <v>4.09</v>
      </c>
      <c r="EZ93" s="1">
        <v>0.128</v>
      </c>
      <c r="FA93" s="1">
        <v>3.4000000000000002E-2</v>
      </c>
      <c r="FB93" s="1">
        <v>1.49</v>
      </c>
      <c r="FC93" s="1">
        <v>0.13300000000000001</v>
      </c>
      <c r="FD93" s="1">
        <v>3.76</v>
      </c>
      <c r="FE93" s="1">
        <v>2.5000000000000001E-2</v>
      </c>
      <c r="FF93" s="1">
        <v>0.76700000000000002</v>
      </c>
      <c r="FG93" s="1">
        <v>0.64400000000000002</v>
      </c>
      <c r="FH93" s="1">
        <v>0.246</v>
      </c>
      <c r="FI93" s="1">
        <v>0.24</v>
      </c>
      <c r="FJ93" s="1">
        <v>0.97</v>
      </c>
      <c r="FK93" s="1">
        <v>0.45</v>
      </c>
      <c r="FL93" s="1">
        <v>0.57699999999999996</v>
      </c>
      <c r="FM93" s="1">
        <v>0.38100000000000001</v>
      </c>
      <c r="FN93" s="1">
        <v>1.9</v>
      </c>
      <c r="FO93" s="1">
        <v>5.1999999999999998E-2</v>
      </c>
      <c r="FP93" s="1">
        <v>0.11600000000000001</v>
      </c>
      <c r="FQ93" s="1">
        <v>7.2999999999999995E-2</v>
      </c>
      <c r="FR93" s="1">
        <v>7.0000000000000007E-2</v>
      </c>
      <c r="FS93" s="1">
        <v>0.05</v>
      </c>
      <c r="FT93" s="1">
        <v>9.1999999999999998E-2</v>
      </c>
      <c r="FU93" s="1">
        <v>0.28599999999999998</v>
      </c>
      <c r="FV93" s="1">
        <v>0.109</v>
      </c>
      <c r="FW93" s="1">
        <v>0.13500000000000001</v>
      </c>
      <c r="FX93" s="1">
        <v>0.26600000000000001</v>
      </c>
      <c r="FY93" s="1">
        <v>0.33</v>
      </c>
      <c r="FZ93" s="1">
        <v>9.5000000000000001E-2</v>
      </c>
      <c r="GA93" s="1">
        <v>0.108</v>
      </c>
      <c r="GB93" s="1">
        <v>0.24299999999999999</v>
      </c>
      <c r="GC93" s="1">
        <v>0.23100000000000001</v>
      </c>
      <c r="GD93" s="1">
        <v>0.08</v>
      </c>
      <c r="GE93" s="1">
        <v>8.7999999999999995E-2</v>
      </c>
      <c r="GF93" s="1">
        <v>0.17</v>
      </c>
      <c r="GG93" s="1">
        <v>0.112</v>
      </c>
      <c r="GH93" s="1">
        <v>1.9E-2</v>
      </c>
      <c r="GI93" s="1">
        <v>7.0000000000000007E-2</v>
      </c>
      <c r="GJ93" s="1">
        <v>7.0000000000000007E-2</v>
      </c>
      <c r="GK93" s="1">
        <v>0.03</v>
      </c>
      <c r="GL93" s="1">
        <v>6.5000000000000002E-2</v>
      </c>
      <c r="GM93" s="1">
        <v>9.1999999999999998E-2</v>
      </c>
      <c r="GN93" s="1">
        <v>3.2000000000000001E-2</v>
      </c>
      <c r="GO93" s="1">
        <v>1.7000000000000001E-2</v>
      </c>
      <c r="GP93" s="1">
        <v>1.9E-2</v>
      </c>
      <c r="GQ93" s="1">
        <v>0.1</v>
      </c>
      <c r="GR93" s="1">
        <v>0.105</v>
      </c>
      <c r="GS93" s="1">
        <v>0.16</v>
      </c>
      <c r="GT93" s="1">
        <v>0.10100000000000001</v>
      </c>
      <c r="GU93" s="1">
        <v>0.22600000000000001</v>
      </c>
      <c r="GV93" s="1">
        <v>0.2</v>
      </c>
      <c r="GW93" s="1">
        <v>5.6000000000000001E-2</v>
      </c>
      <c r="GX93" s="1">
        <v>8.5999999999999993E-2</v>
      </c>
      <c r="GY93" s="1">
        <v>0.61299999999999999</v>
      </c>
      <c r="GZ93" s="1">
        <v>0.17899999999999999</v>
      </c>
      <c r="HA93" s="1">
        <v>4.4999999999999998E-2</v>
      </c>
      <c r="HB93" s="1">
        <v>0.94199999999999995</v>
      </c>
      <c r="HC93" s="1">
        <v>0.35</v>
      </c>
      <c r="HD93" s="1">
        <v>3.7999999999999999E-2</v>
      </c>
      <c r="HE93" s="1">
        <v>2.4E-2</v>
      </c>
      <c r="HF93" s="1">
        <v>0.125</v>
      </c>
      <c r="HG93" s="1">
        <v>1.4999999999999999E-2</v>
      </c>
      <c r="HH93" s="1">
        <v>4.8000000000000001E-2</v>
      </c>
      <c r="HI93" s="1">
        <v>2.9000000000000001E-2</v>
      </c>
      <c r="HJ93" s="1">
        <v>6.4000000000000001E-2</v>
      </c>
      <c r="HK93" s="1">
        <v>2.5999999999999999E-2</v>
      </c>
    </row>
    <row r="94" spans="1:219" x14ac:dyDescent="0.25">
      <c r="A94" s="1" t="s">
        <v>1223</v>
      </c>
      <c r="B94" s="1" t="s">
        <v>249</v>
      </c>
      <c r="C94" s="1">
        <v>1.0999999999999999E-2</v>
      </c>
      <c r="D94" s="1">
        <v>4.5999999999999999E-2</v>
      </c>
      <c r="E94" s="1">
        <v>4.1000000000000002E-2</v>
      </c>
      <c r="F94" s="1">
        <v>0.245</v>
      </c>
      <c r="G94" s="1">
        <v>0.151</v>
      </c>
      <c r="H94" s="1">
        <v>1.2999999999999999E-2</v>
      </c>
      <c r="I94" s="1">
        <v>1.4999999999999999E-2</v>
      </c>
      <c r="J94" s="1">
        <v>0.04</v>
      </c>
      <c r="K94" s="1">
        <v>1.9E-2</v>
      </c>
      <c r="L94" s="1">
        <v>7.4999999999999997E-2</v>
      </c>
      <c r="M94" s="1">
        <v>0.438</v>
      </c>
      <c r="N94" s="1">
        <v>0.123</v>
      </c>
      <c r="O94" s="1">
        <v>0.214</v>
      </c>
      <c r="P94" s="1">
        <v>2.8000000000000001E-2</v>
      </c>
      <c r="Q94" s="1">
        <v>4.7E-2</v>
      </c>
      <c r="R94" s="1">
        <v>7.0999999999999994E-2</v>
      </c>
      <c r="S94" s="1">
        <v>0.19800000000000001</v>
      </c>
      <c r="T94" s="1">
        <v>0.61399999999999999</v>
      </c>
      <c r="U94" s="1">
        <v>0.14000000000000001</v>
      </c>
      <c r="V94" s="1">
        <v>8.9999999999999993E-3</v>
      </c>
      <c r="W94" s="1">
        <v>9.1999999999999998E-2</v>
      </c>
      <c r="X94" s="1">
        <v>0.20499999999999999</v>
      </c>
      <c r="Y94" s="1">
        <v>9.1999999999999998E-2</v>
      </c>
      <c r="Z94" s="1">
        <v>0.15</v>
      </c>
      <c r="AA94" s="1">
        <v>0.93600000000000005</v>
      </c>
      <c r="AB94" s="1">
        <v>8.9999999999999993E-3</v>
      </c>
      <c r="AC94" s="1">
        <v>2.7E-2</v>
      </c>
      <c r="AD94" s="1">
        <v>8.0000000000000002E-3</v>
      </c>
      <c r="AE94" s="1">
        <v>0.152</v>
      </c>
      <c r="AF94" s="1">
        <v>2.8000000000000001E-2</v>
      </c>
      <c r="AG94" s="1">
        <v>0.33400000000000002</v>
      </c>
      <c r="AH94" s="1">
        <v>7.8E-2</v>
      </c>
      <c r="AI94" s="1">
        <v>1.6E-2</v>
      </c>
      <c r="AJ94" s="1">
        <v>4.2000000000000003E-2</v>
      </c>
      <c r="AK94" s="1">
        <v>6.0999999999999999E-2</v>
      </c>
      <c r="AL94" s="1">
        <v>0.23899999999999999</v>
      </c>
      <c r="AM94" s="1">
        <v>7.0000000000000007E-2</v>
      </c>
      <c r="AN94" s="1">
        <v>0.01</v>
      </c>
      <c r="AO94" s="1">
        <v>0.04</v>
      </c>
      <c r="AP94" s="1">
        <v>4.0000000000000001E-3</v>
      </c>
      <c r="AQ94" s="1">
        <v>8.0000000000000002E-3</v>
      </c>
      <c r="AR94" s="1">
        <v>0.373</v>
      </c>
      <c r="AS94" s="1">
        <v>0.223</v>
      </c>
      <c r="AT94" s="1">
        <v>4.2000000000000003E-2</v>
      </c>
      <c r="AU94" s="1">
        <v>9.4E-2</v>
      </c>
      <c r="AV94" s="1">
        <v>0.02</v>
      </c>
      <c r="AW94" s="1">
        <v>22.431999999999999</v>
      </c>
      <c r="AX94" s="1">
        <v>2.9140000000000001</v>
      </c>
      <c r="AY94" s="1">
        <v>4.9390000000000001</v>
      </c>
      <c r="AZ94" s="1">
        <v>2.625</v>
      </c>
      <c r="BA94" s="1">
        <v>0.95699999999999996</v>
      </c>
      <c r="BB94" s="1">
        <v>2.58</v>
      </c>
      <c r="BC94" s="1">
        <v>5.0000000000000001E-3</v>
      </c>
      <c r="BD94" s="1">
        <v>0.02</v>
      </c>
      <c r="BE94" s="1">
        <v>0.53600000000000003</v>
      </c>
      <c r="BF94" s="1">
        <v>11.837999999999999</v>
      </c>
      <c r="BG94" s="1">
        <v>29.835000000000001</v>
      </c>
      <c r="BH94" s="1">
        <v>76.388000000000005</v>
      </c>
      <c r="BI94" s="1">
        <v>6.4509999999999996</v>
      </c>
      <c r="BJ94" s="1">
        <v>0.41199999999999998</v>
      </c>
      <c r="BK94" s="1">
        <v>183.358</v>
      </c>
      <c r="BL94" s="1">
        <v>38.561</v>
      </c>
      <c r="BM94" s="1">
        <v>3.7639999999999998</v>
      </c>
      <c r="BN94" s="1">
        <v>0.81699999999999995</v>
      </c>
      <c r="BO94" s="1">
        <v>20.882000000000001</v>
      </c>
      <c r="BP94" s="1">
        <v>52.981999999999999</v>
      </c>
      <c r="BQ94" s="1">
        <v>23.536999999999999</v>
      </c>
      <c r="BR94" s="1">
        <v>35.090000000000003</v>
      </c>
      <c r="BS94" s="1">
        <v>1.9</v>
      </c>
      <c r="BT94" s="1">
        <v>0.16500000000000001</v>
      </c>
      <c r="BU94" s="1">
        <v>0.42599999999999999</v>
      </c>
      <c r="BV94" s="1">
        <v>5.95</v>
      </c>
      <c r="BW94" s="1">
        <v>15.265000000000001</v>
      </c>
      <c r="BX94" s="1">
        <v>18.129000000000001</v>
      </c>
      <c r="BY94" s="1">
        <v>7.1559999999999997</v>
      </c>
      <c r="BZ94" s="1">
        <v>0.14299999999999999</v>
      </c>
      <c r="CA94" s="1">
        <v>0.32400000000000001</v>
      </c>
      <c r="CB94" s="1">
        <v>0.67300000000000004</v>
      </c>
      <c r="CC94" s="1">
        <v>1.885</v>
      </c>
      <c r="CD94" s="1">
        <v>3.5390000000000001</v>
      </c>
      <c r="CE94" s="1">
        <v>2.1000000000000001E-2</v>
      </c>
      <c r="CF94" s="1">
        <v>5.8000000000000003E-2</v>
      </c>
      <c r="CG94" s="1">
        <v>0.127</v>
      </c>
      <c r="CH94" s="1">
        <v>0.19700000000000001</v>
      </c>
      <c r="CI94" s="1">
        <v>0.33300000000000002</v>
      </c>
      <c r="CJ94" s="1">
        <v>0.745</v>
      </c>
      <c r="CK94" s="1">
        <v>4.4999999999999998E-2</v>
      </c>
      <c r="CL94" s="1">
        <v>4.6449999999999996</v>
      </c>
      <c r="CM94" s="1">
        <v>0.44500000000000001</v>
      </c>
      <c r="CN94" s="1">
        <v>1.1479999999999999</v>
      </c>
      <c r="CO94" s="1">
        <v>8.5589999999999993</v>
      </c>
      <c r="CP94" s="1">
        <v>2.242</v>
      </c>
      <c r="CQ94" s="1">
        <v>0.23300000000000001</v>
      </c>
      <c r="CR94" s="1">
        <v>0.51600000000000001</v>
      </c>
      <c r="CS94" s="1">
        <v>2.44</v>
      </c>
      <c r="CT94" s="1">
        <v>2.0449999999999999</v>
      </c>
      <c r="CU94" s="1">
        <v>1.427</v>
      </c>
      <c r="CV94" s="1">
        <v>4.7610000000000001</v>
      </c>
      <c r="CW94" s="1">
        <v>0.85599999999999998</v>
      </c>
      <c r="CX94" s="1">
        <v>0.33</v>
      </c>
      <c r="CY94" s="1">
        <v>0.312</v>
      </c>
      <c r="CZ94" s="1">
        <v>0.63100000000000001</v>
      </c>
      <c r="DA94" s="1">
        <v>0.63800000000000001</v>
      </c>
      <c r="DB94" s="1">
        <v>1.419</v>
      </c>
      <c r="DC94" s="1">
        <v>3.5190000000000001</v>
      </c>
      <c r="DD94" s="1">
        <v>0.88400000000000001</v>
      </c>
      <c r="DE94" s="1">
        <v>0.55300000000000005</v>
      </c>
      <c r="DF94" s="1">
        <v>0.08</v>
      </c>
      <c r="DG94" s="1">
        <v>0.13800000000000001</v>
      </c>
      <c r="DH94" s="1">
        <v>0.28899999999999998</v>
      </c>
      <c r="DI94" s="1">
        <v>0.376</v>
      </c>
      <c r="DJ94" s="1">
        <v>0.42199999999999999</v>
      </c>
      <c r="DK94" s="1">
        <v>0.20100000000000001</v>
      </c>
      <c r="DL94" s="1">
        <v>0.218</v>
      </c>
      <c r="DM94" s="1">
        <v>0.19900000000000001</v>
      </c>
      <c r="DN94" s="1">
        <v>5.3999999999999999E-2</v>
      </c>
      <c r="DO94" s="1">
        <v>4.2999999999999997E-2</v>
      </c>
      <c r="DP94" s="1">
        <v>6.5030000000000001</v>
      </c>
      <c r="DQ94" s="1">
        <v>0.28699999999999998</v>
      </c>
      <c r="DR94" s="1">
        <v>0.13900000000000001</v>
      </c>
      <c r="DS94" s="1">
        <v>4.5780000000000003</v>
      </c>
      <c r="DT94" s="1">
        <v>1.978</v>
      </c>
      <c r="DU94" s="1">
        <v>0.372</v>
      </c>
      <c r="DV94" s="1">
        <v>0.34899999999999998</v>
      </c>
      <c r="DW94" s="1">
        <v>3.4000000000000002E-2</v>
      </c>
      <c r="DX94" s="1">
        <v>0.20599999999999999</v>
      </c>
      <c r="DY94" s="1">
        <v>7.3999999999999996E-2</v>
      </c>
      <c r="DZ94" s="1">
        <v>5.9459999999999997</v>
      </c>
      <c r="EA94" s="1">
        <v>1.831</v>
      </c>
      <c r="EB94" s="1">
        <v>70.841999999999999</v>
      </c>
      <c r="EC94" s="1">
        <v>2.6629999999999998</v>
      </c>
      <c r="ED94" s="1">
        <v>1.0129999999999999</v>
      </c>
      <c r="EE94" s="1">
        <v>1.899</v>
      </c>
      <c r="EF94" s="1">
        <v>0.55200000000000005</v>
      </c>
      <c r="EG94" s="1">
        <v>45</v>
      </c>
      <c r="EH94" s="1">
        <v>51.8</v>
      </c>
      <c r="EI94" s="1">
        <v>1.51</v>
      </c>
      <c r="EJ94" s="1">
        <v>3.45</v>
      </c>
      <c r="EK94" s="1">
        <v>0.372</v>
      </c>
      <c r="EL94" s="1">
        <v>0.186</v>
      </c>
      <c r="EM94" s="1">
        <v>1.7</v>
      </c>
      <c r="EN94" s="1">
        <v>4.8000000000000001E-2</v>
      </c>
      <c r="EO94" s="1">
        <v>1.6E-2</v>
      </c>
      <c r="EP94" s="1">
        <v>2.5999999999999999E-2</v>
      </c>
      <c r="EQ94" s="1">
        <v>0.48299999999999998</v>
      </c>
      <c r="ER94" s="1">
        <v>0.123</v>
      </c>
      <c r="ES94" s="1">
        <v>0.156</v>
      </c>
      <c r="ET94" s="1">
        <v>0.11899999999999999</v>
      </c>
      <c r="EU94" s="1">
        <v>0.20499999999999999</v>
      </c>
      <c r="EV94" s="1">
        <v>4.4999999999999998E-2</v>
      </c>
      <c r="EW94" s="1">
        <v>0.61799999999999999</v>
      </c>
      <c r="EX94" s="1">
        <v>3.6999999999999998E-2</v>
      </c>
      <c r="EY94" s="1">
        <v>2.19</v>
      </c>
      <c r="EZ94" s="1">
        <v>0.14499999999999999</v>
      </c>
      <c r="FA94" s="1">
        <v>4.9000000000000002E-2</v>
      </c>
      <c r="FB94" s="1">
        <v>0.62</v>
      </c>
      <c r="FC94" s="1">
        <v>0.121</v>
      </c>
      <c r="FD94" s="1">
        <v>2.44</v>
      </c>
      <c r="FE94" s="1">
        <v>3.7999999999999999E-2</v>
      </c>
      <c r="FF94" s="1">
        <v>0.36599999999999999</v>
      </c>
      <c r="FG94" s="1">
        <v>0.16</v>
      </c>
      <c r="FH94" s="1">
        <v>5.6000000000000001E-2</v>
      </c>
      <c r="FI94" s="1">
        <v>0.10199999999999999</v>
      </c>
      <c r="FJ94" s="1">
        <v>1.262</v>
      </c>
      <c r="FK94" s="1">
        <v>0.58499999999999996</v>
      </c>
      <c r="FL94" s="1">
        <v>0.68400000000000005</v>
      </c>
      <c r="FM94" s="1">
        <v>0.53700000000000003</v>
      </c>
      <c r="FN94" s="1">
        <v>3.3620000000000001</v>
      </c>
      <c r="FO94" s="1">
        <v>4.3999999999999997E-2</v>
      </c>
      <c r="FP94" s="1">
        <v>0.14799999999999999</v>
      </c>
      <c r="FQ94" s="1">
        <v>8.5999999999999993E-2</v>
      </c>
      <c r="FR94" s="1">
        <v>4.3999999999999997E-2</v>
      </c>
      <c r="FS94" s="1">
        <v>0.10100000000000001</v>
      </c>
      <c r="FT94" s="1">
        <v>6.9000000000000006E-2</v>
      </c>
      <c r="FU94" s="1">
        <v>0.28499999999999998</v>
      </c>
      <c r="FV94" s="1">
        <v>9.8000000000000004E-2</v>
      </c>
      <c r="FW94" s="1">
        <v>0.13400000000000001</v>
      </c>
      <c r="FX94" s="1">
        <v>0.28199999999999997</v>
      </c>
      <c r="FY94" s="1">
        <v>0.46</v>
      </c>
      <c r="FZ94" s="1">
        <v>9.8000000000000004E-2</v>
      </c>
      <c r="GA94" s="1">
        <v>0.11600000000000001</v>
      </c>
      <c r="GB94" s="1">
        <v>0.214</v>
      </c>
      <c r="GC94" s="1">
        <v>0.28599999999999998</v>
      </c>
      <c r="GD94" s="1">
        <v>8.4000000000000005E-2</v>
      </c>
      <c r="GE94" s="1">
        <v>9.0999999999999998E-2</v>
      </c>
      <c r="GF94" s="1">
        <v>0.25</v>
      </c>
      <c r="GG94" s="1">
        <v>0.14599999999999999</v>
      </c>
      <c r="GH94" s="1">
        <v>3.5999999999999997E-2</v>
      </c>
      <c r="GI94" s="1">
        <v>9.7000000000000003E-2</v>
      </c>
      <c r="GJ94" s="1">
        <v>0.128</v>
      </c>
      <c r="GK94" s="1">
        <v>6.0999999999999999E-2</v>
      </c>
      <c r="GL94" s="1">
        <v>7.0999999999999994E-2</v>
      </c>
      <c r="GM94" s="1">
        <v>6.8000000000000005E-2</v>
      </c>
      <c r="GN94" s="1">
        <v>3.1E-2</v>
      </c>
      <c r="GO94" s="1">
        <v>2.8000000000000001E-2</v>
      </c>
      <c r="GP94" s="1">
        <v>2.5999999999999999E-2</v>
      </c>
      <c r="GQ94" s="1">
        <v>0.122</v>
      </c>
      <c r="GR94" s="1">
        <v>8.8999999999999996E-2</v>
      </c>
      <c r="GS94" s="1">
        <v>0.14099999999999999</v>
      </c>
      <c r="GT94" s="1">
        <v>0.109</v>
      </c>
      <c r="GU94" s="1">
        <v>0.25600000000000001</v>
      </c>
      <c r="GV94" s="1">
        <v>0.30499999999999999</v>
      </c>
      <c r="GW94" s="1">
        <v>0.09</v>
      </c>
      <c r="GX94" s="1">
        <v>8.4000000000000005E-2</v>
      </c>
      <c r="GY94" s="1">
        <v>0.77100000000000002</v>
      </c>
      <c r="GZ94" s="1">
        <v>0.37</v>
      </c>
      <c r="HA94" s="1">
        <v>0.06</v>
      </c>
      <c r="HB94" s="1">
        <v>1.0609999999999999</v>
      </c>
      <c r="HC94" s="1">
        <v>0.38600000000000001</v>
      </c>
      <c r="HD94" s="1">
        <v>2.1000000000000001E-2</v>
      </c>
      <c r="HE94" s="1">
        <v>1.7999999999999999E-2</v>
      </c>
      <c r="HF94" s="1">
        <v>0.19600000000000001</v>
      </c>
      <c r="HG94" s="1">
        <v>3.0000000000000001E-3</v>
      </c>
      <c r="HH94" s="1">
        <v>1.9E-2</v>
      </c>
      <c r="HI94" s="1">
        <v>3.7999999999999999E-2</v>
      </c>
      <c r="HJ94" s="1">
        <v>6.4000000000000001E-2</v>
      </c>
      <c r="HK94" s="1">
        <v>1.7000000000000001E-2</v>
      </c>
    </row>
    <row r="95" spans="1:219" x14ac:dyDescent="0.25">
      <c r="A95" s="1" t="s">
        <v>1224</v>
      </c>
      <c r="B95" s="1" t="s">
        <v>249</v>
      </c>
      <c r="C95" s="1">
        <v>0.01</v>
      </c>
      <c r="D95" s="1">
        <v>5.1999999999999998E-2</v>
      </c>
      <c r="E95" s="1">
        <v>4.4999999999999998E-2</v>
      </c>
      <c r="F95" s="1">
        <v>0.22500000000000001</v>
      </c>
      <c r="G95" s="1">
        <v>0.105</v>
      </c>
      <c r="H95" s="1">
        <v>1.4E-2</v>
      </c>
      <c r="I95" s="1">
        <v>1.4E-2</v>
      </c>
      <c r="J95" s="1">
        <v>3.7999999999999999E-2</v>
      </c>
      <c r="K95" s="1">
        <v>2.1999999999999999E-2</v>
      </c>
      <c r="L95" s="1">
        <v>7.2999999999999995E-2</v>
      </c>
      <c r="M95" s="1">
        <v>0.40799999999999997</v>
      </c>
      <c r="N95" s="1">
        <v>0.121</v>
      </c>
      <c r="O95" s="1">
        <v>0.18099999999999999</v>
      </c>
      <c r="P95" s="1">
        <v>2.5999999999999999E-2</v>
      </c>
      <c r="Q95" s="1">
        <v>4.5999999999999999E-2</v>
      </c>
      <c r="R95" s="1">
        <v>7.2999999999999995E-2</v>
      </c>
      <c r="S95" s="1">
        <v>0.17299999999999999</v>
      </c>
      <c r="T95" s="1">
        <v>0.439</v>
      </c>
      <c r="U95" s="1">
        <v>0.109</v>
      </c>
      <c r="V95" s="1">
        <v>8.9999999999999993E-3</v>
      </c>
      <c r="W95" s="1">
        <v>6.4000000000000001E-2</v>
      </c>
      <c r="X95" s="1">
        <v>0.20799999999999999</v>
      </c>
      <c r="Y95" s="1">
        <v>0.109</v>
      </c>
      <c r="Z95" s="1">
        <v>0.14299999999999999</v>
      </c>
      <c r="AA95" s="1">
        <v>0.752</v>
      </c>
      <c r="AB95" s="1">
        <v>7.0000000000000001E-3</v>
      </c>
      <c r="AC95" s="1">
        <v>2.1000000000000001E-2</v>
      </c>
      <c r="AD95" s="1">
        <v>6.0000000000000001E-3</v>
      </c>
      <c r="AE95" s="1">
        <v>0.11600000000000001</v>
      </c>
      <c r="AF95" s="1">
        <v>2.5000000000000001E-2</v>
      </c>
      <c r="AG95" s="1">
        <v>0.27700000000000002</v>
      </c>
      <c r="AH95" s="1">
        <v>7.0999999999999994E-2</v>
      </c>
      <c r="AI95" s="1">
        <v>1.2999999999999999E-2</v>
      </c>
      <c r="AJ95" s="1">
        <v>4.1000000000000002E-2</v>
      </c>
      <c r="AK95" s="1">
        <v>5.1999999999999998E-2</v>
      </c>
      <c r="AL95" s="1">
        <v>0.19800000000000001</v>
      </c>
      <c r="AM95" s="1">
        <v>6.0999999999999999E-2</v>
      </c>
      <c r="AN95" s="1">
        <v>1.2999999999999999E-2</v>
      </c>
      <c r="AO95" s="1">
        <v>4.2999999999999997E-2</v>
      </c>
      <c r="AP95" s="1">
        <v>1.4999999999999999E-2</v>
      </c>
      <c r="AQ95" s="1">
        <v>7.0000000000000001E-3</v>
      </c>
      <c r="AR95" s="1">
        <v>0.25800000000000001</v>
      </c>
      <c r="AS95" s="1">
        <v>0.16800000000000001</v>
      </c>
      <c r="AT95" s="1">
        <v>3.5999999999999997E-2</v>
      </c>
      <c r="AU95" s="1">
        <v>6.7000000000000004E-2</v>
      </c>
      <c r="AV95" s="1">
        <v>0.02</v>
      </c>
      <c r="AW95" s="1">
        <v>20.181999999999999</v>
      </c>
      <c r="AX95" s="1">
        <v>2.4350000000000001</v>
      </c>
      <c r="AY95" s="1">
        <v>3.9889999999999999</v>
      </c>
      <c r="AZ95" s="1">
        <v>1.9810000000000001</v>
      </c>
      <c r="BA95" s="1">
        <v>0.88800000000000001</v>
      </c>
      <c r="BB95" s="1">
        <v>2.137</v>
      </c>
      <c r="BC95" s="1">
        <v>5.0000000000000001E-3</v>
      </c>
      <c r="BD95" s="1">
        <v>0.02</v>
      </c>
      <c r="BE95" s="1">
        <v>0.47899999999999998</v>
      </c>
      <c r="BF95" s="1">
        <v>13.429</v>
      </c>
      <c r="BG95" s="1">
        <v>38.109000000000002</v>
      </c>
      <c r="BH95" s="1">
        <v>70.096999999999994</v>
      </c>
      <c r="BI95" s="1">
        <v>5.2350000000000003</v>
      </c>
      <c r="BJ95" s="1">
        <v>0.35599999999999998</v>
      </c>
      <c r="BK95" s="1">
        <v>190.602</v>
      </c>
      <c r="BL95" s="1">
        <v>31.524999999999999</v>
      </c>
      <c r="BM95" s="1">
        <v>3.0009999999999999</v>
      </c>
      <c r="BN95" s="1">
        <v>0.90300000000000002</v>
      </c>
      <c r="BO95" s="1">
        <v>21.928999999999998</v>
      </c>
      <c r="BP95" s="1">
        <v>46.749000000000002</v>
      </c>
      <c r="BQ95" s="1">
        <v>18.428000000000001</v>
      </c>
      <c r="BR95" s="1">
        <v>39.189</v>
      </c>
      <c r="BS95" s="1">
        <v>1.8819999999999999</v>
      </c>
      <c r="BT95" s="1">
        <v>0.187</v>
      </c>
      <c r="BU95" s="1">
        <v>0.40799999999999997</v>
      </c>
      <c r="BV95" s="1">
        <v>5.0220000000000002</v>
      </c>
      <c r="BW95" s="1">
        <v>17.370999999999999</v>
      </c>
      <c r="BX95" s="1">
        <v>19.257000000000001</v>
      </c>
      <c r="BY95" s="1">
        <v>7.7779999999999996</v>
      </c>
      <c r="BZ95" s="1">
        <v>0.14299999999999999</v>
      </c>
      <c r="CA95" s="1">
        <v>0.29599999999999999</v>
      </c>
      <c r="CB95" s="1">
        <v>0.746</v>
      </c>
      <c r="CC95" s="1">
        <v>2.2010000000000001</v>
      </c>
      <c r="CD95" s="1">
        <v>4.13</v>
      </c>
      <c r="CE95" s="1">
        <v>2.1000000000000001E-2</v>
      </c>
      <c r="CF95" s="1">
        <v>6.3E-2</v>
      </c>
      <c r="CG95" s="1">
        <v>0.14099999999999999</v>
      </c>
      <c r="CH95" s="1">
        <v>0.28399999999999997</v>
      </c>
      <c r="CI95" s="1">
        <v>0.40400000000000003</v>
      </c>
      <c r="CJ95" s="1">
        <v>0.73299999999999998</v>
      </c>
      <c r="CK95" s="1">
        <v>4.4999999999999998E-2</v>
      </c>
      <c r="CL95" s="1">
        <v>3.8929999999999998</v>
      </c>
      <c r="CM95" s="1">
        <v>0.40300000000000002</v>
      </c>
      <c r="CN95" s="1">
        <v>1.1479999999999999</v>
      </c>
      <c r="CO95" s="1">
        <v>7.6029999999999998</v>
      </c>
      <c r="CP95" s="1">
        <v>1.788</v>
      </c>
      <c r="CQ95" s="1">
        <v>0.20599999999999999</v>
      </c>
      <c r="CR95" s="1">
        <v>0.52600000000000002</v>
      </c>
      <c r="CS95" s="1">
        <v>2.1930000000000001</v>
      </c>
      <c r="CT95" s="1">
        <v>1.601</v>
      </c>
      <c r="CU95" s="1">
        <v>0.91500000000000004</v>
      </c>
      <c r="CV95" s="1">
        <v>4.992</v>
      </c>
      <c r="CW95" s="1">
        <v>1.292</v>
      </c>
      <c r="CX95" s="1">
        <v>0.32100000000000001</v>
      </c>
      <c r="CY95" s="1">
        <v>0.27500000000000002</v>
      </c>
      <c r="CZ95" s="1">
        <v>0.47499999999999998</v>
      </c>
      <c r="DA95" s="1">
        <v>0.45100000000000001</v>
      </c>
      <c r="DB95" s="1">
        <v>1.33</v>
      </c>
      <c r="DC95" s="1">
        <v>3.2759999999999998</v>
      </c>
      <c r="DD95" s="1">
        <v>0.97799999999999998</v>
      </c>
      <c r="DE95" s="1">
        <v>0.76100000000000001</v>
      </c>
      <c r="DF95" s="1">
        <v>7.0999999999999994E-2</v>
      </c>
      <c r="DG95" s="1">
        <v>0.114</v>
      </c>
      <c r="DH95" s="1">
        <v>0.26500000000000001</v>
      </c>
      <c r="DI95" s="1">
        <v>0.36699999999999999</v>
      </c>
      <c r="DJ95" s="1">
        <v>0.40799999999999997</v>
      </c>
      <c r="DK95" s="1">
        <v>0.26500000000000001</v>
      </c>
      <c r="DL95" s="1">
        <v>0.28899999999999998</v>
      </c>
      <c r="DM95" s="1">
        <v>0.29299999999999998</v>
      </c>
      <c r="DN95" s="1">
        <v>8.1000000000000003E-2</v>
      </c>
      <c r="DO95" s="1">
        <v>5.1999999999999998E-2</v>
      </c>
      <c r="DP95" s="1">
        <v>6.4829999999999997</v>
      </c>
      <c r="DQ95" s="1">
        <v>0.23699999999999999</v>
      </c>
      <c r="DR95" s="1">
        <v>0.13100000000000001</v>
      </c>
      <c r="DS95" s="1">
        <v>4.9539999999999997</v>
      </c>
      <c r="DT95" s="1">
        <v>1.8819999999999999</v>
      </c>
      <c r="DU95" s="1">
        <v>0.33900000000000002</v>
      </c>
      <c r="DV95" s="1">
        <v>0.36199999999999999</v>
      </c>
      <c r="DW95" s="1">
        <v>3.7999999999999999E-2</v>
      </c>
      <c r="DX95" s="1">
        <v>0.19500000000000001</v>
      </c>
      <c r="DY95" s="1">
        <v>6.4000000000000001E-2</v>
      </c>
      <c r="DZ95" s="1">
        <v>6.8049999999999997</v>
      </c>
      <c r="EA95" s="1">
        <v>2.3220000000000001</v>
      </c>
      <c r="EB95" s="1">
        <v>51.033000000000001</v>
      </c>
      <c r="EC95" s="1">
        <v>2.1869999999999998</v>
      </c>
      <c r="ED95" s="1">
        <v>1.6830000000000001</v>
      </c>
      <c r="EE95" s="1">
        <v>2.7320000000000002</v>
      </c>
      <c r="EF95" s="1">
        <v>0.437</v>
      </c>
      <c r="EG95" s="1">
        <v>52.3</v>
      </c>
      <c r="EH95" s="1">
        <v>59.2</v>
      </c>
      <c r="EI95" s="1">
        <v>1.26</v>
      </c>
      <c r="EJ95" s="1">
        <v>3.41</v>
      </c>
      <c r="EK95" s="1">
        <v>0.435</v>
      </c>
      <c r="EL95" s="1">
        <v>0.17699999999999999</v>
      </c>
      <c r="EM95" s="1">
        <v>0.89500000000000002</v>
      </c>
      <c r="EN95" s="1">
        <v>4.8000000000000001E-2</v>
      </c>
      <c r="EO95" s="1">
        <v>1.4999999999999999E-2</v>
      </c>
      <c r="EP95" s="1">
        <v>2.1999999999999999E-2</v>
      </c>
      <c r="EQ95" s="1">
        <v>0.60099999999999998</v>
      </c>
      <c r="ER95" s="1">
        <v>0.109</v>
      </c>
      <c r="ES95" s="1">
        <v>0.13200000000000001</v>
      </c>
      <c r="ET95" s="1">
        <v>0.107</v>
      </c>
      <c r="EU95" s="1">
        <v>0.25700000000000001</v>
      </c>
      <c r="EV95" s="1">
        <v>3.3000000000000002E-2</v>
      </c>
      <c r="EW95" s="1">
        <v>0.81100000000000005</v>
      </c>
      <c r="EX95" s="1">
        <v>4.3999999999999997E-2</v>
      </c>
      <c r="EY95" s="1">
        <v>3.59</v>
      </c>
      <c r="EZ95" s="1">
        <v>0.156</v>
      </c>
      <c r="FA95" s="1">
        <v>4.2000000000000003E-2</v>
      </c>
      <c r="FB95" s="1">
        <v>1.1000000000000001</v>
      </c>
      <c r="FC95" s="1">
        <v>0.126</v>
      </c>
      <c r="FD95" s="1">
        <v>3.3</v>
      </c>
      <c r="FE95" s="1">
        <v>3.3000000000000002E-2</v>
      </c>
      <c r="FF95" s="1">
        <v>0.60799999999999998</v>
      </c>
      <c r="FG95" s="1">
        <v>0.28599999999999998</v>
      </c>
      <c r="FH95" s="1">
        <v>7.4999999999999997E-2</v>
      </c>
      <c r="FI95" s="1">
        <v>0.13900000000000001</v>
      </c>
      <c r="FJ95" s="1">
        <v>1.0860000000000001</v>
      </c>
      <c r="FK95" s="1">
        <v>0.54500000000000004</v>
      </c>
      <c r="FL95" s="1">
        <v>0.75900000000000001</v>
      </c>
      <c r="FM95" s="1">
        <v>0.47499999999999998</v>
      </c>
      <c r="FN95" s="1">
        <v>2.9569999999999999</v>
      </c>
      <c r="FO95" s="1">
        <v>6.3E-2</v>
      </c>
      <c r="FP95" s="1">
        <v>0.13200000000000001</v>
      </c>
      <c r="FQ95" s="1">
        <v>0.1</v>
      </c>
      <c r="FR95" s="1">
        <v>7.1999999999999995E-2</v>
      </c>
      <c r="FS95" s="1">
        <v>7.5999999999999998E-2</v>
      </c>
      <c r="FT95" s="1">
        <v>0.08</v>
      </c>
      <c r="FU95" s="1">
        <v>0.375</v>
      </c>
      <c r="FV95" s="1">
        <v>0.14199999999999999</v>
      </c>
      <c r="FW95" s="1">
        <v>0.161</v>
      </c>
      <c r="FX95" s="1">
        <v>0.437</v>
      </c>
      <c r="FY95" s="1">
        <v>0.49399999999999999</v>
      </c>
      <c r="FZ95" s="1">
        <v>9.2999999999999999E-2</v>
      </c>
      <c r="GA95" s="1">
        <v>0.109</v>
      </c>
      <c r="GB95" s="1">
        <v>0.254</v>
      </c>
      <c r="GC95" s="1">
        <v>0.27300000000000002</v>
      </c>
      <c r="GD95" s="1">
        <v>8.7999999999999995E-2</v>
      </c>
      <c r="GE95" s="1">
        <v>8.6999999999999994E-2</v>
      </c>
      <c r="GF95" s="1">
        <v>0.25900000000000001</v>
      </c>
      <c r="GG95" s="1">
        <v>0.251</v>
      </c>
      <c r="GH95" s="1">
        <v>5.3999999999999999E-2</v>
      </c>
      <c r="GI95" s="1">
        <v>9.0999999999999998E-2</v>
      </c>
      <c r="GJ95" s="1">
        <v>0.16400000000000001</v>
      </c>
      <c r="GK95" s="1">
        <v>0.112</v>
      </c>
      <c r="GL95" s="1">
        <v>7.0999999999999994E-2</v>
      </c>
      <c r="GM95" s="1">
        <v>7.4999999999999997E-2</v>
      </c>
      <c r="GN95" s="1">
        <v>1.6E-2</v>
      </c>
      <c r="GO95" s="1">
        <v>1.6E-2</v>
      </c>
      <c r="GP95" s="1">
        <v>0.02</v>
      </c>
      <c r="GQ95" s="1">
        <v>0.11799999999999999</v>
      </c>
      <c r="GR95" s="1">
        <v>0.112</v>
      </c>
      <c r="GS95" s="1">
        <v>0.183</v>
      </c>
      <c r="GT95" s="1">
        <v>0.152</v>
      </c>
      <c r="GU95" s="1">
        <v>0.32</v>
      </c>
      <c r="GV95" s="1">
        <v>0.35299999999999998</v>
      </c>
      <c r="GW95" s="1">
        <v>0.106</v>
      </c>
      <c r="GX95" s="1">
        <v>0.122</v>
      </c>
      <c r="GY95" s="1">
        <v>0.89</v>
      </c>
      <c r="GZ95" s="1">
        <v>0.60299999999999998</v>
      </c>
      <c r="HA95" s="1">
        <v>8.5000000000000006E-2</v>
      </c>
      <c r="HB95" s="1">
        <v>1.2170000000000001</v>
      </c>
      <c r="HC95" s="1">
        <v>0.51800000000000002</v>
      </c>
      <c r="HD95" s="1">
        <v>3.6999999999999998E-2</v>
      </c>
      <c r="HE95" s="1">
        <v>1.4999999999999999E-2</v>
      </c>
      <c r="HF95" s="1">
        <v>0.36199999999999999</v>
      </c>
      <c r="HG95" s="1">
        <v>8.9999999999999993E-3</v>
      </c>
      <c r="HH95" s="1">
        <v>3.7999999999999999E-2</v>
      </c>
      <c r="HI95" s="1">
        <v>4.5999999999999999E-2</v>
      </c>
      <c r="HJ95" s="1">
        <v>7.1999999999999995E-2</v>
      </c>
      <c r="HK95" s="1">
        <v>3.5999999999999997E-2</v>
      </c>
    </row>
    <row r="96" spans="1:219" x14ac:dyDescent="0.25">
      <c r="A96" s="1" t="s">
        <v>1225</v>
      </c>
      <c r="B96" s="1" t="s">
        <v>249</v>
      </c>
      <c r="C96" s="1">
        <v>1.0999999999999999E-2</v>
      </c>
      <c r="D96" s="1">
        <v>5.8000000000000003E-2</v>
      </c>
      <c r="E96" s="1">
        <v>4.2999999999999997E-2</v>
      </c>
      <c r="F96" s="1">
        <v>0.25900000000000001</v>
      </c>
      <c r="G96" s="1">
        <v>0.16300000000000001</v>
      </c>
      <c r="H96" s="1">
        <v>1.4999999999999999E-2</v>
      </c>
      <c r="I96" s="1">
        <v>1.7000000000000001E-2</v>
      </c>
      <c r="J96" s="1">
        <v>3.9E-2</v>
      </c>
      <c r="K96" s="1">
        <v>1.7000000000000001E-2</v>
      </c>
      <c r="L96" s="1">
        <v>7.6999999999999999E-2</v>
      </c>
      <c r="M96" s="1">
        <v>0.433</v>
      </c>
      <c r="N96" s="1">
        <v>0.129</v>
      </c>
      <c r="O96" s="1">
        <v>0.222</v>
      </c>
      <c r="P96" s="1">
        <v>3.2000000000000001E-2</v>
      </c>
      <c r="Q96" s="1">
        <v>4.2999999999999997E-2</v>
      </c>
      <c r="R96" s="1">
        <v>7.4999999999999997E-2</v>
      </c>
      <c r="S96" s="1">
        <v>0.19900000000000001</v>
      </c>
      <c r="T96" s="1">
        <v>0.64</v>
      </c>
      <c r="U96" s="1">
        <v>0.16700000000000001</v>
      </c>
      <c r="V96" s="1">
        <v>8.9999999999999993E-3</v>
      </c>
      <c r="W96" s="1">
        <v>6.8000000000000005E-2</v>
      </c>
      <c r="X96" s="1">
        <v>0.25700000000000001</v>
      </c>
      <c r="Y96" s="1">
        <v>0.08</v>
      </c>
      <c r="Z96" s="1">
        <v>0.156</v>
      </c>
      <c r="AA96" s="1">
        <v>1.0069999999999999</v>
      </c>
      <c r="AB96" s="1">
        <v>0.01</v>
      </c>
      <c r="AC96" s="1">
        <v>3.1E-2</v>
      </c>
      <c r="AD96" s="1">
        <v>7.0000000000000001E-3</v>
      </c>
      <c r="AE96" s="1">
        <v>0.14599999999999999</v>
      </c>
      <c r="AF96" s="1">
        <v>2.8000000000000001E-2</v>
      </c>
      <c r="AG96" s="1">
        <v>0.32300000000000001</v>
      </c>
      <c r="AH96" s="1">
        <v>9.4E-2</v>
      </c>
      <c r="AI96" s="1">
        <v>1.9E-2</v>
      </c>
      <c r="AJ96" s="1">
        <v>5.0999999999999997E-2</v>
      </c>
      <c r="AK96" s="1">
        <v>5.5E-2</v>
      </c>
      <c r="AL96" s="1">
        <v>0.25900000000000001</v>
      </c>
      <c r="AM96" s="1">
        <v>7.0999999999999994E-2</v>
      </c>
      <c r="AN96" s="1">
        <v>0.02</v>
      </c>
      <c r="AO96" s="1">
        <v>2.5999999999999999E-2</v>
      </c>
      <c r="AP96" s="1">
        <v>1.2999999999999999E-2</v>
      </c>
      <c r="AQ96" s="1">
        <v>8.0000000000000002E-3</v>
      </c>
      <c r="AR96" s="1">
        <v>0.251</v>
      </c>
      <c r="AS96" s="1">
        <v>0.183</v>
      </c>
      <c r="AT96" s="1">
        <v>3.5999999999999997E-2</v>
      </c>
      <c r="AU96" s="1">
        <v>8.2000000000000003E-2</v>
      </c>
      <c r="AV96" s="1">
        <v>2.3E-2</v>
      </c>
      <c r="AW96" s="1">
        <v>21.259</v>
      </c>
      <c r="AX96" s="1">
        <v>2.968</v>
      </c>
      <c r="AY96" s="1">
        <v>4.8760000000000003</v>
      </c>
      <c r="AZ96" s="1">
        <v>2.6640000000000001</v>
      </c>
      <c r="BA96" s="1">
        <v>0.94499999999999995</v>
      </c>
      <c r="BB96" s="1">
        <v>2.4780000000000002</v>
      </c>
      <c r="BC96" s="1">
        <v>5.0000000000000001E-3</v>
      </c>
      <c r="BD96" s="1">
        <v>1.7999999999999999E-2</v>
      </c>
      <c r="BE96" s="1">
        <v>0.66700000000000004</v>
      </c>
      <c r="BF96" s="1">
        <v>14.026</v>
      </c>
      <c r="BG96" s="1">
        <v>32.731000000000002</v>
      </c>
      <c r="BH96" s="1">
        <v>79.533000000000001</v>
      </c>
      <c r="BI96" s="1">
        <v>7.806</v>
      </c>
      <c r="BJ96" s="1">
        <v>0.46500000000000002</v>
      </c>
      <c r="BK96" s="1">
        <v>201.46799999999999</v>
      </c>
      <c r="BL96" s="1">
        <v>38.966000000000001</v>
      </c>
      <c r="BM96" s="1">
        <v>4.04</v>
      </c>
      <c r="BN96" s="1">
        <v>0.95299999999999996</v>
      </c>
      <c r="BO96" s="1">
        <v>22.452000000000002</v>
      </c>
      <c r="BP96" s="1">
        <v>56.098999999999997</v>
      </c>
      <c r="BQ96" s="1">
        <v>22.442</v>
      </c>
      <c r="BR96" s="1">
        <v>35.494999999999997</v>
      </c>
      <c r="BS96" s="1">
        <v>2.1120000000000001</v>
      </c>
      <c r="BT96" s="1">
        <v>0.183</v>
      </c>
      <c r="BU96" s="1">
        <v>0.45900000000000002</v>
      </c>
      <c r="BV96" s="1">
        <v>5.4960000000000004</v>
      </c>
      <c r="BW96" s="1">
        <v>14.871</v>
      </c>
      <c r="BX96" s="1">
        <v>20.024000000000001</v>
      </c>
      <c r="BY96" s="1">
        <v>6.9329999999999998</v>
      </c>
      <c r="BZ96" s="1">
        <v>0.16400000000000001</v>
      </c>
      <c r="CA96" s="1">
        <v>0.34799999999999998</v>
      </c>
      <c r="CB96" s="1">
        <v>0.68100000000000005</v>
      </c>
      <c r="CC96" s="1">
        <v>2.0960000000000001</v>
      </c>
      <c r="CD96" s="1">
        <v>3.7650000000000001</v>
      </c>
      <c r="CE96" s="1">
        <v>2.1000000000000001E-2</v>
      </c>
      <c r="CF96" s="1">
        <v>6.3E-2</v>
      </c>
      <c r="CG96" s="1">
        <v>0.13600000000000001</v>
      </c>
      <c r="CH96" s="1">
        <v>0.218</v>
      </c>
      <c r="CI96" s="1">
        <v>0.36599999999999999</v>
      </c>
      <c r="CJ96" s="1">
        <v>0.83799999999999997</v>
      </c>
      <c r="CK96" s="1">
        <v>4.2999999999999997E-2</v>
      </c>
      <c r="CL96" s="1">
        <v>4.9320000000000004</v>
      </c>
      <c r="CM96" s="1">
        <v>0.46899999999999997</v>
      </c>
      <c r="CN96" s="1">
        <v>1.1759999999999999</v>
      </c>
      <c r="CO96" s="1">
        <v>8.6050000000000004</v>
      </c>
      <c r="CP96" s="1">
        <v>2.1440000000000001</v>
      </c>
      <c r="CQ96" s="1">
        <v>0.246</v>
      </c>
      <c r="CR96" s="1">
        <v>0.497</v>
      </c>
      <c r="CS96" s="1">
        <v>2.4260000000000002</v>
      </c>
      <c r="CT96" s="1">
        <v>1.9990000000000001</v>
      </c>
      <c r="CU96" s="1">
        <v>1.224</v>
      </c>
      <c r="CV96" s="1">
        <v>4.7610000000000001</v>
      </c>
      <c r="CW96" s="1">
        <v>0.80200000000000005</v>
      </c>
      <c r="CX96" s="1">
        <v>0.34300000000000003</v>
      </c>
      <c r="CY96" s="1">
        <v>0.36</v>
      </c>
      <c r="CZ96" s="1">
        <v>0.621</v>
      </c>
      <c r="DA96" s="1">
        <v>0.58399999999999996</v>
      </c>
      <c r="DB96" s="1">
        <v>1.409</v>
      </c>
      <c r="DC96" s="1">
        <v>3.9550000000000001</v>
      </c>
      <c r="DD96" s="1">
        <v>0.88</v>
      </c>
      <c r="DE96" s="1">
        <v>0.56299999999999994</v>
      </c>
      <c r="DF96" s="1">
        <v>0.08</v>
      </c>
      <c r="DG96" s="1">
        <v>0.14299999999999999</v>
      </c>
      <c r="DH96" s="1">
        <v>0.30399999999999999</v>
      </c>
      <c r="DI96" s="1">
        <v>0.39500000000000002</v>
      </c>
      <c r="DJ96" s="1">
        <v>0.45900000000000002</v>
      </c>
      <c r="DK96" s="1">
        <v>0.23300000000000001</v>
      </c>
      <c r="DL96" s="1">
        <v>0.23200000000000001</v>
      </c>
      <c r="DM96" s="1">
        <v>0.20300000000000001</v>
      </c>
      <c r="DN96" s="1">
        <v>6.3E-2</v>
      </c>
      <c r="DO96" s="1">
        <v>4.8000000000000001E-2</v>
      </c>
      <c r="DP96" s="1">
        <v>7.9379999999999997</v>
      </c>
      <c r="DQ96" s="1">
        <v>0.35099999999999998</v>
      </c>
      <c r="DR96" s="1">
        <v>0.158</v>
      </c>
      <c r="DS96" s="1">
        <v>4.53</v>
      </c>
      <c r="DT96" s="1">
        <v>2.4969999999999999</v>
      </c>
      <c r="DU96" s="1">
        <v>0.374</v>
      </c>
      <c r="DV96" s="1">
        <v>0.34899999999999998</v>
      </c>
      <c r="DW96" s="1">
        <v>3.7999999999999999E-2</v>
      </c>
      <c r="DX96" s="1">
        <v>0.224</v>
      </c>
      <c r="DY96" s="1">
        <v>7.8E-2</v>
      </c>
      <c r="DZ96" s="1">
        <v>5.0110000000000001</v>
      </c>
      <c r="EA96" s="1">
        <v>1.788</v>
      </c>
      <c r="EB96" s="1">
        <v>86.453999999999994</v>
      </c>
      <c r="EC96" s="1">
        <v>3.4220000000000002</v>
      </c>
      <c r="ED96" s="1">
        <v>1.4550000000000001</v>
      </c>
      <c r="EE96" s="1">
        <v>1.6859999999999999</v>
      </c>
      <c r="EF96" s="1">
        <v>9.0999999999999998E-2</v>
      </c>
      <c r="EG96" s="1">
        <v>65</v>
      </c>
      <c r="EH96" s="1">
        <v>58.6</v>
      </c>
      <c r="EI96" s="1">
        <v>1.76</v>
      </c>
      <c r="EJ96" s="1">
        <v>2.96</v>
      </c>
      <c r="EK96" s="1">
        <v>0.68500000000000005</v>
      </c>
      <c r="EL96" s="1">
        <v>0.17799999999999999</v>
      </c>
      <c r="EM96" s="1">
        <v>1.21</v>
      </c>
      <c r="EN96" s="1">
        <v>0.05</v>
      </c>
      <c r="EO96" s="1">
        <v>1.6E-2</v>
      </c>
      <c r="EP96" s="1">
        <v>3.2000000000000001E-2</v>
      </c>
      <c r="EQ96" s="1">
        <v>0.52300000000000002</v>
      </c>
      <c r="ER96" s="1">
        <v>0.14399999999999999</v>
      </c>
      <c r="ES96" s="1">
        <v>0.18</v>
      </c>
      <c r="ET96" s="1">
        <v>0.123</v>
      </c>
      <c r="EU96" s="1">
        <v>0.22600000000000001</v>
      </c>
      <c r="EV96" s="1">
        <v>3.5999999999999997E-2</v>
      </c>
      <c r="EW96" s="1">
        <v>0.68100000000000005</v>
      </c>
      <c r="EX96" s="1">
        <v>3.4000000000000002E-2</v>
      </c>
      <c r="EY96" s="1">
        <v>2.41</v>
      </c>
      <c r="EZ96" s="1">
        <v>0.14099999999999999</v>
      </c>
      <c r="FA96" s="1">
        <v>4.2000000000000003E-2</v>
      </c>
      <c r="FB96" s="1">
        <v>0.59099999999999997</v>
      </c>
      <c r="FC96" s="1">
        <v>0.108</v>
      </c>
      <c r="FD96" s="1">
        <v>2.48</v>
      </c>
      <c r="FE96" s="1">
        <v>2.8000000000000001E-2</v>
      </c>
      <c r="FF96" s="1">
        <v>0.34799999999999998</v>
      </c>
      <c r="FG96" s="1">
        <v>0.17499999999999999</v>
      </c>
      <c r="FH96" s="1">
        <v>0.10199999999999999</v>
      </c>
      <c r="FI96" s="1">
        <v>0.16900000000000001</v>
      </c>
      <c r="FJ96" s="1">
        <v>1.3859999999999999</v>
      </c>
      <c r="FK96" s="1">
        <v>0.66300000000000003</v>
      </c>
      <c r="FL96" s="1">
        <v>0.79800000000000004</v>
      </c>
      <c r="FM96" s="1">
        <v>0.58899999999999997</v>
      </c>
      <c r="FN96" s="1">
        <v>4.6550000000000002</v>
      </c>
      <c r="FO96" s="1">
        <v>5.8000000000000003E-2</v>
      </c>
      <c r="FP96" s="1">
        <v>0.126</v>
      </c>
      <c r="FQ96" s="1">
        <v>7.5999999999999998E-2</v>
      </c>
      <c r="FR96" s="1">
        <v>6.7000000000000004E-2</v>
      </c>
      <c r="FS96" s="1">
        <v>8.3000000000000004E-2</v>
      </c>
      <c r="FT96" s="1">
        <v>6.5000000000000002E-2</v>
      </c>
      <c r="FU96" s="1">
        <v>0.3</v>
      </c>
      <c r="FV96" s="1">
        <v>9.7000000000000003E-2</v>
      </c>
      <c r="FW96" s="1">
        <v>0.13800000000000001</v>
      </c>
      <c r="FX96" s="1">
        <v>0.214</v>
      </c>
      <c r="FY96" s="1">
        <v>0.42399999999999999</v>
      </c>
      <c r="FZ96" s="1">
        <v>9.8000000000000004E-2</v>
      </c>
      <c r="GA96" s="1">
        <v>0.126</v>
      </c>
      <c r="GB96" s="1">
        <v>0.29399999999999998</v>
      </c>
      <c r="GC96" s="1">
        <v>0.26</v>
      </c>
      <c r="GD96" s="1">
        <v>9.2999999999999999E-2</v>
      </c>
      <c r="GE96" s="1">
        <v>8.7999999999999995E-2</v>
      </c>
      <c r="GF96" s="1">
        <v>0.24399999999999999</v>
      </c>
      <c r="GG96" s="1">
        <v>0.17599999999999999</v>
      </c>
      <c r="GH96" s="1">
        <v>2.9000000000000001E-2</v>
      </c>
      <c r="GI96" s="1">
        <v>9.1999999999999998E-2</v>
      </c>
      <c r="GJ96" s="1">
        <v>0.126</v>
      </c>
      <c r="GK96" s="1">
        <v>7.0999999999999994E-2</v>
      </c>
      <c r="GL96" s="1">
        <v>0.08</v>
      </c>
      <c r="GM96" s="1">
        <v>8.2000000000000003E-2</v>
      </c>
      <c r="GN96" s="1">
        <v>2.7E-2</v>
      </c>
      <c r="GO96" s="1">
        <v>2.1000000000000001E-2</v>
      </c>
      <c r="GP96" s="1">
        <v>2.3E-2</v>
      </c>
      <c r="GQ96" s="1">
        <v>0.108</v>
      </c>
      <c r="GR96" s="1">
        <v>0.104</v>
      </c>
      <c r="GS96" s="1">
        <v>0.16800000000000001</v>
      </c>
      <c r="GT96" s="1">
        <v>0.11</v>
      </c>
      <c r="GU96" s="1">
        <v>0.24</v>
      </c>
      <c r="GV96" s="1">
        <v>0.25700000000000001</v>
      </c>
      <c r="GW96" s="1">
        <v>0.108</v>
      </c>
      <c r="GX96" s="1">
        <v>0.123</v>
      </c>
      <c r="GY96" s="1">
        <v>0.78900000000000003</v>
      </c>
      <c r="GZ96" s="1">
        <v>0.35399999999999998</v>
      </c>
      <c r="HA96" s="1">
        <v>5.7000000000000002E-2</v>
      </c>
      <c r="HB96" s="1">
        <v>1.135</v>
      </c>
      <c r="HC96" s="1">
        <v>0.35899999999999999</v>
      </c>
      <c r="HD96" s="1">
        <v>2.4E-2</v>
      </c>
      <c r="HE96" s="1">
        <v>1.6E-2</v>
      </c>
      <c r="HF96" s="1">
        <v>0.155</v>
      </c>
      <c r="HG96" s="1">
        <v>1.2999999999999999E-2</v>
      </c>
      <c r="HH96" s="1">
        <v>2.1999999999999999E-2</v>
      </c>
      <c r="HI96" s="1">
        <v>4.2999999999999997E-2</v>
      </c>
      <c r="HJ96" s="1">
        <v>6.6000000000000003E-2</v>
      </c>
      <c r="HK96" s="1">
        <v>2.5999999999999999E-2</v>
      </c>
    </row>
    <row r="97" spans="1:219" x14ac:dyDescent="0.25">
      <c r="A97" s="1" t="s">
        <v>1226</v>
      </c>
      <c r="B97" s="1" t="s">
        <v>249</v>
      </c>
      <c r="C97" s="1">
        <v>8.9999999999999993E-3</v>
      </c>
      <c r="D97" s="1">
        <v>5.7000000000000002E-2</v>
      </c>
      <c r="E97" s="1">
        <v>4.3999999999999997E-2</v>
      </c>
      <c r="F97" s="1">
        <v>0.27400000000000002</v>
      </c>
      <c r="G97" s="1">
        <v>0.161</v>
      </c>
      <c r="H97" s="1">
        <v>1.4999999999999999E-2</v>
      </c>
      <c r="I97" s="1">
        <v>1.7000000000000001E-2</v>
      </c>
      <c r="J97" s="1">
        <v>4.9000000000000002E-2</v>
      </c>
      <c r="K97" s="1">
        <v>1.9E-2</v>
      </c>
      <c r="L97" s="1">
        <v>0.107</v>
      </c>
      <c r="M97" s="1">
        <v>0.44900000000000001</v>
      </c>
      <c r="N97" s="1">
        <v>0.14499999999999999</v>
      </c>
      <c r="O97" s="1">
        <v>0.252</v>
      </c>
      <c r="P97" s="1">
        <v>3.5000000000000003E-2</v>
      </c>
      <c r="Q97" s="1">
        <v>0.06</v>
      </c>
      <c r="R97" s="1">
        <v>0.1</v>
      </c>
      <c r="S97" s="1">
        <v>0.22</v>
      </c>
      <c r="T97" s="1">
        <v>0.60199999999999998</v>
      </c>
      <c r="U97" s="1">
        <v>0.15</v>
      </c>
      <c r="V97" s="1">
        <v>1.0999999999999999E-2</v>
      </c>
      <c r="W97" s="1">
        <v>7.0999999999999994E-2</v>
      </c>
      <c r="X97" s="1">
        <v>0.29699999999999999</v>
      </c>
      <c r="Y97" s="1">
        <v>0.14000000000000001</v>
      </c>
      <c r="Z97" s="1">
        <v>0.20399999999999999</v>
      </c>
      <c r="AA97" s="1">
        <v>0.92900000000000005</v>
      </c>
      <c r="AB97" s="1">
        <v>1.2E-2</v>
      </c>
      <c r="AC97" s="1">
        <v>2.9000000000000001E-2</v>
      </c>
      <c r="AD97" s="1">
        <v>8.9999999999999993E-3</v>
      </c>
      <c r="AE97" s="1">
        <v>0.158</v>
      </c>
      <c r="AF97" s="1">
        <v>3.1E-2</v>
      </c>
      <c r="AG97" s="1">
        <v>0.28499999999999998</v>
      </c>
      <c r="AH97" s="1">
        <v>0.10199999999999999</v>
      </c>
      <c r="AI97" s="1">
        <v>0.02</v>
      </c>
      <c r="AJ97" s="1">
        <v>4.2999999999999997E-2</v>
      </c>
      <c r="AK97" s="1">
        <v>7.1999999999999995E-2</v>
      </c>
      <c r="AL97" s="1">
        <v>0.23300000000000001</v>
      </c>
      <c r="AM97" s="1">
        <v>8.4000000000000005E-2</v>
      </c>
      <c r="AN97" s="1">
        <v>1.6E-2</v>
      </c>
      <c r="AO97" s="1">
        <v>3.6999999999999998E-2</v>
      </c>
      <c r="AP97" s="1">
        <v>1.2999999999999999E-2</v>
      </c>
      <c r="AQ97" s="1">
        <v>0.01</v>
      </c>
      <c r="AR97" s="1">
        <v>0.27700000000000002</v>
      </c>
      <c r="AS97" s="1">
        <v>0.20200000000000001</v>
      </c>
      <c r="AT97" s="1">
        <v>3.5999999999999997E-2</v>
      </c>
      <c r="AU97" s="1">
        <v>7.2999999999999995E-2</v>
      </c>
      <c r="AV97" s="1">
        <v>2.3E-2</v>
      </c>
      <c r="AW97" s="1">
        <v>21.417999999999999</v>
      </c>
      <c r="AX97" s="1">
        <v>3.0310000000000001</v>
      </c>
      <c r="AY97" s="1">
        <v>4.7489999999999997</v>
      </c>
      <c r="AZ97" s="1">
        <v>2.6280000000000001</v>
      </c>
      <c r="BA97" s="1">
        <v>1.004</v>
      </c>
      <c r="BB97" s="1">
        <v>2.0419999999999998</v>
      </c>
      <c r="BC97" s="1">
        <v>8.0000000000000002E-3</v>
      </c>
      <c r="BD97" s="1">
        <v>0.02</v>
      </c>
      <c r="BE97" s="1">
        <v>0.49299999999999999</v>
      </c>
      <c r="BF97" s="1">
        <v>13.23</v>
      </c>
      <c r="BG97" s="1">
        <v>36.454000000000001</v>
      </c>
      <c r="BH97" s="1">
        <v>74.141000000000005</v>
      </c>
      <c r="BI97" s="1">
        <v>5.7960000000000003</v>
      </c>
      <c r="BJ97" s="1">
        <v>0.36</v>
      </c>
      <c r="BK97" s="1">
        <v>199.20400000000001</v>
      </c>
      <c r="BL97" s="1">
        <v>36.034999999999997</v>
      </c>
      <c r="BM97" s="1">
        <v>3.2549999999999999</v>
      </c>
      <c r="BN97" s="1">
        <v>0.98</v>
      </c>
      <c r="BO97" s="1">
        <v>24.687999999999999</v>
      </c>
      <c r="BP97" s="1">
        <v>52.091999999999999</v>
      </c>
      <c r="BQ97" s="1">
        <v>21.210999999999999</v>
      </c>
      <c r="BR97" s="1">
        <v>44.234000000000002</v>
      </c>
      <c r="BS97" s="1">
        <v>2.008</v>
      </c>
      <c r="BT97" s="1">
        <v>0.19600000000000001</v>
      </c>
      <c r="BU97" s="1">
        <v>0.44500000000000001</v>
      </c>
      <c r="BV97" s="1">
        <v>5.8490000000000002</v>
      </c>
      <c r="BW97" s="1">
        <v>20.748999999999999</v>
      </c>
      <c r="BX97" s="1">
        <v>20.835000000000001</v>
      </c>
      <c r="BY97" s="1">
        <v>8.5329999999999995</v>
      </c>
      <c r="BZ97" s="1">
        <v>0.14799999999999999</v>
      </c>
      <c r="CA97" s="1">
        <v>0.32400000000000001</v>
      </c>
      <c r="CB97" s="1">
        <v>0.755</v>
      </c>
      <c r="CC97" s="1">
        <v>2.359</v>
      </c>
      <c r="CD97" s="1">
        <v>4.5650000000000004</v>
      </c>
      <c r="CE97" s="1">
        <v>2.1000000000000001E-2</v>
      </c>
      <c r="CF97" s="1">
        <v>6.7000000000000004E-2</v>
      </c>
      <c r="CG97" s="1">
        <v>0.151</v>
      </c>
      <c r="CH97" s="1">
        <v>0.28399999999999997</v>
      </c>
      <c r="CI97" s="1">
        <v>0.39</v>
      </c>
      <c r="CJ97" s="1">
        <v>0.73699999999999999</v>
      </c>
      <c r="CK97" s="1">
        <v>4.2999999999999997E-2</v>
      </c>
      <c r="CL97" s="1">
        <v>4.3769999999999998</v>
      </c>
      <c r="CM97" s="1">
        <v>0.42599999999999999</v>
      </c>
      <c r="CN97" s="1">
        <v>1.1859999999999999</v>
      </c>
      <c r="CO97" s="1">
        <v>8.0579999999999998</v>
      </c>
      <c r="CP97" s="1">
        <v>1.996</v>
      </c>
      <c r="CQ97" s="1">
        <v>0.219</v>
      </c>
      <c r="CR97" s="1">
        <v>0.56000000000000005</v>
      </c>
      <c r="CS97" s="1">
        <v>2.3780000000000001</v>
      </c>
      <c r="CT97" s="1">
        <v>1.7629999999999999</v>
      </c>
      <c r="CU97" s="1">
        <v>1.0580000000000001</v>
      </c>
      <c r="CV97" s="1">
        <v>5.2690000000000001</v>
      </c>
      <c r="CW97" s="1">
        <v>1.3660000000000001</v>
      </c>
      <c r="CX97" s="1">
        <v>0.35199999999999998</v>
      </c>
      <c r="CY97" s="1">
        <v>0.29599999999999999</v>
      </c>
      <c r="CZ97" s="1">
        <v>0.52200000000000002</v>
      </c>
      <c r="DA97" s="1">
        <v>0.51</v>
      </c>
      <c r="DB97" s="1">
        <v>1.46</v>
      </c>
      <c r="DC97" s="1">
        <v>3.3889999999999998</v>
      </c>
      <c r="DD97" s="1">
        <v>1.032</v>
      </c>
      <c r="DE97" s="1">
        <v>0.68600000000000005</v>
      </c>
      <c r="DF97" s="1">
        <v>7.5999999999999998E-2</v>
      </c>
      <c r="DG97" s="1">
        <v>0.124</v>
      </c>
      <c r="DH97" s="1">
        <v>0.27</v>
      </c>
      <c r="DI97" s="1">
        <v>0.38500000000000001</v>
      </c>
      <c r="DJ97" s="1">
        <v>0.42599999999999999</v>
      </c>
      <c r="DK97" s="1">
        <v>0.24299999999999999</v>
      </c>
      <c r="DL97" s="1">
        <v>0.28399999999999997</v>
      </c>
      <c r="DM97" s="1">
        <v>0.27</v>
      </c>
      <c r="DN97" s="1">
        <v>7.5999999999999998E-2</v>
      </c>
      <c r="DO97" s="1">
        <v>5.1999999999999998E-2</v>
      </c>
      <c r="DP97" s="1">
        <v>5.8710000000000004</v>
      </c>
      <c r="DQ97" s="1">
        <v>0.24099999999999999</v>
      </c>
      <c r="DR97" s="1">
        <v>0.129</v>
      </c>
      <c r="DS97" s="1">
        <v>4.742</v>
      </c>
      <c r="DT97" s="1">
        <v>1.825</v>
      </c>
      <c r="DU97" s="1">
        <v>0.309</v>
      </c>
      <c r="DV97" s="1">
        <v>0.34499999999999997</v>
      </c>
      <c r="DW97" s="1">
        <v>4.1000000000000002E-2</v>
      </c>
      <c r="DX97" s="1">
        <v>0.19</v>
      </c>
      <c r="DY97" s="1">
        <v>6.5000000000000002E-2</v>
      </c>
      <c r="DZ97" s="1">
        <v>4.5359999999999996</v>
      </c>
      <c r="EA97" s="1">
        <v>2.1150000000000002</v>
      </c>
      <c r="EB97" s="1">
        <v>63.287999999999997</v>
      </c>
      <c r="EC97" s="1">
        <v>3.246</v>
      </c>
      <c r="ED97" s="1">
        <v>1.0309999999999999</v>
      </c>
      <c r="EE97" s="1">
        <v>2.1059999999999999</v>
      </c>
      <c r="EF97" s="1">
        <v>0.27400000000000002</v>
      </c>
      <c r="EG97" s="1">
        <v>55</v>
      </c>
      <c r="EH97" s="1">
        <v>52.1</v>
      </c>
      <c r="EI97" s="1">
        <v>1.23</v>
      </c>
      <c r="EJ97" s="1">
        <v>2.83</v>
      </c>
      <c r="EK97" s="1">
        <v>0.34699999999999998</v>
      </c>
      <c r="EL97" s="1">
        <v>0.16600000000000001</v>
      </c>
      <c r="EM97" s="1">
        <v>0.95899999999999996</v>
      </c>
      <c r="EN97" s="1">
        <v>0.04</v>
      </c>
      <c r="EO97" s="1">
        <v>1.6E-2</v>
      </c>
      <c r="EP97" s="1">
        <v>1.9E-2</v>
      </c>
      <c r="EQ97" s="1">
        <v>0.44800000000000001</v>
      </c>
      <c r="ER97" s="1">
        <v>9.8000000000000004E-2</v>
      </c>
      <c r="ES97" s="1">
        <v>0.14599999999999999</v>
      </c>
      <c r="ET97" s="1">
        <v>0.113</v>
      </c>
      <c r="EU97" s="1">
        <v>0.20499999999999999</v>
      </c>
      <c r="EV97" s="1">
        <v>2.8000000000000001E-2</v>
      </c>
      <c r="EW97" s="1">
        <v>0.63900000000000001</v>
      </c>
      <c r="EX97" s="1">
        <v>3.2000000000000001E-2</v>
      </c>
      <c r="EY97" s="1">
        <v>2.6</v>
      </c>
      <c r="EZ97" s="1">
        <v>0.11700000000000001</v>
      </c>
      <c r="FA97" s="1">
        <v>2.5999999999999999E-2</v>
      </c>
      <c r="FB97" s="1">
        <v>0.77600000000000002</v>
      </c>
      <c r="FC97" s="1">
        <v>0.111</v>
      </c>
      <c r="FD97" s="1">
        <v>2.37</v>
      </c>
      <c r="FE97" s="1">
        <v>2.3E-2</v>
      </c>
      <c r="FF97" s="1">
        <v>0.443</v>
      </c>
      <c r="FG97" s="1">
        <v>0.189</v>
      </c>
      <c r="FH97" s="1">
        <v>5.8000000000000003E-2</v>
      </c>
      <c r="FI97" s="1">
        <v>0.12</v>
      </c>
      <c r="FJ97" s="1">
        <v>1.42</v>
      </c>
      <c r="FK97" s="1">
        <v>0.49199999999999999</v>
      </c>
      <c r="FL97" s="1">
        <v>0.74199999999999999</v>
      </c>
      <c r="FM97" s="1">
        <v>0.63700000000000001</v>
      </c>
      <c r="FN97" s="1">
        <v>4.1829999999999998</v>
      </c>
      <c r="FO97" s="1">
        <v>5.3999999999999999E-2</v>
      </c>
      <c r="FP97" s="1">
        <v>0.129</v>
      </c>
      <c r="FQ97" s="1">
        <v>6.6000000000000003E-2</v>
      </c>
      <c r="FR97" s="1">
        <v>5.1999999999999998E-2</v>
      </c>
      <c r="FS97" s="1">
        <v>8.4000000000000005E-2</v>
      </c>
      <c r="FT97" s="1">
        <v>5.2999999999999999E-2</v>
      </c>
      <c r="FU97" s="1">
        <v>0.34100000000000003</v>
      </c>
      <c r="FV97" s="1">
        <v>0.109</v>
      </c>
      <c r="FW97" s="1">
        <v>0.13700000000000001</v>
      </c>
      <c r="FX97" s="1">
        <v>0.29699999999999999</v>
      </c>
      <c r="FY97" s="1">
        <v>0.48199999999999998</v>
      </c>
      <c r="FZ97" s="1">
        <v>7.6999999999999999E-2</v>
      </c>
      <c r="GA97" s="1">
        <v>0.121</v>
      </c>
      <c r="GB97" s="1">
        <v>0.24099999999999999</v>
      </c>
      <c r="GC97" s="1">
        <v>0.26100000000000001</v>
      </c>
      <c r="GD97" s="1">
        <v>7.0999999999999994E-2</v>
      </c>
      <c r="GE97" s="1">
        <v>8.1000000000000003E-2</v>
      </c>
      <c r="GF97" s="1">
        <v>0.224</v>
      </c>
      <c r="GG97" s="1">
        <v>0.114</v>
      </c>
      <c r="GH97" s="1">
        <v>4.2000000000000003E-2</v>
      </c>
      <c r="GI97" s="1">
        <v>7.0000000000000007E-2</v>
      </c>
      <c r="GJ97" s="1">
        <v>0.12</v>
      </c>
      <c r="GK97" s="1">
        <v>6.9000000000000006E-2</v>
      </c>
      <c r="GL97" s="1">
        <v>6.6000000000000003E-2</v>
      </c>
      <c r="GM97" s="1">
        <v>0.08</v>
      </c>
      <c r="GN97" s="1">
        <v>2.7E-2</v>
      </c>
      <c r="GO97" s="1">
        <v>2.3E-2</v>
      </c>
      <c r="GP97" s="1">
        <v>1.2E-2</v>
      </c>
      <c r="GQ97" s="1">
        <v>9.8000000000000004E-2</v>
      </c>
      <c r="GR97" s="1">
        <v>8.6999999999999994E-2</v>
      </c>
      <c r="GS97" s="1">
        <v>0.16600000000000001</v>
      </c>
      <c r="GT97" s="1">
        <v>0.111</v>
      </c>
      <c r="GU97" s="1">
        <v>0.24</v>
      </c>
      <c r="GV97" s="1">
        <v>0.29399999999999998</v>
      </c>
      <c r="GW97" s="1">
        <v>8.2000000000000003E-2</v>
      </c>
      <c r="GX97" s="1">
        <v>0.106</v>
      </c>
      <c r="GY97" s="1">
        <v>0.81</v>
      </c>
      <c r="GZ97" s="1">
        <v>0.36299999999999999</v>
      </c>
      <c r="HA97" s="1">
        <v>0.09</v>
      </c>
      <c r="HB97" s="1">
        <v>1.0249999999999999</v>
      </c>
      <c r="HC97" s="1">
        <v>0.38100000000000001</v>
      </c>
      <c r="HD97" s="1">
        <v>2.9000000000000001E-2</v>
      </c>
      <c r="HE97" s="1">
        <v>1.4999999999999999E-2</v>
      </c>
      <c r="HF97" s="1">
        <v>0.215</v>
      </c>
      <c r="HG97" s="1">
        <v>1.7000000000000001E-2</v>
      </c>
      <c r="HH97" s="1">
        <v>2.5000000000000001E-2</v>
      </c>
      <c r="HI97" s="1">
        <v>5.0999999999999997E-2</v>
      </c>
      <c r="HJ97" s="1">
        <v>0.05</v>
      </c>
      <c r="HK97" s="1">
        <v>0.03</v>
      </c>
    </row>
    <row r="98" spans="1:219" x14ac:dyDescent="0.25">
      <c r="A98" s="1" t="s">
        <v>1227</v>
      </c>
      <c r="B98" s="1" t="s">
        <v>249</v>
      </c>
      <c r="C98" s="1">
        <v>1.0999999999999999E-2</v>
      </c>
      <c r="D98" s="1">
        <v>5.2999999999999999E-2</v>
      </c>
      <c r="E98" s="1">
        <v>3.7999999999999999E-2</v>
      </c>
      <c r="F98" s="1">
        <v>0.29199999999999998</v>
      </c>
      <c r="G98" s="1">
        <v>0.123</v>
      </c>
      <c r="H98" s="1">
        <v>1.2999999999999999E-2</v>
      </c>
      <c r="I98" s="1">
        <v>1.4E-2</v>
      </c>
      <c r="J98" s="1">
        <v>3.7999999999999999E-2</v>
      </c>
      <c r="K98" s="1">
        <v>1.9E-2</v>
      </c>
      <c r="L98" s="1">
        <v>7.8E-2</v>
      </c>
      <c r="M98" s="1">
        <v>0.38900000000000001</v>
      </c>
      <c r="N98" s="1">
        <v>0.13400000000000001</v>
      </c>
      <c r="O98" s="1">
        <v>0.18</v>
      </c>
      <c r="P98" s="1">
        <v>2.1999999999999999E-2</v>
      </c>
      <c r="Q98" s="1">
        <v>3.5000000000000003E-2</v>
      </c>
      <c r="R98" s="1">
        <v>6.8000000000000005E-2</v>
      </c>
      <c r="S98" s="1">
        <v>0.161</v>
      </c>
      <c r="T98" s="1">
        <v>0.54200000000000004</v>
      </c>
      <c r="U98" s="1">
        <v>0.10199999999999999</v>
      </c>
      <c r="V98" s="1">
        <v>1.0999999999999999E-2</v>
      </c>
      <c r="W98" s="1">
        <v>4.8000000000000001E-2</v>
      </c>
      <c r="X98" s="1">
        <v>0.186</v>
      </c>
      <c r="Y98" s="1">
        <v>0.10299999999999999</v>
      </c>
      <c r="Z98" s="1">
        <v>0.153</v>
      </c>
      <c r="AA98" s="1">
        <v>0.77500000000000002</v>
      </c>
      <c r="AB98" s="1">
        <v>6.0000000000000001E-3</v>
      </c>
      <c r="AC98" s="1">
        <v>2.1999999999999999E-2</v>
      </c>
      <c r="AD98" s="1">
        <v>6.0000000000000001E-3</v>
      </c>
      <c r="AE98" s="1">
        <v>0.112</v>
      </c>
      <c r="AF98" s="1">
        <v>1.9E-2</v>
      </c>
      <c r="AG98" s="1">
        <v>0.36599999999999999</v>
      </c>
      <c r="AH98" s="1">
        <v>7.2999999999999995E-2</v>
      </c>
      <c r="AI98" s="1">
        <v>1.2999999999999999E-2</v>
      </c>
      <c r="AJ98" s="1">
        <v>3.9E-2</v>
      </c>
      <c r="AK98" s="1">
        <v>5.3999999999999999E-2</v>
      </c>
      <c r="AL98" s="1">
        <v>0.20100000000000001</v>
      </c>
      <c r="AM98" s="1">
        <v>0.14099999999999999</v>
      </c>
      <c r="AN98" s="1">
        <v>0.01</v>
      </c>
      <c r="AO98" s="1">
        <v>8.4000000000000005E-2</v>
      </c>
      <c r="AP98" s="1">
        <v>1.2999999999999999E-2</v>
      </c>
      <c r="AQ98" s="1">
        <v>8.9999999999999993E-3</v>
      </c>
      <c r="AR98" s="1">
        <v>0.43099999999999999</v>
      </c>
      <c r="AS98" s="1">
        <v>0.20200000000000001</v>
      </c>
      <c r="AT98" s="1">
        <v>3.5999999999999997E-2</v>
      </c>
      <c r="AU98" s="1">
        <v>8.5000000000000006E-2</v>
      </c>
      <c r="AV98" s="1">
        <v>2.3E-2</v>
      </c>
      <c r="AW98" s="1">
        <v>22.305</v>
      </c>
      <c r="AX98" s="1">
        <v>2.3370000000000002</v>
      </c>
      <c r="AY98" s="1">
        <v>3.4510000000000001</v>
      </c>
      <c r="AZ98" s="1">
        <v>1.7210000000000001</v>
      </c>
      <c r="BA98" s="1">
        <v>0.85199999999999998</v>
      </c>
      <c r="BB98" s="1">
        <v>2.161</v>
      </c>
      <c r="BC98" s="1">
        <v>5.0000000000000001E-3</v>
      </c>
      <c r="BD98" s="1">
        <v>1.4999999999999999E-2</v>
      </c>
      <c r="BE98" s="1">
        <v>0.437</v>
      </c>
      <c r="BF98" s="1">
        <v>10.545</v>
      </c>
      <c r="BG98" s="1">
        <v>33.880000000000003</v>
      </c>
      <c r="BH98" s="1">
        <v>57.965000000000003</v>
      </c>
      <c r="BI98" s="1">
        <v>4.2160000000000002</v>
      </c>
      <c r="BJ98" s="1">
        <v>0.36499999999999999</v>
      </c>
      <c r="BK98" s="1">
        <v>165.70099999999999</v>
      </c>
      <c r="BL98" s="1">
        <v>30.036999999999999</v>
      </c>
      <c r="BM98" s="1">
        <v>2.6709999999999998</v>
      </c>
      <c r="BN98" s="1">
        <v>0.97499999999999998</v>
      </c>
      <c r="BO98" s="1">
        <v>20.93</v>
      </c>
      <c r="BP98" s="1">
        <v>43.009</v>
      </c>
      <c r="BQ98" s="1">
        <v>18.611000000000001</v>
      </c>
      <c r="BR98" s="1">
        <v>42.658000000000001</v>
      </c>
      <c r="BS98" s="1">
        <v>2.0129999999999999</v>
      </c>
      <c r="BT98" s="1">
        <v>0.2</v>
      </c>
      <c r="BU98" s="1">
        <v>0.54700000000000004</v>
      </c>
      <c r="BV98" s="1">
        <v>5.1929999999999996</v>
      </c>
      <c r="BW98" s="1">
        <v>19.959</v>
      </c>
      <c r="BX98" s="1">
        <v>20.475000000000001</v>
      </c>
      <c r="BY98" s="1">
        <v>8.4440000000000008</v>
      </c>
      <c r="BZ98" s="1">
        <v>0.13800000000000001</v>
      </c>
      <c r="CA98" s="1">
        <v>0.28699999999999998</v>
      </c>
      <c r="CB98" s="1">
        <v>0.89700000000000002</v>
      </c>
      <c r="CC98" s="1">
        <v>2.4820000000000002</v>
      </c>
      <c r="CD98" s="1">
        <v>4.3390000000000004</v>
      </c>
      <c r="CE98" s="1">
        <v>2.1000000000000001E-2</v>
      </c>
      <c r="CF98" s="1">
        <v>6.3E-2</v>
      </c>
      <c r="CG98" s="1">
        <v>0.16</v>
      </c>
      <c r="CH98" s="1">
        <v>0.32300000000000001</v>
      </c>
      <c r="CI98" s="1">
        <v>0.39400000000000002</v>
      </c>
      <c r="CJ98" s="1">
        <v>0.58799999999999997</v>
      </c>
      <c r="CK98" s="1">
        <v>4.1000000000000002E-2</v>
      </c>
      <c r="CL98" s="1">
        <v>3.39</v>
      </c>
      <c r="CM98" s="1">
        <v>0.38</v>
      </c>
      <c r="CN98" s="1">
        <v>1.139</v>
      </c>
      <c r="CO98" s="1">
        <v>7.5119999999999996</v>
      </c>
      <c r="CP98" s="1">
        <v>1.843</v>
      </c>
      <c r="CQ98" s="1">
        <v>0.20599999999999999</v>
      </c>
      <c r="CR98" s="1">
        <v>0.48699999999999999</v>
      </c>
      <c r="CS98" s="1">
        <v>2.2160000000000002</v>
      </c>
      <c r="CT98" s="1">
        <v>1.633</v>
      </c>
      <c r="CU98" s="1">
        <v>0.98399999999999999</v>
      </c>
      <c r="CV98" s="1">
        <v>5.6390000000000002</v>
      </c>
      <c r="CW98" s="1">
        <v>1.698</v>
      </c>
      <c r="CX98" s="1">
        <v>0.34799999999999998</v>
      </c>
      <c r="CY98" s="1">
        <v>0.29099999999999998</v>
      </c>
      <c r="CZ98" s="1">
        <v>0.504</v>
      </c>
      <c r="DA98" s="1">
        <v>0.49099999999999999</v>
      </c>
      <c r="DB98" s="1">
        <v>1.637</v>
      </c>
      <c r="DC98" s="1">
        <v>4.1079999999999997</v>
      </c>
      <c r="DD98" s="1">
        <v>1.212</v>
      </c>
      <c r="DE98" s="1">
        <v>0.73299999999999998</v>
      </c>
      <c r="DF98" s="1">
        <v>7.0999999999999994E-2</v>
      </c>
      <c r="DG98" s="1">
        <v>0.11899999999999999</v>
      </c>
      <c r="DH98" s="1">
        <v>0.313</v>
      </c>
      <c r="DI98" s="1">
        <v>0.46400000000000002</v>
      </c>
      <c r="DJ98" s="1">
        <v>0.48599999999999999</v>
      </c>
      <c r="DK98" s="1">
        <v>0.316</v>
      </c>
      <c r="DL98" s="1">
        <v>0.32200000000000001</v>
      </c>
      <c r="DM98" s="1">
        <v>0.32200000000000001</v>
      </c>
      <c r="DN98" s="1">
        <v>9.9000000000000005E-2</v>
      </c>
      <c r="DO98" s="1">
        <v>5.6000000000000001E-2</v>
      </c>
      <c r="DP98" s="1">
        <v>7.6669999999999998</v>
      </c>
      <c r="DQ98" s="1">
        <v>0.24199999999999999</v>
      </c>
      <c r="DR98" s="1">
        <v>0.152</v>
      </c>
      <c r="DS98" s="1">
        <v>5.6189999999999998</v>
      </c>
      <c r="DT98" s="1">
        <v>2.036</v>
      </c>
      <c r="DU98" s="1">
        <v>0.36099999999999999</v>
      </c>
      <c r="DV98" s="1">
        <v>0.40600000000000003</v>
      </c>
      <c r="DW98" s="1">
        <v>4.2999999999999997E-2</v>
      </c>
      <c r="DX98" s="1">
        <v>0.19500000000000001</v>
      </c>
      <c r="DY98" s="1">
        <v>5.5E-2</v>
      </c>
      <c r="DZ98" s="1">
        <v>12.827999999999999</v>
      </c>
      <c r="EA98" s="1">
        <v>4.4690000000000003</v>
      </c>
      <c r="EB98" s="1">
        <v>72.688999999999993</v>
      </c>
      <c r="EC98" s="1">
        <v>3.8809999999999998</v>
      </c>
      <c r="ED98" s="1">
        <v>3.867</v>
      </c>
      <c r="EE98" s="1">
        <v>0.79800000000000004</v>
      </c>
      <c r="EF98" s="1">
        <v>1.4</v>
      </c>
      <c r="EG98" s="1">
        <v>48</v>
      </c>
      <c r="EH98" s="1">
        <v>59.2</v>
      </c>
      <c r="EI98" s="1">
        <v>1.27</v>
      </c>
      <c r="EJ98" s="1">
        <v>2.75</v>
      </c>
      <c r="EK98" s="1">
        <v>0.38200000000000001</v>
      </c>
      <c r="EL98" s="1">
        <v>0.155</v>
      </c>
      <c r="EM98" s="1">
        <v>1.52</v>
      </c>
      <c r="EN98" s="1">
        <v>3.7999999999999999E-2</v>
      </c>
      <c r="EO98" s="1">
        <v>0.02</v>
      </c>
      <c r="EP98" s="1">
        <v>2.1999999999999999E-2</v>
      </c>
      <c r="EQ98" s="1">
        <v>0.47499999999999998</v>
      </c>
      <c r="ER98" s="1">
        <v>0.10199999999999999</v>
      </c>
      <c r="ES98" s="1">
        <v>0.112</v>
      </c>
      <c r="ET98" s="1">
        <v>8.4000000000000005E-2</v>
      </c>
      <c r="EU98" s="1">
        <v>0.27600000000000002</v>
      </c>
      <c r="EV98" s="1">
        <v>6.0999999999999999E-2</v>
      </c>
      <c r="EW98" s="1">
        <v>0.80200000000000005</v>
      </c>
      <c r="EX98" s="1">
        <v>0.05</v>
      </c>
      <c r="EY98" s="1">
        <v>3.38</v>
      </c>
      <c r="EZ98" s="1">
        <v>0.22500000000000001</v>
      </c>
      <c r="FA98" s="1">
        <v>5.8000000000000003E-2</v>
      </c>
      <c r="FB98" s="1">
        <v>1.1499999999999999</v>
      </c>
      <c r="FC98" s="1">
        <v>0.161</v>
      </c>
      <c r="FD98" s="1">
        <v>3</v>
      </c>
      <c r="FE98" s="1">
        <v>0.04</v>
      </c>
      <c r="FF98" s="1">
        <v>0.57699999999999996</v>
      </c>
      <c r="FG98" s="1">
        <v>0.35899999999999999</v>
      </c>
      <c r="FH98" s="1">
        <v>8.3000000000000004E-2</v>
      </c>
      <c r="FI98" s="1">
        <v>0.13300000000000001</v>
      </c>
      <c r="FJ98" s="1">
        <v>1.194</v>
      </c>
      <c r="FK98" s="1">
        <v>0.62</v>
      </c>
      <c r="FL98" s="1">
        <v>0.63300000000000001</v>
      </c>
      <c r="FM98" s="1">
        <v>0.52200000000000002</v>
      </c>
      <c r="FN98" s="1">
        <v>2.8109999999999999</v>
      </c>
      <c r="FO98" s="1">
        <v>7.0999999999999994E-2</v>
      </c>
      <c r="FP98" s="1">
        <v>9.8000000000000004E-2</v>
      </c>
      <c r="FQ98" s="1">
        <v>7.2999999999999995E-2</v>
      </c>
      <c r="FR98" s="1">
        <v>6.7000000000000004E-2</v>
      </c>
      <c r="FS98" s="1">
        <v>7.4999999999999997E-2</v>
      </c>
      <c r="FT98" s="1">
        <v>9.8000000000000004E-2</v>
      </c>
      <c r="FU98" s="1">
        <v>0.255</v>
      </c>
      <c r="FV98" s="1">
        <v>9.6000000000000002E-2</v>
      </c>
      <c r="FW98" s="1">
        <v>0.128</v>
      </c>
      <c r="FX98" s="1">
        <v>0.24199999999999999</v>
      </c>
      <c r="FY98" s="1">
        <v>0.42399999999999999</v>
      </c>
      <c r="FZ98" s="1">
        <v>5.5E-2</v>
      </c>
      <c r="GA98" s="1">
        <v>0.108</v>
      </c>
      <c r="GB98" s="1">
        <v>0.248</v>
      </c>
      <c r="GC98" s="1">
        <v>0.23200000000000001</v>
      </c>
      <c r="GD98" s="1">
        <v>7.3999999999999996E-2</v>
      </c>
      <c r="GE98" s="1">
        <v>7.5999999999999998E-2</v>
      </c>
      <c r="GF98" s="1">
        <v>0.22600000000000001</v>
      </c>
      <c r="GG98" s="1">
        <v>0.109</v>
      </c>
      <c r="GH98" s="1">
        <v>2.7E-2</v>
      </c>
      <c r="GI98" s="1">
        <v>7.4999999999999997E-2</v>
      </c>
      <c r="GJ98" s="1">
        <v>0.09</v>
      </c>
      <c r="GK98" s="1">
        <v>4.7E-2</v>
      </c>
      <c r="GL98" s="1">
        <v>0.06</v>
      </c>
      <c r="GM98" s="1">
        <v>5.3999999999999999E-2</v>
      </c>
      <c r="GN98" s="1">
        <v>3.2000000000000001E-2</v>
      </c>
      <c r="GO98" s="1">
        <v>2.3E-2</v>
      </c>
      <c r="GP98" s="1">
        <v>2.5000000000000001E-2</v>
      </c>
      <c r="GQ98" s="1">
        <v>9.1999999999999998E-2</v>
      </c>
      <c r="GR98" s="1">
        <v>8.6999999999999994E-2</v>
      </c>
      <c r="GS98" s="1">
        <v>0.157</v>
      </c>
      <c r="GT98" s="1">
        <v>0.10199999999999999</v>
      </c>
      <c r="GU98" s="1">
        <v>0.221</v>
      </c>
      <c r="GV98" s="1">
        <v>0.223</v>
      </c>
      <c r="GW98" s="1">
        <v>8.7999999999999995E-2</v>
      </c>
      <c r="GX98" s="1">
        <v>0.105</v>
      </c>
      <c r="GY98" s="1">
        <v>0.85199999999999998</v>
      </c>
      <c r="GZ98" s="1">
        <v>0.30199999999999999</v>
      </c>
      <c r="HA98" s="1">
        <v>7.1999999999999995E-2</v>
      </c>
      <c r="HB98" s="1">
        <v>1.107</v>
      </c>
      <c r="HC98" s="1">
        <v>0.35499999999999998</v>
      </c>
      <c r="HD98" s="1">
        <v>0.04</v>
      </c>
      <c r="HE98" s="1">
        <v>1.4999999999999999E-2</v>
      </c>
      <c r="HF98" s="1">
        <v>0.24</v>
      </c>
      <c r="HG98" s="1">
        <v>1.0999999999999999E-2</v>
      </c>
      <c r="HH98" s="1">
        <v>3.2000000000000001E-2</v>
      </c>
      <c r="HI98" s="1">
        <v>4.2000000000000003E-2</v>
      </c>
      <c r="HJ98" s="1">
        <v>7.2999999999999995E-2</v>
      </c>
      <c r="HK98" s="1">
        <v>3.3000000000000002E-2</v>
      </c>
    </row>
    <row r="99" spans="1:219" x14ac:dyDescent="0.25">
      <c r="A99" s="1" t="s">
        <v>1228</v>
      </c>
      <c r="B99" s="1" t="s">
        <v>249</v>
      </c>
      <c r="C99" s="1">
        <v>1.0999999999999999E-2</v>
      </c>
      <c r="D99" s="1">
        <v>6.3E-2</v>
      </c>
      <c r="E99" s="1">
        <v>3.9E-2</v>
      </c>
      <c r="F99" s="1">
        <v>0.26500000000000001</v>
      </c>
      <c r="G99" s="1">
        <v>0.152</v>
      </c>
      <c r="H99" s="1">
        <v>1.4999999999999999E-2</v>
      </c>
      <c r="I99" s="1">
        <v>1.4999999999999999E-2</v>
      </c>
      <c r="J99" s="1">
        <v>4.2999999999999997E-2</v>
      </c>
      <c r="K99" s="1">
        <v>0.02</v>
      </c>
      <c r="L99" s="1">
        <v>8.7999999999999995E-2</v>
      </c>
      <c r="M99" s="1">
        <v>0.40600000000000003</v>
      </c>
      <c r="N99" s="1">
        <v>0.13400000000000001</v>
      </c>
      <c r="O99" s="1">
        <v>0.20899999999999999</v>
      </c>
      <c r="P99" s="1">
        <v>2.4E-2</v>
      </c>
      <c r="Q99" s="1">
        <v>4.3999999999999997E-2</v>
      </c>
      <c r="R99" s="1">
        <v>7.4999999999999997E-2</v>
      </c>
      <c r="S99" s="1">
        <v>0.18</v>
      </c>
      <c r="T99" s="1">
        <v>0.58799999999999997</v>
      </c>
      <c r="U99" s="1">
        <v>0.129</v>
      </c>
      <c r="V99" s="1">
        <v>8.9999999999999993E-3</v>
      </c>
      <c r="W99" s="1">
        <v>6.2E-2</v>
      </c>
      <c r="X99" s="1">
        <v>0.17299999999999999</v>
      </c>
      <c r="Y99" s="1">
        <v>0.125</v>
      </c>
      <c r="Z99" s="1">
        <v>0.159</v>
      </c>
      <c r="AA99" s="1">
        <v>0.90500000000000003</v>
      </c>
      <c r="AB99" s="1">
        <v>1.0999999999999999E-2</v>
      </c>
      <c r="AC99" s="1">
        <v>2.1000000000000001E-2</v>
      </c>
      <c r="AD99" s="1">
        <v>6.0000000000000001E-3</v>
      </c>
      <c r="AE99" s="1">
        <v>0.16</v>
      </c>
      <c r="AF99" s="1">
        <v>2.1000000000000001E-2</v>
      </c>
      <c r="AG99" s="1">
        <v>0.35099999999999998</v>
      </c>
      <c r="AH99" s="1">
        <v>7.4999999999999997E-2</v>
      </c>
      <c r="AI99" s="1">
        <v>0.01</v>
      </c>
      <c r="AJ99" s="1">
        <v>5.2999999999999999E-2</v>
      </c>
      <c r="AK99" s="1">
        <v>7.0000000000000007E-2</v>
      </c>
      <c r="AL99" s="1">
        <v>0.23200000000000001</v>
      </c>
      <c r="AM99" s="1">
        <v>5.0999999999999997E-2</v>
      </c>
      <c r="AN99" s="1">
        <v>0.01</v>
      </c>
      <c r="AO99" s="1">
        <v>3.5000000000000003E-2</v>
      </c>
      <c r="AP99" s="1">
        <v>0.01</v>
      </c>
      <c r="AQ99" s="1">
        <v>8.9999999999999993E-3</v>
      </c>
      <c r="AR99" s="1">
        <v>0.28699999999999998</v>
      </c>
      <c r="AS99" s="1">
        <v>0.159</v>
      </c>
      <c r="AT99" s="1">
        <v>3.5999999999999997E-2</v>
      </c>
      <c r="AU99" s="1">
        <v>7.0000000000000007E-2</v>
      </c>
      <c r="AV99" s="1">
        <v>1.7999999999999999E-2</v>
      </c>
      <c r="AW99" s="1">
        <v>19.231999999999999</v>
      </c>
      <c r="AX99" s="1">
        <v>2.681</v>
      </c>
      <c r="AY99" s="1">
        <v>3.641</v>
      </c>
      <c r="AZ99" s="1">
        <v>1.887</v>
      </c>
      <c r="BA99" s="1">
        <v>0.82799999999999996</v>
      </c>
      <c r="BB99" s="1">
        <v>1.8620000000000001</v>
      </c>
      <c r="BC99" s="1">
        <v>8.0000000000000002E-3</v>
      </c>
      <c r="BD99" s="1">
        <v>2.3E-2</v>
      </c>
      <c r="BE99" s="1">
        <v>0.48299999999999998</v>
      </c>
      <c r="BF99" s="1">
        <v>12.135999999999999</v>
      </c>
      <c r="BG99" s="1">
        <v>33.466000000000001</v>
      </c>
      <c r="BH99" s="1">
        <v>66.501999999999995</v>
      </c>
      <c r="BI99" s="1">
        <v>4.8150000000000004</v>
      </c>
      <c r="BJ99" s="1">
        <v>0.375</v>
      </c>
      <c r="BK99" s="1">
        <v>173.398</v>
      </c>
      <c r="BL99" s="1">
        <v>31.57</v>
      </c>
      <c r="BM99" s="1">
        <v>2.9340000000000002</v>
      </c>
      <c r="BN99" s="1">
        <v>0.89400000000000002</v>
      </c>
      <c r="BO99" s="1">
        <v>20.739000000000001</v>
      </c>
      <c r="BP99" s="1">
        <v>43.276000000000003</v>
      </c>
      <c r="BQ99" s="1">
        <v>18.245999999999999</v>
      </c>
      <c r="BR99" s="1">
        <v>37.432000000000002</v>
      </c>
      <c r="BS99" s="1">
        <v>1.7969999999999999</v>
      </c>
      <c r="BT99" s="1">
        <v>0.191</v>
      </c>
      <c r="BU99" s="1">
        <v>0.45400000000000001</v>
      </c>
      <c r="BV99" s="1">
        <v>4.7699999999999996</v>
      </c>
      <c r="BW99" s="1">
        <v>15.792</v>
      </c>
      <c r="BX99" s="1">
        <v>17.859000000000002</v>
      </c>
      <c r="BY99" s="1">
        <v>8</v>
      </c>
      <c r="BZ99" s="1">
        <v>0.123</v>
      </c>
      <c r="CA99" s="1">
        <v>0.26800000000000002</v>
      </c>
      <c r="CB99" s="1">
        <v>0.69399999999999995</v>
      </c>
      <c r="CC99" s="1">
        <v>2.0960000000000001</v>
      </c>
      <c r="CD99" s="1">
        <v>4.0999999999999996</v>
      </c>
      <c r="CE99" s="1">
        <v>2.1000000000000001E-2</v>
      </c>
      <c r="CF99" s="1">
        <v>6.3E-2</v>
      </c>
      <c r="CG99" s="1">
        <v>0.127</v>
      </c>
      <c r="CH99" s="1">
        <v>0.26200000000000001</v>
      </c>
      <c r="CI99" s="1">
        <v>0.376</v>
      </c>
      <c r="CJ99" s="1">
        <v>0.73599999999999999</v>
      </c>
      <c r="CK99" s="1">
        <v>4.3999999999999997E-2</v>
      </c>
      <c r="CL99" s="1">
        <v>3.9169999999999998</v>
      </c>
      <c r="CM99" s="1">
        <v>0.37</v>
      </c>
      <c r="CN99" s="1">
        <v>1.1719999999999999</v>
      </c>
      <c r="CO99" s="1">
        <v>7.375</v>
      </c>
      <c r="CP99" s="1">
        <v>1.9079999999999999</v>
      </c>
      <c r="CQ99" s="1">
        <v>0.20200000000000001</v>
      </c>
      <c r="CR99" s="1">
        <v>0.497</v>
      </c>
      <c r="CS99" s="1">
        <v>2.1779999999999999</v>
      </c>
      <c r="CT99" s="1">
        <v>1.6419999999999999</v>
      </c>
      <c r="CU99" s="1">
        <v>1.0069999999999999</v>
      </c>
      <c r="CV99" s="1">
        <v>5.4080000000000004</v>
      </c>
      <c r="CW99" s="1">
        <v>1.3169999999999999</v>
      </c>
      <c r="CX99" s="1">
        <v>0.33</v>
      </c>
      <c r="CY99" s="1">
        <v>0.29599999999999999</v>
      </c>
      <c r="CZ99" s="1">
        <v>0.48499999999999999</v>
      </c>
      <c r="DA99" s="1">
        <v>0.47099999999999997</v>
      </c>
      <c r="DB99" s="1">
        <v>1.405</v>
      </c>
      <c r="DC99" s="1">
        <v>3.3260000000000001</v>
      </c>
      <c r="DD99" s="1">
        <v>1.109</v>
      </c>
      <c r="DE99" s="1">
        <v>0.64300000000000002</v>
      </c>
      <c r="DF99" s="1">
        <v>7.0999999999999994E-2</v>
      </c>
      <c r="DG99" s="1">
        <v>0.124</v>
      </c>
      <c r="DH99" s="1">
        <v>0.255</v>
      </c>
      <c r="DI99" s="1">
        <v>0.372</v>
      </c>
      <c r="DJ99" s="1">
        <v>0.43099999999999999</v>
      </c>
      <c r="DK99" s="1">
        <v>0.26500000000000001</v>
      </c>
      <c r="DL99" s="1">
        <v>0.28399999999999997</v>
      </c>
      <c r="DM99" s="1">
        <v>0.26500000000000001</v>
      </c>
      <c r="DN99" s="1">
        <v>0.09</v>
      </c>
      <c r="DO99" s="1">
        <v>5.1999999999999998E-2</v>
      </c>
      <c r="DP99" s="1">
        <v>5.4290000000000003</v>
      </c>
      <c r="DQ99" s="1">
        <v>0.22900000000000001</v>
      </c>
      <c r="DR99" s="1">
        <v>0.11899999999999999</v>
      </c>
      <c r="DS99" s="1">
        <v>3.9129999999999998</v>
      </c>
      <c r="DT99" s="1">
        <v>1.738</v>
      </c>
      <c r="DU99" s="1">
        <v>0.29599999999999999</v>
      </c>
      <c r="DV99" s="1">
        <v>0.34200000000000003</v>
      </c>
      <c r="DW99" s="1">
        <v>3.4000000000000002E-2</v>
      </c>
      <c r="DX99" s="1">
        <v>0.19400000000000001</v>
      </c>
      <c r="DY99" s="1">
        <v>6.8000000000000005E-2</v>
      </c>
      <c r="DZ99" s="1">
        <v>8.4749999999999996</v>
      </c>
      <c r="EA99" s="1">
        <v>3.9350000000000001</v>
      </c>
      <c r="EB99" s="1">
        <v>66.980999999999995</v>
      </c>
      <c r="EC99" s="1">
        <v>4.0919999999999996</v>
      </c>
      <c r="ED99" s="1">
        <v>2.4969999999999999</v>
      </c>
      <c r="EE99" s="1">
        <v>2.5190000000000001</v>
      </c>
      <c r="EF99" s="1">
        <v>0.32300000000000001</v>
      </c>
      <c r="EG99" s="1">
        <v>51.4</v>
      </c>
      <c r="EH99" s="1">
        <v>69</v>
      </c>
      <c r="EI99" s="1">
        <v>1.4</v>
      </c>
      <c r="EJ99" s="1">
        <v>3.53</v>
      </c>
      <c r="EK99" s="1">
        <v>0.48499999999999999</v>
      </c>
      <c r="EL99" s="1">
        <v>0.214</v>
      </c>
      <c r="EM99" s="1">
        <v>1.2</v>
      </c>
      <c r="EN99" s="1">
        <v>5.2999999999999999E-2</v>
      </c>
      <c r="EO99" s="1">
        <v>1.7000000000000001E-2</v>
      </c>
      <c r="EP99" s="1">
        <v>2.7E-2</v>
      </c>
      <c r="EQ99" s="1">
        <v>0.51800000000000002</v>
      </c>
      <c r="ER99" s="1">
        <v>0.122</v>
      </c>
      <c r="ES99" s="1">
        <v>0.14699999999999999</v>
      </c>
      <c r="ET99" s="1">
        <v>0.11799999999999999</v>
      </c>
      <c r="EU99" s="1">
        <v>0.30199999999999999</v>
      </c>
      <c r="EV99" s="1">
        <v>3.7999999999999999E-2</v>
      </c>
      <c r="EW99" s="1">
        <v>1.06</v>
      </c>
      <c r="EX99" s="1">
        <v>4.8000000000000001E-2</v>
      </c>
      <c r="EY99" s="1">
        <v>4.67</v>
      </c>
      <c r="EZ99" s="1">
        <v>0.18099999999999999</v>
      </c>
      <c r="FA99" s="1">
        <v>4.4999999999999998E-2</v>
      </c>
      <c r="FB99" s="1">
        <v>1.32</v>
      </c>
      <c r="FC99" s="1">
        <v>0.14599999999999999</v>
      </c>
      <c r="FD99" s="1">
        <v>4.3</v>
      </c>
      <c r="FE99" s="1">
        <v>3.5000000000000003E-2</v>
      </c>
      <c r="FF99" s="1">
        <v>0.99</v>
      </c>
      <c r="FG99" s="1">
        <v>0.42799999999999999</v>
      </c>
      <c r="FH99" s="1">
        <v>9.4E-2</v>
      </c>
      <c r="FI99" s="1">
        <v>0.17</v>
      </c>
      <c r="FJ99" s="1">
        <v>1.363</v>
      </c>
      <c r="FK99" s="1">
        <v>0.67900000000000005</v>
      </c>
      <c r="FL99" s="1">
        <v>0.66</v>
      </c>
      <c r="FM99" s="1">
        <v>0.68400000000000005</v>
      </c>
      <c r="FN99" s="1">
        <v>4.5430000000000001</v>
      </c>
      <c r="FO99" s="1">
        <v>5.1999999999999998E-2</v>
      </c>
      <c r="FP99" s="1">
        <v>0.16500000000000001</v>
      </c>
      <c r="FQ99" s="1">
        <v>7.6999999999999999E-2</v>
      </c>
      <c r="FR99" s="1">
        <v>0.08</v>
      </c>
      <c r="FS99" s="1">
        <v>6.4000000000000001E-2</v>
      </c>
      <c r="FT99" s="1">
        <v>0.10299999999999999</v>
      </c>
      <c r="FU99" s="1">
        <v>0.378</v>
      </c>
      <c r="FV99" s="1">
        <v>0.10100000000000001</v>
      </c>
      <c r="FW99" s="1">
        <v>0.17</v>
      </c>
      <c r="FX99" s="1">
        <v>0.35699999999999998</v>
      </c>
      <c r="FY99" s="1">
        <v>0.313</v>
      </c>
      <c r="FZ99" s="1">
        <v>0.107</v>
      </c>
      <c r="GA99" s="1">
        <v>0.13100000000000001</v>
      </c>
      <c r="GB99" s="1">
        <v>0.32100000000000001</v>
      </c>
      <c r="GC99" s="1">
        <v>0.29299999999999998</v>
      </c>
      <c r="GD99" s="1">
        <v>0.10299999999999999</v>
      </c>
      <c r="GE99" s="1">
        <v>7.0999999999999994E-2</v>
      </c>
      <c r="GF99" s="1">
        <v>0.21199999999999999</v>
      </c>
      <c r="GG99" s="1">
        <v>0.123</v>
      </c>
      <c r="GH99" s="1">
        <v>0.03</v>
      </c>
      <c r="GI99" s="1">
        <v>0.1</v>
      </c>
      <c r="GJ99" s="1">
        <v>9.5000000000000001E-2</v>
      </c>
      <c r="GK99" s="1">
        <v>3.5000000000000003E-2</v>
      </c>
      <c r="GL99" s="1">
        <v>9.7000000000000003E-2</v>
      </c>
      <c r="GM99" s="1">
        <v>8.4000000000000005E-2</v>
      </c>
      <c r="GN99" s="1">
        <v>3.4000000000000002E-2</v>
      </c>
      <c r="GO99" s="1">
        <v>1.7999999999999999E-2</v>
      </c>
      <c r="GP99" s="1">
        <v>2.8000000000000001E-2</v>
      </c>
      <c r="GQ99" s="1">
        <v>0.125</v>
      </c>
      <c r="GR99" s="1">
        <v>0.11799999999999999</v>
      </c>
      <c r="GS99" s="1">
        <v>0.17499999999999999</v>
      </c>
      <c r="GT99" s="1">
        <v>0.09</v>
      </c>
      <c r="GU99" s="1">
        <v>0.28399999999999997</v>
      </c>
      <c r="GV99" s="1">
        <v>0.249</v>
      </c>
      <c r="GW99" s="1">
        <v>6.6000000000000003E-2</v>
      </c>
      <c r="GX99" s="1">
        <v>9.0999999999999998E-2</v>
      </c>
      <c r="GY99" s="1">
        <v>0.64</v>
      </c>
      <c r="GZ99" s="1">
        <v>0.28199999999999997</v>
      </c>
      <c r="HA99" s="1">
        <v>2.5999999999999999E-2</v>
      </c>
      <c r="HB99" s="1">
        <v>1.0980000000000001</v>
      </c>
      <c r="HC99" s="1">
        <v>0.371</v>
      </c>
      <c r="HD99" s="1">
        <v>3.3000000000000002E-2</v>
      </c>
      <c r="HE99" s="1">
        <v>1.4999999999999999E-2</v>
      </c>
      <c r="HF99" s="1">
        <v>0.186</v>
      </c>
      <c r="HG99" s="1">
        <v>1E-3</v>
      </c>
      <c r="HH99" s="1">
        <v>2.9000000000000001E-2</v>
      </c>
      <c r="HI99" s="1">
        <v>3.1E-2</v>
      </c>
      <c r="HJ99" s="1">
        <v>6.6000000000000003E-2</v>
      </c>
      <c r="HK99" s="1">
        <v>4.9000000000000002E-2</v>
      </c>
    </row>
    <row r="100" spans="1:219" x14ac:dyDescent="0.25">
      <c r="A100" s="1" t="s">
        <v>1229</v>
      </c>
      <c r="B100" s="1" t="s">
        <v>249</v>
      </c>
      <c r="C100" s="1">
        <v>1.2999999999999999E-2</v>
      </c>
      <c r="D100" s="1">
        <v>6.3E-2</v>
      </c>
      <c r="E100" s="1">
        <v>4.1000000000000002E-2</v>
      </c>
      <c r="F100" s="1">
        <v>0.23799999999999999</v>
      </c>
      <c r="G100" s="1">
        <v>0.11700000000000001</v>
      </c>
      <c r="H100" s="1">
        <v>1.4E-2</v>
      </c>
      <c r="I100" s="1">
        <v>1.7000000000000001E-2</v>
      </c>
      <c r="J100" s="1">
        <v>4.4999999999999998E-2</v>
      </c>
      <c r="K100" s="1">
        <v>0.02</v>
      </c>
      <c r="L100" s="1">
        <v>8.6999999999999994E-2</v>
      </c>
      <c r="M100" s="1">
        <v>0.441</v>
      </c>
      <c r="N100" s="1">
        <v>0.112</v>
      </c>
      <c r="O100" s="1">
        <v>0.17299999999999999</v>
      </c>
      <c r="P100" s="1">
        <v>2.5999999999999999E-2</v>
      </c>
      <c r="Q100" s="1">
        <v>4.5999999999999999E-2</v>
      </c>
      <c r="R100" s="1">
        <v>8.2000000000000003E-2</v>
      </c>
      <c r="S100" s="1">
        <v>0.17399999999999999</v>
      </c>
      <c r="T100" s="1">
        <v>0.58899999999999997</v>
      </c>
      <c r="U100" s="1">
        <v>0.14899999999999999</v>
      </c>
      <c r="V100" s="1">
        <v>1.0999999999999999E-2</v>
      </c>
      <c r="W100" s="1">
        <v>8.2000000000000003E-2</v>
      </c>
      <c r="X100" s="1">
        <v>0.245</v>
      </c>
      <c r="Y100" s="1">
        <v>8.5000000000000006E-2</v>
      </c>
      <c r="Z100" s="1">
        <v>0.20300000000000001</v>
      </c>
      <c r="AA100" s="1">
        <v>0.96</v>
      </c>
      <c r="AB100" s="1">
        <v>6.0000000000000001E-3</v>
      </c>
      <c r="AC100" s="1">
        <v>2.3E-2</v>
      </c>
      <c r="AD100" s="1">
        <v>8.0000000000000002E-3</v>
      </c>
      <c r="AE100" s="1">
        <v>0.121</v>
      </c>
      <c r="AF100" s="1">
        <v>2.5000000000000001E-2</v>
      </c>
      <c r="AG100" s="1">
        <v>0.40500000000000003</v>
      </c>
      <c r="AH100" s="1">
        <v>9.9000000000000005E-2</v>
      </c>
      <c r="AI100" s="1">
        <v>2.1000000000000001E-2</v>
      </c>
      <c r="AJ100" s="1">
        <v>4.9000000000000002E-2</v>
      </c>
      <c r="AK100" s="1">
        <v>7.3999999999999996E-2</v>
      </c>
      <c r="AL100" s="1">
        <v>0.254</v>
      </c>
      <c r="AM100" s="1">
        <v>9.2999999999999999E-2</v>
      </c>
      <c r="AN100" s="1">
        <v>1.4E-2</v>
      </c>
      <c r="AO100" s="1">
        <v>4.5999999999999999E-2</v>
      </c>
      <c r="AP100" s="1">
        <v>3.0000000000000001E-3</v>
      </c>
      <c r="AQ100" s="1">
        <v>7.0000000000000001E-3</v>
      </c>
      <c r="AR100" s="1">
        <v>0.28000000000000003</v>
      </c>
      <c r="AS100" s="1">
        <v>0.16200000000000001</v>
      </c>
      <c r="AT100" s="1">
        <v>3.5999999999999997E-2</v>
      </c>
      <c r="AU100" s="1">
        <v>7.5999999999999998E-2</v>
      </c>
      <c r="AV100" s="1">
        <v>1.7999999999999999E-2</v>
      </c>
      <c r="AW100" s="1">
        <v>19.295000000000002</v>
      </c>
      <c r="AX100" s="1">
        <v>2.0910000000000002</v>
      </c>
      <c r="AY100" s="1">
        <v>3.831</v>
      </c>
      <c r="AZ100" s="1">
        <v>1.645</v>
      </c>
      <c r="BA100" s="1">
        <v>0.80100000000000005</v>
      </c>
      <c r="BB100" s="1">
        <v>2.0059999999999998</v>
      </c>
      <c r="BC100" s="1">
        <v>3.0000000000000001E-3</v>
      </c>
      <c r="BD100" s="1">
        <v>1.7999999999999999E-2</v>
      </c>
      <c r="BE100" s="1">
        <v>0.39300000000000002</v>
      </c>
      <c r="BF100" s="1">
        <v>11.44</v>
      </c>
      <c r="BG100" s="1">
        <v>33.972000000000001</v>
      </c>
      <c r="BH100" s="1">
        <v>53.920999999999999</v>
      </c>
      <c r="BI100" s="1">
        <v>3.66</v>
      </c>
      <c r="BJ100" s="1">
        <v>0.313</v>
      </c>
      <c r="BK100" s="1">
        <v>175.209</v>
      </c>
      <c r="BL100" s="1">
        <v>26.248000000000001</v>
      </c>
      <c r="BM100" s="1">
        <v>2.2160000000000002</v>
      </c>
      <c r="BN100" s="1">
        <v>0.93</v>
      </c>
      <c r="BO100" s="1">
        <v>22.071000000000002</v>
      </c>
      <c r="BP100" s="1">
        <v>40.204000000000001</v>
      </c>
      <c r="BQ100" s="1">
        <v>16.193000000000001</v>
      </c>
      <c r="BR100" s="1">
        <v>42.341999999999999</v>
      </c>
      <c r="BS100" s="1">
        <v>1.7030000000000001</v>
      </c>
      <c r="BT100" s="1">
        <v>0.19600000000000001</v>
      </c>
      <c r="BU100" s="1">
        <v>0.48199999999999998</v>
      </c>
      <c r="BV100" s="1">
        <v>5.1429999999999998</v>
      </c>
      <c r="BW100" s="1">
        <v>20.091000000000001</v>
      </c>
      <c r="BX100" s="1">
        <v>19.481999999999999</v>
      </c>
      <c r="BY100" s="1">
        <v>8.8000000000000007</v>
      </c>
      <c r="BZ100" s="1">
        <v>0.13300000000000001</v>
      </c>
      <c r="CA100" s="1">
        <v>0.27700000000000002</v>
      </c>
      <c r="CB100" s="1">
        <v>0.84499999999999997</v>
      </c>
      <c r="CC100" s="1">
        <v>2.5790000000000002</v>
      </c>
      <c r="CD100" s="1">
        <v>4.87</v>
      </c>
      <c r="CE100" s="1">
        <v>2.1000000000000001E-2</v>
      </c>
      <c r="CF100" s="1">
        <v>5.8000000000000003E-2</v>
      </c>
      <c r="CG100" s="1">
        <v>0.16500000000000001</v>
      </c>
      <c r="CH100" s="1">
        <v>0.38</v>
      </c>
      <c r="CI100" s="1">
        <v>0.41299999999999998</v>
      </c>
      <c r="CJ100" s="1">
        <v>0.73899999999999999</v>
      </c>
      <c r="CK100" s="1">
        <v>3.5999999999999997E-2</v>
      </c>
      <c r="CL100" s="1">
        <v>3.4620000000000002</v>
      </c>
      <c r="CM100" s="1">
        <v>0.32300000000000001</v>
      </c>
      <c r="CN100" s="1">
        <v>1.125</v>
      </c>
      <c r="CO100" s="1">
        <v>7.6479999999999997</v>
      </c>
      <c r="CP100" s="1">
        <v>1.728</v>
      </c>
      <c r="CQ100" s="1">
        <v>0.16600000000000001</v>
      </c>
      <c r="CR100" s="1">
        <v>0.47299999999999998</v>
      </c>
      <c r="CS100" s="1">
        <v>2.1019999999999999</v>
      </c>
      <c r="CT100" s="1">
        <v>1.504</v>
      </c>
      <c r="CU100" s="1">
        <v>0.98399999999999999</v>
      </c>
      <c r="CV100" s="1">
        <v>6.7480000000000002</v>
      </c>
      <c r="CW100" s="1">
        <v>1.173</v>
      </c>
      <c r="CX100" s="1">
        <v>0.317</v>
      </c>
      <c r="CY100" s="1">
        <v>0.26500000000000001</v>
      </c>
      <c r="CZ100" s="1">
        <v>0.41899999999999998</v>
      </c>
      <c r="DA100" s="1">
        <v>0.46600000000000003</v>
      </c>
      <c r="DB100" s="1">
        <v>1.5860000000000001</v>
      </c>
      <c r="DC100" s="1">
        <v>3.798</v>
      </c>
      <c r="DD100" s="1">
        <v>1.288</v>
      </c>
      <c r="DE100" s="1">
        <v>0.752</v>
      </c>
      <c r="DF100" s="1">
        <v>6.6000000000000003E-2</v>
      </c>
      <c r="DG100" s="1">
        <v>0.11899999999999999</v>
      </c>
      <c r="DH100" s="1">
        <v>0.27500000000000002</v>
      </c>
      <c r="DI100" s="1">
        <v>0.39900000000000002</v>
      </c>
      <c r="DJ100" s="1">
        <v>0.5</v>
      </c>
      <c r="DK100" s="1">
        <v>0.29699999999999999</v>
      </c>
      <c r="DL100" s="1">
        <v>0.33600000000000002</v>
      </c>
      <c r="DM100" s="1">
        <v>0.32200000000000001</v>
      </c>
      <c r="DN100" s="1">
        <v>9.9000000000000005E-2</v>
      </c>
      <c r="DO100" s="1">
        <v>0.06</v>
      </c>
      <c r="DP100" s="1">
        <v>7.7869999999999999</v>
      </c>
      <c r="DQ100" s="1">
        <v>0.22800000000000001</v>
      </c>
      <c r="DR100" s="1">
        <v>0.14299999999999999</v>
      </c>
      <c r="DS100" s="1">
        <v>6.5060000000000002</v>
      </c>
      <c r="DT100" s="1">
        <v>2.0939999999999999</v>
      </c>
      <c r="DU100" s="1">
        <v>0.36</v>
      </c>
      <c r="DV100" s="1">
        <v>0.40100000000000002</v>
      </c>
      <c r="DW100" s="1">
        <v>4.1000000000000002E-2</v>
      </c>
      <c r="DX100" s="1">
        <v>0.182</v>
      </c>
      <c r="DY100" s="1">
        <v>6.3E-2</v>
      </c>
      <c r="DZ100" s="1">
        <v>6.9889999999999999</v>
      </c>
      <c r="EA100" s="1">
        <v>2.8010000000000002</v>
      </c>
      <c r="EB100" s="1">
        <v>38.442999999999998</v>
      </c>
      <c r="EC100" s="1">
        <v>2.5750000000000002</v>
      </c>
      <c r="ED100" s="1">
        <v>0.85399999999999998</v>
      </c>
      <c r="EE100" s="1">
        <v>0.96299999999999997</v>
      </c>
      <c r="EF100" s="1">
        <v>0.69699999999999995</v>
      </c>
      <c r="EG100" s="1">
        <v>40</v>
      </c>
      <c r="EH100" s="1">
        <v>51.1</v>
      </c>
      <c r="EI100" s="1">
        <v>0.96399999999999997</v>
      </c>
      <c r="EJ100" s="1">
        <v>3.58</v>
      </c>
      <c r="EK100" s="1">
        <v>0.36799999999999999</v>
      </c>
      <c r="EL100" s="1">
        <v>0.14499999999999999</v>
      </c>
      <c r="EM100" s="1">
        <v>1.31</v>
      </c>
      <c r="EN100" s="1">
        <v>3.3000000000000002E-2</v>
      </c>
      <c r="EO100" s="1">
        <v>1.7000000000000001E-2</v>
      </c>
      <c r="EP100" s="1">
        <v>1.6E-2</v>
      </c>
      <c r="EQ100" s="1">
        <v>0.40799999999999997</v>
      </c>
      <c r="ER100" s="1">
        <v>8.4000000000000005E-2</v>
      </c>
      <c r="ES100" s="1">
        <v>0.13</v>
      </c>
      <c r="ET100" s="1">
        <v>9.6000000000000002E-2</v>
      </c>
      <c r="EU100" s="1">
        <v>0.24399999999999999</v>
      </c>
      <c r="EV100" s="1">
        <v>3.5999999999999997E-2</v>
      </c>
      <c r="EW100" s="1">
        <v>0.77900000000000003</v>
      </c>
      <c r="EX100" s="1">
        <v>0.04</v>
      </c>
      <c r="EY100" s="1">
        <v>3.47</v>
      </c>
      <c r="EZ100" s="1">
        <v>0.161</v>
      </c>
      <c r="FA100" s="1">
        <v>3.6999999999999998E-2</v>
      </c>
      <c r="FB100" s="1">
        <v>1.1499999999999999</v>
      </c>
      <c r="FC100" s="1">
        <v>0.13400000000000001</v>
      </c>
      <c r="FD100" s="1">
        <v>2.57</v>
      </c>
      <c r="FE100" s="1">
        <v>2.8000000000000001E-2</v>
      </c>
      <c r="FF100" s="1">
        <v>0.41099999999999998</v>
      </c>
      <c r="FG100" s="1">
        <v>0.186</v>
      </c>
      <c r="FH100" s="1">
        <v>5.3999999999999999E-2</v>
      </c>
      <c r="FI100" s="1">
        <v>9.5000000000000001E-2</v>
      </c>
      <c r="FJ100" s="1">
        <v>1.3069999999999999</v>
      </c>
      <c r="FK100" s="1">
        <v>0.5</v>
      </c>
      <c r="FL100" s="1">
        <v>0.56899999999999995</v>
      </c>
      <c r="FM100" s="1">
        <v>0.52300000000000002</v>
      </c>
      <c r="FN100" s="1">
        <v>2.2829999999999999</v>
      </c>
      <c r="FO100" s="1">
        <v>5.8000000000000003E-2</v>
      </c>
      <c r="FP100" s="1">
        <v>0.20200000000000001</v>
      </c>
      <c r="FQ100" s="1">
        <v>0.11799999999999999</v>
      </c>
      <c r="FR100" s="1">
        <v>8.7999999999999995E-2</v>
      </c>
      <c r="FS100" s="1">
        <v>9.9000000000000005E-2</v>
      </c>
      <c r="FT100" s="1">
        <v>8.8999999999999996E-2</v>
      </c>
      <c r="FU100" s="1">
        <v>0.46100000000000002</v>
      </c>
      <c r="FV100" s="1">
        <v>0.222</v>
      </c>
      <c r="FW100" s="1">
        <v>0.2</v>
      </c>
      <c r="FX100" s="1">
        <v>0.49</v>
      </c>
      <c r="FY100" s="1">
        <v>0.61199999999999999</v>
      </c>
      <c r="FZ100" s="1">
        <v>7.1999999999999995E-2</v>
      </c>
      <c r="GA100" s="1">
        <v>0.16</v>
      </c>
      <c r="GB100" s="1">
        <v>0.316</v>
      </c>
      <c r="GC100" s="1">
        <v>0.38500000000000001</v>
      </c>
      <c r="GD100" s="1">
        <v>0.14000000000000001</v>
      </c>
      <c r="GE100" s="1">
        <v>0.10100000000000001</v>
      </c>
      <c r="GF100" s="1">
        <v>0.34799999999999998</v>
      </c>
      <c r="GG100" s="1">
        <v>0.20699999999999999</v>
      </c>
      <c r="GH100" s="1">
        <v>5.6000000000000001E-2</v>
      </c>
      <c r="GI100" s="1">
        <v>0.105</v>
      </c>
      <c r="GJ100" s="1">
        <v>0.13100000000000001</v>
      </c>
      <c r="GK100" s="1">
        <v>6.8000000000000005E-2</v>
      </c>
      <c r="GL100" s="1">
        <v>9.2999999999999999E-2</v>
      </c>
      <c r="GM100" s="1">
        <v>0.111</v>
      </c>
      <c r="GN100" s="1">
        <v>3.5999999999999997E-2</v>
      </c>
      <c r="GO100" s="1">
        <v>2.3E-2</v>
      </c>
      <c r="GP100" s="1">
        <v>1.4999999999999999E-2</v>
      </c>
      <c r="GQ100" s="1">
        <v>0.13800000000000001</v>
      </c>
      <c r="GR100" s="1">
        <v>0.123</v>
      </c>
      <c r="GS100" s="1">
        <v>0.21299999999999999</v>
      </c>
      <c r="GT100" s="1">
        <v>0.12</v>
      </c>
      <c r="GU100" s="1">
        <v>0.31900000000000001</v>
      </c>
      <c r="GV100" s="1">
        <v>0.46</v>
      </c>
      <c r="GW100" s="1">
        <v>0.105</v>
      </c>
      <c r="GX100" s="1">
        <v>0.128</v>
      </c>
      <c r="GY100" s="1">
        <v>1.0529999999999999</v>
      </c>
      <c r="GZ100" s="1">
        <v>0.50800000000000001</v>
      </c>
      <c r="HA100" s="1">
        <v>0.10299999999999999</v>
      </c>
      <c r="HB100" s="1">
        <v>1.244</v>
      </c>
      <c r="HC100" s="1">
        <v>0.44500000000000001</v>
      </c>
      <c r="HD100" s="1">
        <v>2.5999999999999999E-2</v>
      </c>
      <c r="HE100" s="1">
        <v>1.9E-2</v>
      </c>
      <c r="HF100" s="1">
        <v>0.23599999999999999</v>
      </c>
      <c r="HG100" s="1" t="s">
        <v>242</v>
      </c>
      <c r="HH100" s="1">
        <v>0.04</v>
      </c>
      <c r="HI100" s="1">
        <v>5.1999999999999998E-2</v>
      </c>
      <c r="HJ100" s="1">
        <v>7.1999999999999995E-2</v>
      </c>
      <c r="HK100" s="1">
        <v>4.9000000000000002E-2</v>
      </c>
    </row>
    <row r="101" spans="1:219" x14ac:dyDescent="0.25">
      <c r="A101" s="1" t="s">
        <v>1230</v>
      </c>
      <c r="B101" s="1" t="s">
        <v>249</v>
      </c>
      <c r="C101" s="1">
        <v>8.9999999999999993E-3</v>
      </c>
      <c r="D101" s="1">
        <v>4.8000000000000001E-2</v>
      </c>
      <c r="E101" s="1">
        <v>4.2000000000000003E-2</v>
      </c>
      <c r="F101" s="1">
        <v>0.20200000000000001</v>
      </c>
      <c r="G101" s="1">
        <v>0.11700000000000001</v>
      </c>
      <c r="H101" s="1">
        <v>1.4999999999999999E-2</v>
      </c>
      <c r="I101" s="1">
        <v>1.2999999999999999E-2</v>
      </c>
      <c r="J101" s="1">
        <v>3.1E-2</v>
      </c>
      <c r="K101" s="1">
        <v>1.9E-2</v>
      </c>
      <c r="L101" s="1">
        <v>5.8000000000000003E-2</v>
      </c>
      <c r="M101" s="1">
        <v>0.26600000000000001</v>
      </c>
      <c r="N101" s="1">
        <v>0.115</v>
      </c>
      <c r="O101" s="1">
        <v>0.16</v>
      </c>
      <c r="P101" s="1">
        <v>2.4E-2</v>
      </c>
      <c r="Q101" s="1">
        <v>2.8000000000000001E-2</v>
      </c>
      <c r="R101" s="1">
        <v>4.5999999999999999E-2</v>
      </c>
      <c r="S101" s="1">
        <v>0.11799999999999999</v>
      </c>
      <c r="T101" s="1">
        <v>0.38800000000000001</v>
      </c>
      <c r="U101" s="1">
        <v>7.3999999999999996E-2</v>
      </c>
      <c r="V101" s="1">
        <v>8.9999999999999993E-3</v>
      </c>
      <c r="W101" s="1">
        <v>5.0999999999999997E-2</v>
      </c>
      <c r="X101" s="1">
        <v>0.17299999999999999</v>
      </c>
      <c r="Y101" s="1">
        <v>0.1</v>
      </c>
      <c r="Z101" s="1">
        <v>0.16500000000000001</v>
      </c>
      <c r="AA101" s="1">
        <v>0.58699999999999997</v>
      </c>
      <c r="AB101" s="1">
        <v>8.9999999999999993E-3</v>
      </c>
      <c r="AC101" s="1">
        <v>0.02</v>
      </c>
      <c r="AD101" s="1">
        <v>7.0000000000000001E-3</v>
      </c>
      <c r="AE101" s="1">
        <v>7.0000000000000007E-2</v>
      </c>
      <c r="AF101" s="1">
        <v>1.7999999999999999E-2</v>
      </c>
      <c r="AG101" s="1">
        <v>0.20599999999999999</v>
      </c>
      <c r="AH101" s="1">
        <v>5.2999999999999999E-2</v>
      </c>
      <c r="AI101" s="1">
        <v>1.4999999999999999E-2</v>
      </c>
      <c r="AJ101" s="1">
        <v>0.03</v>
      </c>
      <c r="AK101" s="1">
        <v>4.9000000000000002E-2</v>
      </c>
      <c r="AL101" s="1">
        <v>0.13800000000000001</v>
      </c>
      <c r="AM101" s="1">
        <v>4.2000000000000003E-2</v>
      </c>
      <c r="AN101" s="1">
        <v>0.01</v>
      </c>
      <c r="AO101" s="1">
        <v>0.03</v>
      </c>
      <c r="AP101" s="1">
        <v>0.01</v>
      </c>
      <c r="AQ101" s="1">
        <v>4.0000000000000001E-3</v>
      </c>
      <c r="AR101" s="1">
        <v>0.309</v>
      </c>
      <c r="AS101" s="1">
        <v>0.13700000000000001</v>
      </c>
      <c r="AT101" s="1">
        <v>3.5999999999999997E-2</v>
      </c>
      <c r="AU101" s="1">
        <v>5.8000000000000003E-2</v>
      </c>
      <c r="AV101" s="1">
        <v>1.7999999999999999E-2</v>
      </c>
      <c r="AW101" s="1">
        <v>13.275</v>
      </c>
      <c r="AX101" s="1">
        <v>1.867</v>
      </c>
      <c r="AY101" s="1">
        <v>2.6280000000000001</v>
      </c>
      <c r="AZ101" s="1">
        <v>1.4059999999999999</v>
      </c>
      <c r="BA101" s="1">
        <v>0.52900000000000003</v>
      </c>
      <c r="BB101" s="1">
        <v>1.2969999999999999</v>
      </c>
      <c r="BC101" s="1">
        <v>3.0000000000000001E-3</v>
      </c>
      <c r="BD101" s="1">
        <v>8.9999999999999993E-3</v>
      </c>
      <c r="BE101" s="1">
        <v>0.28999999999999998</v>
      </c>
      <c r="BF101" s="1">
        <v>6.0679999999999996</v>
      </c>
      <c r="BG101" s="1">
        <v>20.687000000000001</v>
      </c>
      <c r="BH101" s="1">
        <v>30.375</v>
      </c>
      <c r="BI101" s="1">
        <v>2.323</v>
      </c>
      <c r="BJ101" s="1">
        <v>0.25600000000000001</v>
      </c>
      <c r="BK101" s="1">
        <v>109.10899999999999</v>
      </c>
      <c r="BL101" s="1">
        <v>18.491</v>
      </c>
      <c r="BM101" s="1">
        <v>1.6459999999999999</v>
      </c>
      <c r="BN101" s="1">
        <v>0.70899999999999996</v>
      </c>
      <c r="BO101" s="1">
        <v>13.509</v>
      </c>
      <c r="BP101" s="1">
        <v>26.891999999999999</v>
      </c>
      <c r="BQ101" s="1">
        <v>12.497999999999999</v>
      </c>
      <c r="BR101" s="1">
        <v>32.027000000000001</v>
      </c>
      <c r="BS101" s="1">
        <v>1.33</v>
      </c>
      <c r="BT101" s="1">
        <v>0.13500000000000001</v>
      </c>
      <c r="BU101" s="1">
        <v>0.33800000000000002</v>
      </c>
      <c r="BV101" s="1">
        <v>3.2970000000000002</v>
      </c>
      <c r="BW101" s="1">
        <v>13.818</v>
      </c>
      <c r="BX101" s="1">
        <v>15.153</v>
      </c>
      <c r="BY101" s="1">
        <v>6.3109999999999999</v>
      </c>
      <c r="BZ101" s="1">
        <v>7.6999999999999999E-2</v>
      </c>
      <c r="CA101" s="1">
        <v>0.16400000000000001</v>
      </c>
      <c r="CB101" s="1">
        <v>0.52200000000000002</v>
      </c>
      <c r="CC101" s="1">
        <v>1.6080000000000001</v>
      </c>
      <c r="CD101" s="1">
        <v>3.157</v>
      </c>
      <c r="CE101" s="1">
        <v>1.7000000000000001E-2</v>
      </c>
      <c r="CF101" s="1">
        <v>4.4999999999999998E-2</v>
      </c>
      <c r="CG101" s="1">
        <v>8.8999999999999996E-2</v>
      </c>
      <c r="CH101" s="1">
        <v>0.20499999999999999</v>
      </c>
      <c r="CI101" s="1">
        <v>0.26800000000000002</v>
      </c>
      <c r="CJ101" s="1">
        <v>0.36699999999999999</v>
      </c>
      <c r="CK101" s="1">
        <v>2.9000000000000001E-2</v>
      </c>
      <c r="CL101" s="1">
        <v>1.8440000000000001</v>
      </c>
      <c r="CM101" s="1">
        <v>0.21099999999999999</v>
      </c>
      <c r="CN101" s="1">
        <v>0.81399999999999995</v>
      </c>
      <c r="CO101" s="1">
        <v>4.5119999999999996</v>
      </c>
      <c r="CP101" s="1">
        <v>1.1020000000000001</v>
      </c>
      <c r="CQ101" s="1">
        <v>0.11600000000000001</v>
      </c>
      <c r="CR101" s="1">
        <v>0.35099999999999998</v>
      </c>
      <c r="CS101" s="1">
        <v>1.5820000000000001</v>
      </c>
      <c r="CT101" s="1">
        <v>1.087</v>
      </c>
      <c r="CU101" s="1">
        <v>0.6</v>
      </c>
      <c r="CV101" s="1">
        <v>4.1130000000000004</v>
      </c>
      <c r="CW101" s="1">
        <v>1.3560000000000001</v>
      </c>
      <c r="CX101" s="1">
        <v>0.24099999999999999</v>
      </c>
      <c r="CY101" s="1">
        <v>0.19600000000000001</v>
      </c>
      <c r="CZ101" s="1">
        <v>0.33900000000000002</v>
      </c>
      <c r="DA101" s="1">
        <v>0.34399999999999997</v>
      </c>
      <c r="DB101" s="1">
        <v>1.163</v>
      </c>
      <c r="DC101" s="1">
        <v>2.62</v>
      </c>
      <c r="DD101" s="1">
        <v>0.85299999999999998</v>
      </c>
      <c r="DE101" s="1">
        <v>0.65300000000000002</v>
      </c>
      <c r="DF101" s="1">
        <v>4.7E-2</v>
      </c>
      <c r="DG101" s="1">
        <v>9.5000000000000001E-2</v>
      </c>
      <c r="DH101" s="1">
        <v>0.222</v>
      </c>
      <c r="DI101" s="1">
        <v>0.28299999999999997</v>
      </c>
      <c r="DJ101" s="1">
        <v>0.32900000000000001</v>
      </c>
      <c r="DK101" s="1">
        <v>0.23300000000000001</v>
      </c>
      <c r="DL101" s="1">
        <v>0.29399999999999998</v>
      </c>
      <c r="DM101" s="1">
        <v>0.27400000000000002</v>
      </c>
      <c r="DN101" s="1">
        <v>7.5999999999999998E-2</v>
      </c>
      <c r="DO101" s="1">
        <v>4.8000000000000001E-2</v>
      </c>
      <c r="DP101" s="1">
        <v>8.1080000000000005</v>
      </c>
      <c r="DQ101" s="1">
        <v>0.184</v>
      </c>
      <c r="DR101" s="1">
        <v>0.17599999999999999</v>
      </c>
      <c r="DS101" s="1">
        <v>5.9080000000000004</v>
      </c>
      <c r="DT101" s="1">
        <v>2.0939999999999999</v>
      </c>
      <c r="DU101" s="1">
        <v>0.38200000000000001</v>
      </c>
      <c r="DV101" s="1">
        <v>0.40500000000000003</v>
      </c>
      <c r="DW101" s="1">
        <v>3.7999999999999999E-2</v>
      </c>
      <c r="DX101" s="1">
        <v>0.159</v>
      </c>
      <c r="DY101" s="1">
        <v>4.9000000000000002E-2</v>
      </c>
      <c r="DZ101" s="1">
        <v>11.004</v>
      </c>
      <c r="EA101" s="1">
        <v>4.2729999999999997</v>
      </c>
      <c r="EB101" s="1">
        <v>43.982999999999997</v>
      </c>
      <c r="EC101" s="1">
        <v>4.0919999999999996</v>
      </c>
      <c r="ED101" s="1">
        <v>0.63</v>
      </c>
      <c r="EE101" s="1">
        <v>1.087</v>
      </c>
      <c r="EF101" s="1">
        <v>1.2609999999999999</v>
      </c>
      <c r="EG101" s="1">
        <v>52.1</v>
      </c>
      <c r="EH101" s="1">
        <v>65.599999999999994</v>
      </c>
      <c r="EI101" s="1">
        <v>1.41</v>
      </c>
      <c r="EJ101" s="1">
        <v>2.95</v>
      </c>
      <c r="EK101" s="1">
        <v>0.52900000000000003</v>
      </c>
      <c r="EL101" s="1">
        <v>0.15</v>
      </c>
      <c r="EM101" s="1">
        <v>1.17</v>
      </c>
      <c r="EN101" s="1">
        <v>4.4999999999999998E-2</v>
      </c>
      <c r="EO101" s="1">
        <v>1.7000000000000001E-2</v>
      </c>
      <c r="EP101" s="1">
        <v>2.1999999999999999E-2</v>
      </c>
      <c r="EQ101" s="1">
        <v>0.45400000000000001</v>
      </c>
      <c r="ER101" s="1">
        <v>9.9000000000000005E-2</v>
      </c>
      <c r="ES101" s="1">
        <v>0.124</v>
      </c>
      <c r="ET101" s="1">
        <v>9.7000000000000003E-2</v>
      </c>
      <c r="EU101" s="1">
        <v>0.29299999999999998</v>
      </c>
      <c r="EV101" s="1">
        <v>4.1000000000000002E-2</v>
      </c>
      <c r="EW101" s="1">
        <v>1.17</v>
      </c>
      <c r="EX101" s="1">
        <v>4.7E-2</v>
      </c>
      <c r="EY101" s="1">
        <v>4.82</v>
      </c>
      <c r="EZ101" s="1">
        <v>0.21299999999999999</v>
      </c>
      <c r="FA101" s="1">
        <v>4.7E-2</v>
      </c>
      <c r="FB101" s="1">
        <v>1.61</v>
      </c>
      <c r="FC101" s="1">
        <v>0.185</v>
      </c>
      <c r="FD101" s="1">
        <v>4.22</v>
      </c>
      <c r="FE101" s="1">
        <v>4.1000000000000002E-2</v>
      </c>
      <c r="FF101" s="1">
        <v>0.86699999999999999</v>
      </c>
      <c r="FG101" s="1">
        <v>0.56599999999999995</v>
      </c>
      <c r="FH101" s="1">
        <v>0.14499999999999999</v>
      </c>
      <c r="FI101" s="1">
        <v>0.23899999999999999</v>
      </c>
      <c r="FJ101" s="1">
        <v>0.97399999999999998</v>
      </c>
      <c r="FK101" s="1">
        <v>0.753</v>
      </c>
      <c r="FL101" s="1">
        <v>0.56699999999999995</v>
      </c>
      <c r="FM101" s="1">
        <v>0.41099999999999998</v>
      </c>
      <c r="FN101" s="1">
        <v>2.2490000000000001</v>
      </c>
      <c r="FO101" s="1">
        <v>6.9000000000000006E-2</v>
      </c>
      <c r="FP101" s="1">
        <v>0.11700000000000001</v>
      </c>
      <c r="FQ101" s="1">
        <v>5.5E-2</v>
      </c>
      <c r="FR101" s="1">
        <v>8.5000000000000006E-2</v>
      </c>
      <c r="FS101" s="1">
        <v>7.2999999999999995E-2</v>
      </c>
      <c r="FT101" s="1">
        <v>7.9000000000000001E-2</v>
      </c>
      <c r="FU101" s="1">
        <v>0.34100000000000003</v>
      </c>
      <c r="FV101" s="1">
        <v>0.111</v>
      </c>
      <c r="FW101" s="1">
        <v>0.121</v>
      </c>
      <c r="FX101" s="1">
        <v>0.24</v>
      </c>
      <c r="FY101" s="1">
        <v>0.45100000000000001</v>
      </c>
      <c r="FZ101" s="1">
        <v>0.108</v>
      </c>
      <c r="GA101" s="1">
        <v>0.11899999999999999</v>
      </c>
      <c r="GB101" s="1">
        <v>0.21199999999999999</v>
      </c>
      <c r="GC101" s="1">
        <v>0.28499999999999998</v>
      </c>
      <c r="GD101" s="1">
        <v>0.09</v>
      </c>
      <c r="GE101" s="1">
        <v>0.11</v>
      </c>
      <c r="GF101" s="1">
        <v>0.23799999999999999</v>
      </c>
      <c r="GG101" s="1">
        <v>0.13300000000000001</v>
      </c>
      <c r="GH101" s="1">
        <v>2.9000000000000001E-2</v>
      </c>
      <c r="GI101" s="1">
        <v>9.0999999999999998E-2</v>
      </c>
      <c r="GJ101" s="1">
        <v>0.10299999999999999</v>
      </c>
      <c r="GK101" s="1">
        <v>4.4999999999999998E-2</v>
      </c>
      <c r="GL101" s="1">
        <v>8.8999999999999996E-2</v>
      </c>
      <c r="GM101" s="1">
        <v>0.08</v>
      </c>
      <c r="GN101" s="1">
        <v>3.5999999999999997E-2</v>
      </c>
      <c r="GO101" s="1">
        <v>1.7999999999999999E-2</v>
      </c>
      <c r="GP101" s="1">
        <v>2.4E-2</v>
      </c>
      <c r="GQ101" s="1">
        <v>0.11799999999999999</v>
      </c>
      <c r="GR101" s="1">
        <v>0.11799999999999999</v>
      </c>
      <c r="GS101" s="1">
        <v>0.184</v>
      </c>
      <c r="GT101" s="1">
        <v>0.113</v>
      </c>
      <c r="GU101" s="1">
        <v>0.26400000000000001</v>
      </c>
      <c r="GV101" s="1">
        <v>0.247</v>
      </c>
      <c r="GW101" s="1">
        <v>7.3999999999999996E-2</v>
      </c>
      <c r="GX101" s="1">
        <v>7.4999999999999997E-2</v>
      </c>
      <c r="GY101" s="1">
        <v>0.67300000000000004</v>
      </c>
      <c r="GZ101" s="1">
        <v>0.32300000000000001</v>
      </c>
      <c r="HA101" s="1">
        <v>0.06</v>
      </c>
      <c r="HB101" s="1">
        <v>1.2170000000000001</v>
      </c>
      <c r="HC101" s="1">
        <v>0.34599999999999997</v>
      </c>
      <c r="HD101" s="1">
        <v>4.1000000000000002E-2</v>
      </c>
      <c r="HE101" s="1">
        <v>1.9E-2</v>
      </c>
      <c r="HF101" s="1">
        <v>0.17499999999999999</v>
      </c>
      <c r="HG101" s="1">
        <v>1E-3</v>
      </c>
      <c r="HH101" s="1">
        <v>2.5999999999999999E-2</v>
      </c>
      <c r="HI101" s="1">
        <v>3.6999999999999998E-2</v>
      </c>
      <c r="HJ101" s="1">
        <v>6.2E-2</v>
      </c>
      <c r="HK101" s="1">
        <v>0.03</v>
      </c>
    </row>
    <row r="102" spans="1:219" x14ac:dyDescent="0.25">
      <c r="A102" s="1" t="s">
        <v>1231</v>
      </c>
      <c r="B102" s="1" t="s">
        <v>249</v>
      </c>
      <c r="C102" s="1">
        <v>7.0000000000000001E-3</v>
      </c>
      <c r="D102" s="1">
        <v>3.9E-2</v>
      </c>
      <c r="E102" s="1">
        <v>4.7E-2</v>
      </c>
      <c r="F102" s="1">
        <v>0.313</v>
      </c>
      <c r="G102" s="1">
        <v>0.17799999999999999</v>
      </c>
      <c r="H102" s="1">
        <v>1.4999999999999999E-2</v>
      </c>
      <c r="I102" s="1">
        <v>2.1000000000000001E-2</v>
      </c>
      <c r="J102" s="1">
        <v>5.5E-2</v>
      </c>
      <c r="K102" s="1">
        <v>2.1999999999999999E-2</v>
      </c>
      <c r="L102" s="1">
        <v>0.12</v>
      </c>
      <c r="M102" s="1">
        <v>0.54300000000000004</v>
      </c>
      <c r="N102" s="1">
        <v>0.13800000000000001</v>
      </c>
      <c r="O102" s="1">
        <v>0.20399999999999999</v>
      </c>
      <c r="P102" s="1">
        <v>2.5999999999999999E-2</v>
      </c>
      <c r="Q102" s="1">
        <v>4.8000000000000001E-2</v>
      </c>
      <c r="R102" s="1">
        <v>8.6999999999999994E-2</v>
      </c>
      <c r="S102" s="1">
        <v>0.222</v>
      </c>
      <c r="T102" s="1">
        <v>0.58399999999999996</v>
      </c>
      <c r="U102" s="1">
        <v>0.16700000000000001</v>
      </c>
      <c r="V102" s="1">
        <v>1.0999999999999999E-2</v>
      </c>
      <c r="W102" s="1">
        <v>9.4E-2</v>
      </c>
      <c r="X102" s="1">
        <v>0.30599999999999999</v>
      </c>
      <c r="Y102" s="1">
        <v>0.123</v>
      </c>
      <c r="Z102" s="1">
        <v>0.24399999999999999</v>
      </c>
      <c r="AA102" s="1">
        <v>1.133</v>
      </c>
      <c r="AB102" s="1">
        <v>8.9999999999999993E-3</v>
      </c>
      <c r="AC102" s="1">
        <v>2.5000000000000001E-2</v>
      </c>
      <c r="AD102" s="1">
        <v>8.0000000000000002E-3</v>
      </c>
      <c r="AE102" s="1">
        <v>0.154</v>
      </c>
      <c r="AF102" s="1">
        <v>3.1E-2</v>
      </c>
      <c r="AG102" s="1">
        <v>0.40600000000000003</v>
      </c>
      <c r="AH102" s="1">
        <v>0.109</v>
      </c>
      <c r="AI102" s="1">
        <v>2.3E-2</v>
      </c>
      <c r="AJ102" s="1">
        <v>7.1999999999999995E-2</v>
      </c>
      <c r="AK102" s="1">
        <v>9.1999999999999998E-2</v>
      </c>
      <c r="AL102" s="1">
        <v>0.28000000000000003</v>
      </c>
      <c r="AM102" s="1">
        <v>9.9000000000000005E-2</v>
      </c>
      <c r="AN102" s="1">
        <v>1.4E-2</v>
      </c>
      <c r="AO102" s="1">
        <v>6.9000000000000006E-2</v>
      </c>
      <c r="AP102" s="1">
        <v>1.4E-2</v>
      </c>
      <c r="AQ102" s="1">
        <v>8.0000000000000002E-3</v>
      </c>
      <c r="AR102" s="1">
        <v>0.309</v>
      </c>
      <c r="AS102" s="1">
        <v>0.20799999999999999</v>
      </c>
      <c r="AT102" s="1">
        <v>4.2000000000000003E-2</v>
      </c>
      <c r="AU102" s="1">
        <v>9.0999999999999998E-2</v>
      </c>
      <c r="AV102" s="1">
        <v>2.5999999999999999E-2</v>
      </c>
      <c r="AW102" s="1">
        <v>25.347000000000001</v>
      </c>
      <c r="AX102" s="1">
        <v>2.8290000000000002</v>
      </c>
      <c r="AY102" s="1">
        <v>5.0339999999999998</v>
      </c>
      <c r="AZ102" s="1">
        <v>2.2770000000000001</v>
      </c>
      <c r="BA102" s="1">
        <v>0.98099999999999998</v>
      </c>
      <c r="BB102" s="1">
        <v>2.8069999999999999</v>
      </c>
      <c r="BC102" s="1">
        <v>5.0000000000000001E-3</v>
      </c>
      <c r="BD102" s="1">
        <v>2.9000000000000001E-2</v>
      </c>
      <c r="BE102" s="1">
        <v>0.55300000000000005</v>
      </c>
      <c r="BF102" s="1">
        <v>13.628</v>
      </c>
      <c r="BG102" s="1">
        <v>35.856999999999999</v>
      </c>
      <c r="BH102" s="1">
        <v>77.736000000000004</v>
      </c>
      <c r="BI102" s="1">
        <v>6.17</v>
      </c>
      <c r="BJ102" s="1">
        <v>0.38900000000000001</v>
      </c>
      <c r="BK102" s="1">
        <v>191.96</v>
      </c>
      <c r="BL102" s="1">
        <v>39.057000000000002</v>
      </c>
      <c r="BM102" s="1">
        <v>3.782</v>
      </c>
      <c r="BN102" s="1">
        <v>0.93500000000000005</v>
      </c>
      <c r="BO102" s="1">
        <v>21.596</v>
      </c>
      <c r="BP102" s="1">
        <v>50.756</v>
      </c>
      <c r="BQ102" s="1">
        <v>23.536999999999999</v>
      </c>
      <c r="BR102" s="1">
        <v>43.738999999999997</v>
      </c>
      <c r="BS102" s="1">
        <v>2.1880000000000002</v>
      </c>
      <c r="BT102" s="1">
        <v>0.2</v>
      </c>
      <c r="BU102" s="1">
        <v>0.56999999999999995</v>
      </c>
      <c r="BV102" s="1">
        <v>6.05</v>
      </c>
      <c r="BW102" s="1">
        <v>18.95</v>
      </c>
      <c r="BX102" s="1">
        <v>20.745000000000001</v>
      </c>
      <c r="BY102" s="1">
        <v>9.1999999999999993</v>
      </c>
      <c r="BZ102" s="1">
        <v>0.14799999999999999</v>
      </c>
      <c r="CA102" s="1">
        <v>0.31900000000000001</v>
      </c>
      <c r="CB102" s="1">
        <v>0.78900000000000003</v>
      </c>
      <c r="CC102" s="1">
        <v>2.3330000000000002</v>
      </c>
      <c r="CD102" s="1">
        <v>4.3220000000000001</v>
      </c>
      <c r="CE102" s="1">
        <v>2.1000000000000001E-2</v>
      </c>
      <c r="CF102" s="1">
        <v>6.3E-2</v>
      </c>
      <c r="CG102" s="1">
        <v>0.127</v>
      </c>
      <c r="CH102" s="1">
        <v>0.245</v>
      </c>
      <c r="CI102" s="1">
        <v>0.371</v>
      </c>
      <c r="CJ102" s="1">
        <v>0.92300000000000004</v>
      </c>
      <c r="CK102" s="1">
        <v>4.4999999999999998E-2</v>
      </c>
      <c r="CL102" s="1">
        <v>5.6509999999999998</v>
      </c>
      <c r="CM102" s="1">
        <v>0.45900000000000002</v>
      </c>
      <c r="CN102" s="1">
        <v>1.353</v>
      </c>
      <c r="CO102" s="1">
        <v>9.5150000000000006</v>
      </c>
      <c r="CP102" s="1">
        <v>2.5569999999999999</v>
      </c>
      <c r="CQ102" s="1">
        <v>0.26</v>
      </c>
      <c r="CR102" s="1">
        <v>0.48699999999999999</v>
      </c>
      <c r="CS102" s="1">
        <v>2.4590000000000001</v>
      </c>
      <c r="CT102" s="1">
        <v>2.0489999999999999</v>
      </c>
      <c r="CU102" s="1">
        <v>1.492</v>
      </c>
      <c r="CV102" s="1">
        <v>6.609</v>
      </c>
      <c r="CW102" s="1">
        <v>0.97</v>
      </c>
      <c r="CX102" s="1">
        <v>0.36099999999999999</v>
      </c>
      <c r="CY102" s="1">
        <v>0.32800000000000001</v>
      </c>
      <c r="CZ102" s="1">
        <v>0.57899999999999996</v>
      </c>
      <c r="DA102" s="1">
        <v>0.628</v>
      </c>
      <c r="DB102" s="1">
        <v>1.744</v>
      </c>
      <c r="DC102" s="1">
        <v>4.4850000000000003</v>
      </c>
      <c r="DD102" s="1">
        <v>1.234</v>
      </c>
      <c r="DE102" s="1">
        <v>0.70499999999999996</v>
      </c>
      <c r="DF102" s="1">
        <v>8.5000000000000006E-2</v>
      </c>
      <c r="DG102" s="1">
        <v>0.157</v>
      </c>
      <c r="DH102" s="1">
        <v>0.33300000000000002</v>
      </c>
      <c r="DI102" s="1">
        <v>0.45</v>
      </c>
      <c r="DJ102" s="1">
        <v>0.54200000000000004</v>
      </c>
      <c r="DK102" s="1">
        <v>0.24299999999999999</v>
      </c>
      <c r="DL102" s="1">
        <v>0.218</v>
      </c>
      <c r="DM102" s="1">
        <v>0.24099999999999999</v>
      </c>
      <c r="DN102" s="1">
        <v>6.7000000000000004E-2</v>
      </c>
      <c r="DO102" s="1">
        <v>4.8000000000000001E-2</v>
      </c>
      <c r="DP102" s="1">
        <v>5.1379999999999999</v>
      </c>
      <c r="DQ102" s="1">
        <v>0.27300000000000002</v>
      </c>
      <c r="DR102" s="1">
        <v>0.107</v>
      </c>
      <c r="DS102" s="1">
        <v>3.4510000000000001</v>
      </c>
      <c r="DT102" s="1">
        <v>1.69</v>
      </c>
      <c r="DU102" s="1">
        <v>0.33200000000000002</v>
      </c>
      <c r="DV102" s="1">
        <v>0.33100000000000002</v>
      </c>
      <c r="DW102" s="1">
        <v>3.9E-2</v>
      </c>
      <c r="DX102" s="1">
        <v>0.22800000000000001</v>
      </c>
      <c r="DY102" s="1">
        <v>6.7000000000000004E-2</v>
      </c>
      <c r="DZ102" s="1">
        <v>8.4139999999999997</v>
      </c>
      <c r="EA102" s="1">
        <v>2.8340000000000001</v>
      </c>
      <c r="EB102" s="1">
        <v>60.77</v>
      </c>
      <c r="EC102" s="1">
        <v>4.3040000000000003</v>
      </c>
      <c r="ED102" s="1">
        <v>1.7090000000000001</v>
      </c>
      <c r="EE102" s="1">
        <v>0.93600000000000005</v>
      </c>
      <c r="EF102" s="1">
        <v>1.33</v>
      </c>
      <c r="EG102" s="1">
        <v>47.9</v>
      </c>
      <c r="EH102" s="1">
        <v>51.6</v>
      </c>
      <c r="EI102" s="1">
        <v>1.4</v>
      </c>
      <c r="EJ102" s="1">
        <v>3.67</v>
      </c>
      <c r="EK102" s="1">
        <v>0.70499999999999996</v>
      </c>
      <c r="EL102" s="1">
        <v>0.16600000000000001</v>
      </c>
      <c r="EM102" s="1">
        <v>1.84</v>
      </c>
      <c r="EN102" s="1">
        <v>3.5999999999999997E-2</v>
      </c>
      <c r="EO102" s="1">
        <v>1.6E-2</v>
      </c>
      <c r="EP102" s="1">
        <v>0.04</v>
      </c>
      <c r="EQ102" s="1">
        <v>0.56200000000000006</v>
      </c>
      <c r="ER102" s="1">
        <v>0.125</v>
      </c>
      <c r="ES102" s="1">
        <v>0.17199999999999999</v>
      </c>
      <c r="ET102" s="1">
        <v>0.127</v>
      </c>
      <c r="EU102" s="1">
        <v>0.252</v>
      </c>
      <c r="EV102" s="1">
        <v>3.9E-2</v>
      </c>
      <c r="EW102" s="1">
        <v>0.79800000000000004</v>
      </c>
      <c r="EX102" s="1">
        <v>4.2000000000000003E-2</v>
      </c>
      <c r="EY102" s="1">
        <v>2.86</v>
      </c>
      <c r="EZ102" s="1">
        <v>0.16300000000000001</v>
      </c>
      <c r="FA102" s="1">
        <v>4.2999999999999997E-2</v>
      </c>
      <c r="FB102" s="1">
        <v>0.68500000000000005</v>
      </c>
      <c r="FC102" s="1">
        <v>0.11799999999999999</v>
      </c>
      <c r="FD102" s="1">
        <v>2.62</v>
      </c>
      <c r="FE102" s="1">
        <v>3.4000000000000002E-2</v>
      </c>
      <c r="FF102" s="1">
        <v>0.54500000000000004</v>
      </c>
      <c r="FG102" s="1">
        <v>0.255</v>
      </c>
      <c r="FH102" s="1">
        <v>0.10299999999999999</v>
      </c>
      <c r="FI102" s="1">
        <v>0.182</v>
      </c>
      <c r="FJ102" s="1">
        <v>1.476</v>
      </c>
      <c r="FK102" s="1">
        <v>0.64200000000000002</v>
      </c>
      <c r="FL102" s="1">
        <v>0.70799999999999996</v>
      </c>
      <c r="FM102" s="1">
        <v>0.628</v>
      </c>
      <c r="FN102" s="1">
        <v>3.2269999999999999</v>
      </c>
      <c r="FO102" s="1">
        <v>5.0999999999999997E-2</v>
      </c>
      <c r="FP102" s="1">
        <v>0.14499999999999999</v>
      </c>
      <c r="FQ102" s="1">
        <v>8.5999999999999993E-2</v>
      </c>
      <c r="FR102" s="1">
        <v>4.9000000000000002E-2</v>
      </c>
      <c r="FS102" s="1">
        <v>4.7E-2</v>
      </c>
      <c r="FT102" s="1">
        <v>8.8999999999999996E-2</v>
      </c>
      <c r="FU102" s="1">
        <v>0.29099999999999998</v>
      </c>
      <c r="FV102" s="1">
        <v>0.12</v>
      </c>
      <c r="FW102" s="1">
        <v>0.13500000000000001</v>
      </c>
      <c r="FX102" s="1">
        <v>0.26500000000000001</v>
      </c>
      <c r="FY102" s="1">
        <v>0.41799999999999998</v>
      </c>
      <c r="FZ102" s="1">
        <v>0.09</v>
      </c>
      <c r="GA102" s="1">
        <v>0.113</v>
      </c>
      <c r="GB102" s="1">
        <v>0.24399999999999999</v>
      </c>
      <c r="GC102" s="1">
        <v>0.26800000000000002</v>
      </c>
      <c r="GD102" s="1">
        <v>8.6999999999999994E-2</v>
      </c>
      <c r="GE102" s="1">
        <v>9.0999999999999998E-2</v>
      </c>
      <c r="GF102" s="1">
        <v>0.26100000000000001</v>
      </c>
      <c r="GG102" s="1">
        <v>0.17699999999999999</v>
      </c>
      <c r="GH102" s="1">
        <v>2.4E-2</v>
      </c>
      <c r="GI102" s="1">
        <v>8.3000000000000004E-2</v>
      </c>
      <c r="GJ102" s="1">
        <v>9.5000000000000001E-2</v>
      </c>
      <c r="GK102" s="1">
        <v>7.6999999999999999E-2</v>
      </c>
      <c r="GL102" s="1">
        <v>6.2E-2</v>
      </c>
      <c r="GM102" s="1">
        <v>6.9000000000000006E-2</v>
      </c>
      <c r="GN102" s="1">
        <v>3.3000000000000002E-2</v>
      </c>
      <c r="GO102" s="1">
        <v>2.1999999999999999E-2</v>
      </c>
      <c r="GP102" s="1">
        <v>1.7999999999999999E-2</v>
      </c>
      <c r="GQ102" s="1">
        <v>0.128</v>
      </c>
      <c r="GR102" s="1">
        <v>8.3000000000000004E-2</v>
      </c>
      <c r="GS102" s="1">
        <v>0.161</v>
      </c>
      <c r="GT102" s="1">
        <v>0.127</v>
      </c>
      <c r="GU102" s="1">
        <v>0.23899999999999999</v>
      </c>
      <c r="GV102" s="1">
        <v>0.27800000000000002</v>
      </c>
      <c r="GW102" s="1">
        <v>0.11</v>
      </c>
      <c r="GX102" s="1">
        <v>0.11</v>
      </c>
      <c r="GY102" s="1">
        <v>0.75800000000000001</v>
      </c>
      <c r="GZ102" s="1">
        <v>0.35599999999999998</v>
      </c>
      <c r="HA102" s="1">
        <v>7.5999999999999998E-2</v>
      </c>
      <c r="HB102" s="1">
        <v>1.107</v>
      </c>
      <c r="HC102" s="1">
        <v>0.38600000000000001</v>
      </c>
      <c r="HD102" s="1">
        <v>3.5999999999999997E-2</v>
      </c>
      <c r="HE102" s="1">
        <v>2.1000000000000001E-2</v>
      </c>
      <c r="HF102" s="1">
        <v>0.255</v>
      </c>
      <c r="HG102" s="1">
        <v>1.2999999999999999E-2</v>
      </c>
      <c r="HH102" s="1">
        <v>2.5999999999999999E-2</v>
      </c>
      <c r="HI102" s="1">
        <v>4.8000000000000001E-2</v>
      </c>
      <c r="HJ102" s="1">
        <v>0.05</v>
      </c>
      <c r="HK102" s="1">
        <v>0.03</v>
      </c>
    </row>
    <row r="103" spans="1:219" x14ac:dyDescent="0.25">
      <c r="A103" s="1" t="s">
        <v>1232</v>
      </c>
      <c r="B103" s="1" t="s">
        <v>249</v>
      </c>
      <c r="C103" s="1">
        <v>1.0999999999999999E-2</v>
      </c>
      <c r="D103" s="1">
        <v>9.8000000000000004E-2</v>
      </c>
      <c r="E103" s="1">
        <v>5.2999999999999999E-2</v>
      </c>
      <c r="F103" s="1">
        <v>0.372</v>
      </c>
      <c r="G103" s="1">
        <v>0.245</v>
      </c>
      <c r="H103" s="1">
        <v>1.9E-2</v>
      </c>
      <c r="I103" s="1">
        <v>0.02</v>
      </c>
      <c r="J103" s="1">
        <v>7.0999999999999994E-2</v>
      </c>
      <c r="K103" s="1">
        <v>0.03</v>
      </c>
      <c r="L103" s="1">
        <v>0.189</v>
      </c>
      <c r="M103" s="1">
        <v>0.61899999999999999</v>
      </c>
      <c r="N103" s="1">
        <v>0.16900000000000001</v>
      </c>
      <c r="O103" s="1">
        <v>0.34200000000000003</v>
      </c>
      <c r="P103" s="1">
        <v>3.6999999999999998E-2</v>
      </c>
      <c r="Q103" s="1">
        <v>6.9000000000000006E-2</v>
      </c>
      <c r="R103" s="1">
        <v>0.115</v>
      </c>
      <c r="S103" s="1">
        <v>0.22800000000000001</v>
      </c>
      <c r="T103" s="1">
        <v>0.53900000000000003</v>
      </c>
      <c r="U103" s="1">
        <v>0.14299999999999999</v>
      </c>
      <c r="V103" s="1">
        <v>1.4999999999999999E-2</v>
      </c>
      <c r="W103" s="1">
        <v>7.3999999999999996E-2</v>
      </c>
      <c r="X103" s="1">
        <v>0.34100000000000003</v>
      </c>
      <c r="Y103" s="1">
        <v>9.7000000000000003E-2</v>
      </c>
      <c r="Z103" s="1">
        <v>0.26400000000000001</v>
      </c>
      <c r="AA103" s="1">
        <v>1.0620000000000001</v>
      </c>
      <c r="AB103" s="1">
        <v>8.9999999999999993E-3</v>
      </c>
      <c r="AC103" s="1">
        <v>0.02</v>
      </c>
      <c r="AD103" s="1">
        <v>7.0000000000000001E-3</v>
      </c>
      <c r="AE103" s="1">
        <v>0.13300000000000001</v>
      </c>
      <c r="AF103" s="1">
        <v>2.8000000000000001E-2</v>
      </c>
      <c r="AG103" s="1">
        <v>0.35299999999999998</v>
      </c>
      <c r="AH103" s="1">
        <v>0.11</v>
      </c>
      <c r="AI103" s="1">
        <v>1.4999999999999999E-2</v>
      </c>
      <c r="AJ103" s="1">
        <v>6.2E-2</v>
      </c>
      <c r="AK103" s="1">
        <v>0.109</v>
      </c>
      <c r="AL103" s="1">
        <v>0.255</v>
      </c>
      <c r="AM103" s="1">
        <v>0.14299999999999999</v>
      </c>
      <c r="AN103" s="1">
        <v>1.6E-2</v>
      </c>
      <c r="AO103" s="1">
        <v>9.4E-2</v>
      </c>
      <c r="AP103" s="1">
        <v>1.2999999999999999E-2</v>
      </c>
      <c r="AQ103" s="1">
        <v>1.2999999999999999E-2</v>
      </c>
      <c r="AR103" s="1">
        <v>0.377</v>
      </c>
      <c r="AS103" s="1">
        <v>0.20200000000000001</v>
      </c>
      <c r="AT103" s="1">
        <v>5.8999999999999997E-2</v>
      </c>
      <c r="AU103" s="1">
        <v>9.7000000000000003E-2</v>
      </c>
      <c r="AV103" s="1">
        <v>2.5999999999999999E-2</v>
      </c>
      <c r="AW103" s="1">
        <v>20.689</v>
      </c>
      <c r="AX103" s="1">
        <v>2.113</v>
      </c>
      <c r="AY103" s="1">
        <v>4.9080000000000004</v>
      </c>
      <c r="AZ103" s="1">
        <v>2.1019999999999999</v>
      </c>
      <c r="BA103" s="1">
        <v>1.202</v>
      </c>
      <c r="BB103" s="1">
        <v>2.9380000000000002</v>
      </c>
      <c r="BC103" s="1">
        <v>1.0999999999999999E-2</v>
      </c>
      <c r="BD103" s="1">
        <v>2.9000000000000001E-2</v>
      </c>
      <c r="BE103" s="1">
        <v>0.437</v>
      </c>
      <c r="BF103" s="1">
        <v>12.534000000000001</v>
      </c>
      <c r="BG103" s="1">
        <v>37.741</v>
      </c>
      <c r="BH103" s="1">
        <v>49.877000000000002</v>
      </c>
      <c r="BI103" s="1">
        <v>3.5150000000000001</v>
      </c>
      <c r="BJ103" s="1">
        <v>0.34599999999999997</v>
      </c>
      <c r="BK103" s="1">
        <v>179.28399999999999</v>
      </c>
      <c r="BL103" s="1">
        <v>30.984000000000002</v>
      </c>
      <c r="BM103" s="1">
        <v>2.4529999999999998</v>
      </c>
      <c r="BN103" s="1">
        <v>1.242</v>
      </c>
      <c r="BO103" s="1">
        <v>27.494</v>
      </c>
      <c r="BP103" s="1">
        <v>42.741999999999997</v>
      </c>
      <c r="BQ103" s="1">
        <v>18.611000000000001</v>
      </c>
      <c r="BR103" s="1">
        <v>48.649000000000001</v>
      </c>
      <c r="BS103" s="1">
        <v>1.9450000000000001</v>
      </c>
      <c r="BT103" s="1">
        <v>0.27</v>
      </c>
      <c r="BU103" s="1">
        <v>0.65800000000000003</v>
      </c>
      <c r="BV103" s="1">
        <v>6</v>
      </c>
      <c r="BW103" s="1">
        <v>25.486000000000001</v>
      </c>
      <c r="BX103" s="1">
        <v>20.79</v>
      </c>
      <c r="BY103" s="1">
        <v>10.222</v>
      </c>
      <c r="BZ103" s="1">
        <v>0.16900000000000001</v>
      </c>
      <c r="CA103" s="1">
        <v>0.36599999999999999</v>
      </c>
      <c r="CB103" s="1">
        <v>1.272</v>
      </c>
      <c r="CC103" s="1">
        <v>2.9790000000000001</v>
      </c>
      <c r="CD103" s="1">
        <v>5.9130000000000003</v>
      </c>
      <c r="CE103" s="1">
        <v>4.2999999999999997E-2</v>
      </c>
      <c r="CF103" s="1">
        <v>0.09</v>
      </c>
      <c r="CG103" s="1">
        <v>0.245</v>
      </c>
      <c r="CH103" s="1">
        <v>0.49399999999999999</v>
      </c>
      <c r="CI103" s="1">
        <v>0.502</v>
      </c>
      <c r="CJ103" s="1">
        <v>0.76400000000000001</v>
      </c>
      <c r="CK103" s="1">
        <v>4.5999999999999999E-2</v>
      </c>
      <c r="CL103" s="1">
        <v>3.5390000000000001</v>
      </c>
      <c r="CM103" s="1">
        <v>0.38900000000000001</v>
      </c>
      <c r="CN103" s="1">
        <v>1.427</v>
      </c>
      <c r="CO103" s="1">
        <v>8.5589999999999993</v>
      </c>
      <c r="CP103" s="1">
        <v>2.6080000000000001</v>
      </c>
      <c r="CQ103" s="1">
        <v>0.36299999999999999</v>
      </c>
      <c r="CR103" s="1">
        <v>0.50700000000000001</v>
      </c>
      <c r="CS103" s="1">
        <v>2.641</v>
      </c>
      <c r="CT103" s="1">
        <v>2.008</v>
      </c>
      <c r="CU103" s="1">
        <v>1.2789999999999999</v>
      </c>
      <c r="CV103" s="1">
        <v>7.0250000000000004</v>
      </c>
      <c r="CW103" s="1">
        <v>2.5990000000000002</v>
      </c>
      <c r="CX103" s="1">
        <v>0.37</v>
      </c>
      <c r="CY103" s="1">
        <v>0.35499999999999998</v>
      </c>
      <c r="CZ103" s="1">
        <v>0.499</v>
      </c>
      <c r="DA103" s="1">
        <v>0.55500000000000005</v>
      </c>
      <c r="DB103" s="1">
        <v>2.1349999999999998</v>
      </c>
      <c r="DC103" s="1">
        <v>4.4809999999999999</v>
      </c>
      <c r="DD103" s="1">
        <v>1.544</v>
      </c>
      <c r="DE103" s="1">
        <v>1.0069999999999999</v>
      </c>
      <c r="DF103" s="1">
        <v>9.4E-2</v>
      </c>
      <c r="DG103" s="1">
        <v>0.14799999999999999</v>
      </c>
      <c r="DH103" s="1">
        <v>0.371</v>
      </c>
      <c r="DI103" s="1">
        <v>0.52</v>
      </c>
      <c r="DJ103" s="1">
        <v>0.63</v>
      </c>
      <c r="DK103" s="1">
        <v>0.439</v>
      </c>
      <c r="DL103" s="1">
        <v>0.45900000000000002</v>
      </c>
      <c r="DM103" s="1">
        <v>0.49199999999999999</v>
      </c>
      <c r="DN103" s="1">
        <v>0.13900000000000001</v>
      </c>
      <c r="DO103" s="1">
        <v>7.8E-2</v>
      </c>
      <c r="DP103" s="1">
        <v>7.3460000000000001</v>
      </c>
      <c r="DQ103" s="1">
        <v>0.223</v>
      </c>
      <c r="DR103" s="1">
        <v>0.16400000000000001</v>
      </c>
      <c r="DS103" s="1">
        <v>5.3689999999999998</v>
      </c>
      <c r="DT103" s="1">
        <v>2.0840000000000001</v>
      </c>
      <c r="DU103" s="1">
        <v>0.432</v>
      </c>
      <c r="DV103" s="1">
        <v>0.5</v>
      </c>
      <c r="DW103" s="1">
        <v>0.06</v>
      </c>
      <c r="DX103" s="1">
        <v>0.23499999999999999</v>
      </c>
      <c r="DY103" s="1">
        <v>7.5999999999999998E-2</v>
      </c>
      <c r="DZ103" s="1">
        <v>18.084</v>
      </c>
      <c r="EA103" s="1">
        <v>7.8040000000000003</v>
      </c>
      <c r="EB103" s="1">
        <v>45.829000000000001</v>
      </c>
      <c r="EC103" s="1">
        <v>3.6509999999999998</v>
      </c>
      <c r="ED103" s="1">
        <v>2.0920000000000001</v>
      </c>
      <c r="EE103" s="1">
        <v>1.0529999999999999</v>
      </c>
      <c r="EF103" s="1">
        <v>0.58599999999999997</v>
      </c>
      <c r="EG103" s="1">
        <v>49.1</v>
      </c>
      <c r="EH103" s="1">
        <v>57</v>
      </c>
      <c r="EI103" s="1">
        <v>1.02</v>
      </c>
      <c r="EJ103" s="1">
        <v>2.2400000000000002</v>
      </c>
      <c r="EK103" s="1">
        <v>0.41199999999999998</v>
      </c>
      <c r="EL103" s="1">
        <v>0.12</v>
      </c>
      <c r="EM103" s="1">
        <v>0.70699999999999996</v>
      </c>
      <c r="EN103" s="1">
        <v>0.03</v>
      </c>
      <c r="EO103" s="1">
        <v>1.6E-2</v>
      </c>
      <c r="EP103" s="1">
        <v>2.1999999999999999E-2</v>
      </c>
      <c r="EQ103" s="1">
        <v>0.32900000000000001</v>
      </c>
      <c r="ER103" s="1">
        <v>6.7000000000000004E-2</v>
      </c>
      <c r="ES103" s="1">
        <v>9.2999999999999999E-2</v>
      </c>
      <c r="ET103" s="1">
        <v>0.08</v>
      </c>
      <c r="EU103" s="1">
        <v>0.215</v>
      </c>
      <c r="EV103" s="1">
        <v>2.1999999999999999E-2</v>
      </c>
      <c r="EW103" s="1">
        <v>0.92100000000000004</v>
      </c>
      <c r="EX103" s="1">
        <v>3.7999999999999999E-2</v>
      </c>
      <c r="EY103" s="1">
        <v>5.39</v>
      </c>
      <c r="EZ103" s="1">
        <v>0.14199999999999999</v>
      </c>
      <c r="FA103" s="1">
        <v>2.5000000000000001E-2</v>
      </c>
      <c r="FB103" s="1">
        <v>2.68</v>
      </c>
      <c r="FC103" s="1">
        <v>0.215</v>
      </c>
      <c r="FD103" s="1">
        <v>3.45</v>
      </c>
      <c r="FE103" s="1">
        <v>2.1999999999999999E-2</v>
      </c>
      <c r="FF103" s="1">
        <v>0.72099999999999997</v>
      </c>
      <c r="FG103" s="1">
        <v>0.50900000000000001</v>
      </c>
      <c r="FH103" s="1">
        <v>0.11799999999999999</v>
      </c>
      <c r="FI103" s="1">
        <v>0.159</v>
      </c>
      <c r="FJ103" s="1">
        <v>1.1719999999999999</v>
      </c>
      <c r="FK103" s="1">
        <v>0.69899999999999995</v>
      </c>
      <c r="FL103" s="1">
        <v>0.65400000000000003</v>
      </c>
      <c r="FM103" s="1">
        <v>0.35799999999999998</v>
      </c>
      <c r="FN103" s="1">
        <v>1.788</v>
      </c>
      <c r="FO103" s="1">
        <v>3.7999999999999999E-2</v>
      </c>
      <c r="FP103" s="1">
        <v>0.16900000000000001</v>
      </c>
      <c r="FQ103" s="1">
        <v>9.2999999999999999E-2</v>
      </c>
      <c r="FR103" s="1">
        <v>7.8E-2</v>
      </c>
      <c r="FS103" s="1">
        <v>7.8E-2</v>
      </c>
      <c r="FT103" s="1">
        <v>0.111</v>
      </c>
      <c r="FU103" s="1">
        <v>0.35299999999999998</v>
      </c>
      <c r="FV103" s="1">
        <v>0.123</v>
      </c>
      <c r="FW103" s="1">
        <v>0.20799999999999999</v>
      </c>
      <c r="FX103" s="1">
        <v>0.86799999999999999</v>
      </c>
      <c r="FY103" s="1">
        <v>0.748</v>
      </c>
      <c r="FZ103" s="1">
        <v>7.4999999999999997E-2</v>
      </c>
      <c r="GA103" s="1">
        <v>0.129</v>
      </c>
      <c r="GB103" s="1">
        <v>0.23</v>
      </c>
      <c r="GC103" s="1">
        <v>0.27500000000000002</v>
      </c>
      <c r="GD103" s="1">
        <v>7.8E-2</v>
      </c>
      <c r="GE103" s="1">
        <v>0.126</v>
      </c>
      <c r="GF103" s="1">
        <v>0.27600000000000002</v>
      </c>
      <c r="GG103" s="1">
        <v>0.108</v>
      </c>
      <c r="GH103" s="1">
        <v>2.4E-2</v>
      </c>
      <c r="GI103" s="1">
        <v>8.3000000000000004E-2</v>
      </c>
      <c r="GJ103" s="1">
        <v>0.122</v>
      </c>
      <c r="GK103" s="1">
        <v>6.0999999999999999E-2</v>
      </c>
      <c r="GL103" s="1">
        <v>9.8000000000000004E-2</v>
      </c>
      <c r="GM103" s="1">
        <v>0.106</v>
      </c>
      <c r="GN103" s="1">
        <v>2.9000000000000001E-2</v>
      </c>
      <c r="GO103" s="1">
        <v>3.2000000000000001E-2</v>
      </c>
      <c r="GP103" s="1">
        <v>2.1000000000000001E-2</v>
      </c>
      <c r="GQ103" s="1">
        <v>0.121</v>
      </c>
      <c r="GR103" s="1">
        <v>0.14399999999999999</v>
      </c>
      <c r="GS103" s="1">
        <v>0.16700000000000001</v>
      </c>
      <c r="GT103" s="1">
        <v>0.10299999999999999</v>
      </c>
      <c r="GU103" s="1">
        <v>0.45100000000000001</v>
      </c>
      <c r="GV103" s="1">
        <v>0.253</v>
      </c>
      <c r="GW103" s="1">
        <v>8.5999999999999993E-2</v>
      </c>
      <c r="GX103" s="1">
        <v>7.6999999999999999E-2</v>
      </c>
      <c r="GY103" s="1">
        <v>1.359</v>
      </c>
      <c r="GZ103" s="1">
        <v>0.41499999999999998</v>
      </c>
      <c r="HA103" s="1">
        <v>6.7000000000000004E-2</v>
      </c>
      <c r="HB103" s="1">
        <v>1.391</v>
      </c>
      <c r="HC103" s="1">
        <v>0.435</v>
      </c>
      <c r="HD103" s="1">
        <v>9.2999999999999999E-2</v>
      </c>
      <c r="HE103" s="1">
        <v>4.5999999999999999E-2</v>
      </c>
      <c r="HF103" s="1">
        <v>0.28699999999999998</v>
      </c>
      <c r="HG103" s="1">
        <v>2.5999999999999999E-2</v>
      </c>
      <c r="HH103" s="1">
        <v>0.33500000000000002</v>
      </c>
      <c r="HI103" s="1">
        <v>0.03</v>
      </c>
      <c r="HJ103" s="1">
        <v>0.16</v>
      </c>
      <c r="HK103" s="1">
        <v>0.182</v>
      </c>
    </row>
    <row r="104" spans="1:219" x14ac:dyDescent="0.25">
      <c r="A104" s="1" t="s">
        <v>1233</v>
      </c>
      <c r="B104" s="1" t="s">
        <v>250</v>
      </c>
      <c r="C104" s="1">
        <v>1.2E-2</v>
      </c>
      <c r="D104" s="1">
        <v>5.7000000000000002E-2</v>
      </c>
      <c r="E104" s="1">
        <v>0.05</v>
      </c>
      <c r="F104" s="1">
        <v>0.34599999999999997</v>
      </c>
      <c r="G104" s="1">
        <v>0.314</v>
      </c>
      <c r="H104" s="1">
        <v>1.7999999999999999E-2</v>
      </c>
      <c r="I104" s="1">
        <v>2.3E-2</v>
      </c>
      <c r="J104" s="1">
        <v>6.7000000000000004E-2</v>
      </c>
      <c r="K104" s="1">
        <v>2.5000000000000001E-2</v>
      </c>
      <c r="L104" s="1">
        <v>0.156</v>
      </c>
      <c r="M104" s="1">
        <v>0.35399999999999998</v>
      </c>
      <c r="N104" s="1">
        <v>0.17799999999999999</v>
      </c>
      <c r="O104" s="1">
        <v>0.46899999999999997</v>
      </c>
      <c r="P104" s="1">
        <v>4.8000000000000001E-2</v>
      </c>
      <c r="Q104" s="1">
        <v>0.08</v>
      </c>
      <c r="R104" s="1">
        <v>0.159</v>
      </c>
      <c r="S104" s="1">
        <v>0.18</v>
      </c>
      <c r="T104" s="1">
        <v>0.48199999999999998</v>
      </c>
      <c r="U104" s="1">
        <v>0.17899999999999999</v>
      </c>
      <c r="V104" s="1">
        <v>1.4E-2</v>
      </c>
      <c r="W104" s="1">
        <v>9.6000000000000002E-2</v>
      </c>
      <c r="X104" s="1">
        <v>0.33200000000000002</v>
      </c>
      <c r="Y104" s="1">
        <v>0.11600000000000001</v>
      </c>
      <c r="Z104" s="1">
        <v>0.30499999999999999</v>
      </c>
      <c r="AA104" s="1">
        <v>0.70399999999999996</v>
      </c>
      <c r="AB104" s="1">
        <v>0.01</v>
      </c>
      <c r="AC104" s="1">
        <v>3.3000000000000002E-2</v>
      </c>
      <c r="AD104" s="1">
        <v>8.9999999999999993E-3</v>
      </c>
      <c r="AE104" s="1">
        <v>0.154</v>
      </c>
      <c r="AF104" s="1">
        <v>2.9000000000000001E-2</v>
      </c>
      <c r="AG104" s="1">
        <v>0.30499999999999999</v>
      </c>
      <c r="AH104" s="1">
        <v>0.14000000000000001</v>
      </c>
      <c r="AI104" s="1">
        <v>1.6E-2</v>
      </c>
      <c r="AJ104" s="1">
        <v>7.0000000000000007E-2</v>
      </c>
      <c r="AK104" s="1">
        <v>0.10199999999999999</v>
      </c>
      <c r="AL104" s="1">
        <v>0.153</v>
      </c>
      <c r="AM104" s="1">
        <v>0.19</v>
      </c>
      <c r="AN104" s="1">
        <v>2.1000000000000001E-2</v>
      </c>
      <c r="AO104" s="1">
        <v>7.6999999999999999E-2</v>
      </c>
      <c r="AP104" s="1">
        <v>8.0000000000000002E-3</v>
      </c>
      <c r="AQ104" s="1">
        <v>1.2999999999999999E-2</v>
      </c>
      <c r="AR104" s="1">
        <v>0.621</v>
      </c>
      <c r="AS104" s="1">
        <v>0.32400000000000001</v>
      </c>
      <c r="AT104" s="1">
        <v>5.6000000000000001E-2</v>
      </c>
      <c r="AU104" s="1">
        <v>9.4E-2</v>
      </c>
      <c r="AV104" s="1">
        <v>2.3E-2</v>
      </c>
      <c r="AW104" s="1">
        <v>23.254999999999999</v>
      </c>
      <c r="AX104" s="1">
        <v>3.2490000000000001</v>
      </c>
      <c r="AY104" s="1">
        <v>7.9160000000000004</v>
      </c>
      <c r="AZ104" s="1">
        <v>4.1429999999999998</v>
      </c>
      <c r="BA104" s="1">
        <v>0.92700000000000005</v>
      </c>
      <c r="BB104" s="1">
        <v>1.6619999999999999</v>
      </c>
      <c r="BC104" s="1">
        <v>8.0000000000000002E-3</v>
      </c>
      <c r="BD104" s="1">
        <v>0.02</v>
      </c>
      <c r="BE104" s="1">
        <v>0.38900000000000001</v>
      </c>
      <c r="BF104" s="1">
        <v>8.266</v>
      </c>
      <c r="BG104" s="1">
        <v>30.064</v>
      </c>
      <c r="BH104" s="1">
        <v>38.732999999999997</v>
      </c>
      <c r="BI104" s="1">
        <v>2.7210000000000001</v>
      </c>
      <c r="BJ104" s="1">
        <v>0.42699999999999999</v>
      </c>
      <c r="BK104" s="1">
        <v>177.47300000000001</v>
      </c>
      <c r="BL104" s="1">
        <v>46.453000000000003</v>
      </c>
      <c r="BM104" s="1">
        <v>3.1709999999999998</v>
      </c>
      <c r="BN104" s="1">
        <v>1.4410000000000001</v>
      </c>
      <c r="BO104" s="1">
        <v>27.256</v>
      </c>
      <c r="BP104" s="1">
        <v>51.646999999999998</v>
      </c>
      <c r="BQ104" s="1">
        <v>25.361000000000001</v>
      </c>
      <c r="BR104" s="1">
        <v>65.766000000000005</v>
      </c>
      <c r="BS104" s="1">
        <v>2.242</v>
      </c>
      <c r="BT104" s="1">
        <v>0.26100000000000001</v>
      </c>
      <c r="BU104" s="1">
        <v>0.67200000000000004</v>
      </c>
      <c r="BV104" s="1">
        <v>5.95</v>
      </c>
      <c r="BW104" s="1">
        <v>36.76</v>
      </c>
      <c r="BX104" s="1">
        <v>24.939</v>
      </c>
      <c r="BY104" s="1">
        <v>13.289</v>
      </c>
      <c r="BZ104" s="1">
        <v>9.1999999999999998E-2</v>
      </c>
      <c r="CA104" s="1">
        <v>0.188</v>
      </c>
      <c r="CB104" s="1">
        <v>0.72899999999999998</v>
      </c>
      <c r="CC104" s="1">
        <v>1.8720000000000001</v>
      </c>
      <c r="CD104" s="1">
        <v>5.7830000000000004</v>
      </c>
      <c r="CE104" s="1">
        <v>0.03</v>
      </c>
      <c r="CF104" s="1">
        <v>5.3999999999999999E-2</v>
      </c>
      <c r="CG104" s="1">
        <v>0.14099999999999999</v>
      </c>
      <c r="CH104" s="1">
        <v>0.314</v>
      </c>
      <c r="CI104" s="1">
        <v>0.42199999999999999</v>
      </c>
      <c r="CJ104" s="1">
        <v>0.45900000000000002</v>
      </c>
      <c r="CK104" s="1">
        <v>4.2000000000000003E-2</v>
      </c>
      <c r="CL104" s="1">
        <v>2.2989999999999999</v>
      </c>
      <c r="CM104" s="1">
        <v>0.23899999999999999</v>
      </c>
      <c r="CN104" s="1">
        <v>1.1950000000000001</v>
      </c>
      <c r="CO104" s="1">
        <v>6.1459999999999999</v>
      </c>
      <c r="CP104" s="1">
        <v>2.177</v>
      </c>
      <c r="CQ104" s="1">
        <v>0.26900000000000002</v>
      </c>
      <c r="CR104" s="1">
        <v>0.49199999999999999</v>
      </c>
      <c r="CS104" s="1">
        <v>2.1070000000000002</v>
      </c>
      <c r="CT104" s="1">
        <v>1.5960000000000001</v>
      </c>
      <c r="CU104" s="1">
        <v>0.89100000000000001</v>
      </c>
      <c r="CV104" s="1">
        <v>7.8109999999999999</v>
      </c>
      <c r="CW104" s="1">
        <v>2.6139999999999999</v>
      </c>
      <c r="CX104" s="1">
        <v>0.38300000000000001</v>
      </c>
      <c r="CY104" s="1">
        <v>0.27500000000000002</v>
      </c>
      <c r="CZ104" s="1">
        <v>0.376</v>
      </c>
      <c r="DA104" s="1">
        <v>0.44700000000000001</v>
      </c>
      <c r="DB104" s="1">
        <v>2.3439999999999999</v>
      </c>
      <c r="DC104" s="1">
        <v>4.4939999999999998</v>
      </c>
      <c r="DD104" s="1">
        <v>1.508</v>
      </c>
      <c r="DE104" s="1">
        <v>1.286</v>
      </c>
      <c r="DF104" s="1">
        <v>8.5000000000000006E-2</v>
      </c>
      <c r="DG104" s="1">
        <v>0.11899999999999999</v>
      </c>
      <c r="DH104" s="1">
        <v>0.30399999999999999</v>
      </c>
      <c r="DI104" s="1">
        <v>0.38100000000000001</v>
      </c>
      <c r="DJ104" s="1">
        <v>0.52400000000000002</v>
      </c>
      <c r="DK104" s="1">
        <v>0.35199999999999998</v>
      </c>
      <c r="DL104" s="1">
        <v>0.27</v>
      </c>
      <c r="DM104" s="1">
        <v>0.47799999999999998</v>
      </c>
      <c r="DN104" s="1">
        <v>0.13500000000000001</v>
      </c>
      <c r="DO104" s="1">
        <v>6.9000000000000006E-2</v>
      </c>
      <c r="DP104" s="1">
        <v>9.5530000000000008</v>
      </c>
      <c r="DQ104" s="1">
        <v>0.217</v>
      </c>
      <c r="DR104" s="1">
        <v>0.19</v>
      </c>
      <c r="DS104" s="1">
        <v>8.6549999999999994</v>
      </c>
      <c r="DT104" s="1">
        <v>2.7080000000000002</v>
      </c>
      <c r="DU104" s="1">
        <v>1.244</v>
      </c>
      <c r="DV104" s="1">
        <v>0.67700000000000005</v>
      </c>
      <c r="DW104" s="1">
        <v>6.0999999999999999E-2</v>
      </c>
      <c r="DX104" s="1">
        <v>0.20499999999999999</v>
      </c>
      <c r="DY104" s="1">
        <v>8.2000000000000003E-2</v>
      </c>
      <c r="DZ104" s="1">
        <v>12.23</v>
      </c>
      <c r="EA104" s="1">
        <v>6.7690000000000001</v>
      </c>
      <c r="EB104" s="1">
        <v>42.136000000000003</v>
      </c>
      <c r="EC104" s="1">
        <v>4.8860000000000001</v>
      </c>
      <c r="ED104" s="1">
        <v>1.167</v>
      </c>
      <c r="EE104" s="1">
        <v>0.86699999999999999</v>
      </c>
      <c r="EF104" s="1">
        <v>0.35899999999999999</v>
      </c>
      <c r="EG104" s="1">
        <v>47.7</v>
      </c>
      <c r="EH104" s="1">
        <v>68.599999999999994</v>
      </c>
      <c r="EI104" s="1">
        <v>1.34</v>
      </c>
      <c r="EJ104" s="1">
        <v>3.98</v>
      </c>
      <c r="EK104" s="1">
        <v>0.42199999999999999</v>
      </c>
      <c r="EL104" s="1">
        <v>6.5000000000000002E-2</v>
      </c>
      <c r="EM104" s="1">
        <v>7.02</v>
      </c>
      <c r="EN104" s="1">
        <v>3.5000000000000003E-2</v>
      </c>
      <c r="EO104" s="1">
        <v>2.5000000000000001E-2</v>
      </c>
      <c r="EP104" s="1">
        <v>1.2999999999999999E-2</v>
      </c>
      <c r="EQ104" s="1">
        <v>0.41599999999999998</v>
      </c>
      <c r="ER104" s="1">
        <v>0.14000000000000001</v>
      </c>
      <c r="ES104" s="1">
        <v>9.7000000000000003E-2</v>
      </c>
      <c r="ET104" s="1">
        <v>8.8999999999999996E-2</v>
      </c>
      <c r="EU104" s="1">
        <v>0.23799999999999999</v>
      </c>
      <c r="EV104" s="1">
        <v>0.04</v>
      </c>
      <c r="EW104" s="1">
        <v>0.72299999999999998</v>
      </c>
      <c r="EX104" s="1">
        <v>6.4000000000000001E-2</v>
      </c>
      <c r="EY104" s="1">
        <v>3.21</v>
      </c>
      <c r="EZ104" s="1">
        <v>0.186</v>
      </c>
      <c r="FA104" s="1">
        <v>2.4E-2</v>
      </c>
      <c r="FB104" s="1">
        <v>1.89</v>
      </c>
      <c r="FC104" s="1">
        <v>0.2</v>
      </c>
      <c r="FD104" s="1">
        <v>1.97</v>
      </c>
      <c r="FE104" s="1">
        <v>2.4E-2</v>
      </c>
      <c r="FF104" s="1">
        <v>0.91600000000000004</v>
      </c>
      <c r="FG104" s="1">
        <v>0.434</v>
      </c>
      <c r="FH104" s="1">
        <v>0.13</v>
      </c>
      <c r="FI104" s="1">
        <v>0.188</v>
      </c>
      <c r="FJ104" s="1">
        <v>1.3859999999999999</v>
      </c>
      <c r="FK104" s="1">
        <v>0.61399999999999999</v>
      </c>
      <c r="FL104" s="1">
        <v>0.58799999999999997</v>
      </c>
      <c r="FM104" s="1">
        <v>0.41099999999999998</v>
      </c>
      <c r="FN104" s="1">
        <v>1.855</v>
      </c>
      <c r="FO104" s="1">
        <v>0.05</v>
      </c>
      <c r="FP104" s="1">
        <v>0.14799999999999999</v>
      </c>
      <c r="FQ104" s="1">
        <v>7.8E-2</v>
      </c>
      <c r="FR104" s="1">
        <v>4.1000000000000002E-2</v>
      </c>
      <c r="FS104" s="1">
        <v>5.0999999999999997E-2</v>
      </c>
      <c r="FT104" s="1">
        <v>8.3000000000000004E-2</v>
      </c>
      <c r="FU104" s="1">
        <v>0.32100000000000001</v>
      </c>
      <c r="FV104" s="1">
        <v>0.107</v>
      </c>
      <c r="FW104" s="1">
        <v>0.151</v>
      </c>
      <c r="FX104" s="1">
        <v>0.16900000000000001</v>
      </c>
      <c r="FY104" s="1">
        <v>0.443</v>
      </c>
      <c r="FZ104" s="1">
        <v>0.11</v>
      </c>
      <c r="GA104" s="1">
        <v>0.125</v>
      </c>
      <c r="GB104" s="1">
        <v>0.26900000000000002</v>
      </c>
      <c r="GC104" s="1">
        <v>0.28399999999999997</v>
      </c>
      <c r="GD104" s="1">
        <v>8.7999999999999995E-2</v>
      </c>
      <c r="GE104" s="1">
        <v>8.5999999999999993E-2</v>
      </c>
      <c r="GF104" s="1">
        <v>0.183</v>
      </c>
      <c r="GG104" s="1">
        <v>0.1</v>
      </c>
      <c r="GH104" s="1">
        <v>2.5000000000000001E-2</v>
      </c>
      <c r="GI104" s="1">
        <v>8.7999999999999995E-2</v>
      </c>
      <c r="GJ104" s="1">
        <v>8.5000000000000006E-2</v>
      </c>
      <c r="GK104" s="1">
        <v>3.5999999999999997E-2</v>
      </c>
      <c r="GL104" s="1">
        <v>9.4E-2</v>
      </c>
      <c r="GM104" s="1">
        <v>9.0999999999999998E-2</v>
      </c>
      <c r="GN104" s="1">
        <v>3.9E-2</v>
      </c>
      <c r="GO104" s="1">
        <v>1.9E-2</v>
      </c>
      <c r="GP104" s="1">
        <v>2.1999999999999999E-2</v>
      </c>
      <c r="GQ104" s="1">
        <v>0.11899999999999999</v>
      </c>
      <c r="GR104" s="1">
        <v>0.122</v>
      </c>
      <c r="GS104" s="1">
        <v>0.14799999999999999</v>
      </c>
      <c r="GT104" s="1">
        <v>0.10199999999999999</v>
      </c>
      <c r="GU104" s="1">
        <v>0.22700000000000001</v>
      </c>
      <c r="GV104" s="1">
        <v>0.23200000000000001</v>
      </c>
      <c r="GW104" s="1">
        <v>6.9000000000000006E-2</v>
      </c>
      <c r="GX104" s="1">
        <v>0.111</v>
      </c>
      <c r="GY104" s="1">
        <v>0.68600000000000005</v>
      </c>
      <c r="GZ104" s="1">
        <v>0.28199999999999997</v>
      </c>
      <c r="HA104" s="1">
        <v>5.8999999999999997E-2</v>
      </c>
      <c r="HB104" s="1">
        <v>1.1160000000000001</v>
      </c>
      <c r="HC104" s="1">
        <v>0.39800000000000002</v>
      </c>
      <c r="HD104" s="1">
        <v>3.6999999999999998E-2</v>
      </c>
      <c r="HE104" s="1">
        <v>3.6999999999999998E-2</v>
      </c>
      <c r="HF104" s="1">
        <v>0.219</v>
      </c>
      <c r="HG104" s="1">
        <v>4.0000000000000001E-3</v>
      </c>
      <c r="HH104" s="1">
        <v>5.3999999999999999E-2</v>
      </c>
      <c r="HI104" s="1">
        <v>3.5999999999999997E-2</v>
      </c>
      <c r="HJ104" s="1">
        <v>7.4999999999999997E-2</v>
      </c>
      <c r="HK104" s="1">
        <v>5.5E-2</v>
      </c>
    </row>
    <row r="105" spans="1:219" x14ac:dyDescent="0.25">
      <c r="A105" s="1" t="s">
        <v>1234</v>
      </c>
      <c r="B105" s="1" t="s">
        <v>250</v>
      </c>
      <c r="C105" s="1">
        <v>8.9999999999999993E-3</v>
      </c>
      <c r="D105" s="1">
        <v>4.5999999999999999E-2</v>
      </c>
      <c r="E105" s="1">
        <v>4.8000000000000001E-2</v>
      </c>
      <c r="F105" s="1">
        <v>0.34899999999999998</v>
      </c>
      <c r="G105" s="1">
        <v>0.20399999999999999</v>
      </c>
      <c r="H105" s="1">
        <v>2.5999999999999999E-2</v>
      </c>
      <c r="I105" s="1">
        <v>0.02</v>
      </c>
      <c r="J105" s="1">
        <v>5.2999999999999999E-2</v>
      </c>
      <c r="K105" s="1">
        <v>2.1999999999999999E-2</v>
      </c>
      <c r="L105" s="1">
        <v>0.123</v>
      </c>
      <c r="M105" s="1">
        <v>0.38100000000000001</v>
      </c>
      <c r="N105" s="1">
        <v>0.192</v>
      </c>
      <c r="O105" s="1">
        <v>0.39900000000000002</v>
      </c>
      <c r="P105" s="1">
        <v>3.9E-2</v>
      </c>
      <c r="Q105" s="1">
        <v>8.5000000000000006E-2</v>
      </c>
      <c r="R105" s="1">
        <v>0.13700000000000001</v>
      </c>
      <c r="S105" s="1">
        <v>0.186</v>
      </c>
      <c r="T105" s="1">
        <v>0.53100000000000003</v>
      </c>
      <c r="U105" s="1">
        <v>0.124</v>
      </c>
      <c r="V105" s="1">
        <v>1.2999999999999999E-2</v>
      </c>
      <c r="W105" s="1">
        <v>6.5000000000000002E-2</v>
      </c>
      <c r="X105" s="1">
        <v>0.26500000000000001</v>
      </c>
      <c r="Y105" s="1">
        <v>0.122</v>
      </c>
      <c r="Z105" s="1">
        <v>0.187</v>
      </c>
      <c r="AA105" s="1">
        <v>0.71599999999999997</v>
      </c>
      <c r="AB105" s="1">
        <v>0.01</v>
      </c>
      <c r="AC105" s="1">
        <v>2.5000000000000001E-2</v>
      </c>
      <c r="AD105" s="1">
        <v>8.0000000000000002E-3</v>
      </c>
      <c r="AE105" s="1">
        <v>0.187</v>
      </c>
      <c r="AF105" s="1">
        <v>2.8000000000000001E-2</v>
      </c>
      <c r="AG105" s="1">
        <v>0.35299999999999998</v>
      </c>
      <c r="AH105" s="1">
        <v>9.8000000000000004E-2</v>
      </c>
      <c r="AI105" s="1">
        <v>1.2E-2</v>
      </c>
      <c r="AJ105" s="1">
        <v>5.8000000000000003E-2</v>
      </c>
      <c r="AK105" s="1">
        <v>7.3999999999999996E-2</v>
      </c>
      <c r="AL105" s="1">
        <v>0.17199999999999999</v>
      </c>
      <c r="AM105" s="1">
        <v>0.17</v>
      </c>
      <c r="AN105" s="1">
        <v>2.5999999999999999E-2</v>
      </c>
      <c r="AO105" s="1">
        <v>5.0999999999999997E-2</v>
      </c>
      <c r="AP105" s="1">
        <v>8.0000000000000002E-3</v>
      </c>
      <c r="AQ105" s="1">
        <v>1.2999999999999999E-2</v>
      </c>
      <c r="AR105" s="1">
        <v>0.64400000000000002</v>
      </c>
      <c r="AS105" s="1">
        <v>0.28100000000000003</v>
      </c>
      <c r="AT105" s="1">
        <v>5.3999999999999999E-2</v>
      </c>
      <c r="AU105" s="1">
        <v>9.0999999999999998E-2</v>
      </c>
      <c r="AV105" s="1">
        <v>2.3E-2</v>
      </c>
      <c r="AW105" s="1">
        <v>25.821999999999999</v>
      </c>
      <c r="AX105" s="1">
        <v>2.9769999999999999</v>
      </c>
      <c r="AY105" s="1">
        <v>6.2690000000000001</v>
      </c>
      <c r="AZ105" s="1">
        <v>2.9969999999999999</v>
      </c>
      <c r="BA105" s="1">
        <v>0.89100000000000001</v>
      </c>
      <c r="BB105" s="1">
        <v>1.9970000000000001</v>
      </c>
      <c r="BC105" s="1">
        <v>8.0000000000000002E-3</v>
      </c>
      <c r="BD105" s="1">
        <v>1.7999999999999999E-2</v>
      </c>
      <c r="BE105" s="1">
        <v>0.39900000000000002</v>
      </c>
      <c r="BF105" s="1">
        <v>11.34</v>
      </c>
      <c r="BG105" s="1">
        <v>38.155000000000001</v>
      </c>
      <c r="BH105" s="1">
        <v>49.877000000000002</v>
      </c>
      <c r="BI105" s="1">
        <v>3.2669999999999999</v>
      </c>
      <c r="BJ105" s="1">
        <v>0.375</v>
      </c>
      <c r="BK105" s="1">
        <v>194.67699999999999</v>
      </c>
      <c r="BL105" s="1">
        <v>47.354999999999997</v>
      </c>
      <c r="BM105" s="1">
        <v>3.536</v>
      </c>
      <c r="BN105" s="1">
        <v>1.0660000000000001</v>
      </c>
      <c r="BO105" s="1">
        <v>27.018000000000001</v>
      </c>
      <c r="BP105" s="1">
        <v>52.536999999999999</v>
      </c>
      <c r="BQ105" s="1">
        <v>25.544</v>
      </c>
      <c r="BR105" s="1">
        <v>56.756999999999998</v>
      </c>
      <c r="BS105" s="1">
        <v>1.869</v>
      </c>
      <c r="BT105" s="1">
        <v>0.23499999999999999</v>
      </c>
      <c r="BU105" s="1">
        <v>0.63900000000000001</v>
      </c>
      <c r="BV105" s="1">
        <v>5.7480000000000002</v>
      </c>
      <c r="BW105" s="1">
        <v>27.943000000000001</v>
      </c>
      <c r="BX105" s="1">
        <v>20.114000000000001</v>
      </c>
      <c r="BY105" s="1">
        <v>13.289</v>
      </c>
      <c r="BZ105" s="1">
        <v>0.107</v>
      </c>
      <c r="CA105" s="1">
        <v>0.20699999999999999</v>
      </c>
      <c r="CB105" s="1">
        <v>0.73699999999999999</v>
      </c>
      <c r="CC105" s="1">
        <v>1.9419999999999999</v>
      </c>
      <c r="CD105" s="1">
        <v>5.4779999999999998</v>
      </c>
      <c r="CE105" s="1">
        <v>2.5999999999999999E-2</v>
      </c>
      <c r="CF105" s="1">
        <v>5.8000000000000003E-2</v>
      </c>
      <c r="CG105" s="1">
        <v>0.122</v>
      </c>
      <c r="CH105" s="1">
        <v>0.30099999999999999</v>
      </c>
      <c r="CI105" s="1">
        <v>0.40400000000000003</v>
      </c>
      <c r="CJ105" s="1">
        <v>0.64100000000000001</v>
      </c>
      <c r="CK105" s="1">
        <v>4.3999999999999997E-2</v>
      </c>
      <c r="CL105" s="1">
        <v>3.2370000000000001</v>
      </c>
      <c r="CM105" s="1">
        <v>0.3</v>
      </c>
      <c r="CN105" s="1">
        <v>1.2410000000000001</v>
      </c>
      <c r="CO105" s="1">
        <v>7.4660000000000002</v>
      </c>
      <c r="CP105" s="1">
        <v>2.8069999999999999</v>
      </c>
      <c r="CQ105" s="1">
        <v>0.3</v>
      </c>
      <c r="CR105" s="1">
        <v>0.48199999999999998</v>
      </c>
      <c r="CS105" s="1">
        <v>2.2829999999999999</v>
      </c>
      <c r="CT105" s="1">
        <v>1.994</v>
      </c>
      <c r="CU105" s="1">
        <v>1.242</v>
      </c>
      <c r="CV105" s="1">
        <v>6.9329999999999998</v>
      </c>
      <c r="CW105" s="1">
        <v>2.302</v>
      </c>
      <c r="CX105" s="1">
        <v>0.36599999999999999</v>
      </c>
      <c r="CY105" s="1">
        <v>0.26500000000000001</v>
      </c>
      <c r="CZ105" s="1">
        <v>0.41899999999999998</v>
      </c>
      <c r="DA105" s="1">
        <v>0.45100000000000001</v>
      </c>
      <c r="DB105" s="1">
        <v>2.0329999999999999</v>
      </c>
      <c r="DC105" s="1">
        <v>4.1390000000000002</v>
      </c>
      <c r="DD105" s="1">
        <v>1.4630000000000001</v>
      </c>
      <c r="DE105" s="1">
        <v>1.2390000000000001</v>
      </c>
      <c r="DF105" s="1">
        <v>8.5000000000000006E-2</v>
      </c>
      <c r="DG105" s="1">
        <v>0.11899999999999999</v>
      </c>
      <c r="DH105" s="1">
        <v>0.27500000000000002</v>
      </c>
      <c r="DI105" s="1">
        <v>0.372</v>
      </c>
      <c r="DJ105" s="1">
        <v>0.51900000000000002</v>
      </c>
      <c r="DK105" s="1">
        <v>0.32500000000000001</v>
      </c>
      <c r="DL105" s="1">
        <v>0.27</v>
      </c>
      <c r="DM105" s="1">
        <v>0.47799999999999998</v>
      </c>
      <c r="DN105" s="1">
        <v>0.11700000000000001</v>
      </c>
      <c r="DO105" s="1">
        <v>8.2000000000000003E-2</v>
      </c>
      <c r="DP105" s="1">
        <v>6.242</v>
      </c>
      <c r="DQ105" s="1">
        <v>0.17799999999999999</v>
      </c>
      <c r="DR105" s="1">
        <v>0.121</v>
      </c>
      <c r="DS105" s="1">
        <v>5.3780000000000001</v>
      </c>
      <c r="DT105" s="1">
        <v>1.671</v>
      </c>
      <c r="DU105" s="1">
        <v>0.78300000000000003</v>
      </c>
      <c r="DV105" s="1">
        <v>0.47599999999999998</v>
      </c>
      <c r="DW105" s="1">
        <v>5.1999999999999998E-2</v>
      </c>
      <c r="DX105" s="1">
        <v>0.216</v>
      </c>
      <c r="DY105" s="1">
        <v>7.8E-2</v>
      </c>
      <c r="DZ105" s="1">
        <v>12.536</v>
      </c>
      <c r="EA105" s="1">
        <v>7.2919999999999998</v>
      </c>
      <c r="EB105" s="1">
        <v>57.244999999999997</v>
      </c>
      <c r="EC105" s="1">
        <v>6.7380000000000004</v>
      </c>
      <c r="ED105" s="1">
        <v>1.359</v>
      </c>
      <c r="EE105" s="1">
        <v>1.1910000000000001</v>
      </c>
      <c r="EF105" s="1">
        <v>0.496</v>
      </c>
      <c r="EG105" s="1">
        <v>39.299999999999997</v>
      </c>
      <c r="EH105" s="1">
        <v>55</v>
      </c>
      <c r="EI105" s="1">
        <v>1.02</v>
      </c>
      <c r="EJ105" s="1">
        <v>3.67</v>
      </c>
      <c r="EK105" s="1">
        <v>0.17699999999999999</v>
      </c>
      <c r="EL105" s="1">
        <v>7.8E-2</v>
      </c>
      <c r="EM105" s="1">
        <v>5.19</v>
      </c>
      <c r="EN105" s="1">
        <v>3.3000000000000002E-2</v>
      </c>
      <c r="EO105" s="1">
        <v>2.1000000000000001E-2</v>
      </c>
      <c r="EP105" s="1">
        <v>1.2E-2</v>
      </c>
      <c r="EQ105" s="1">
        <v>0.47699999999999998</v>
      </c>
      <c r="ER105" s="1">
        <v>0.109</v>
      </c>
      <c r="ES105" s="1">
        <v>9.8000000000000004E-2</v>
      </c>
      <c r="ET105" s="1">
        <v>8.5000000000000006E-2</v>
      </c>
      <c r="EU105" s="1">
        <v>0.249</v>
      </c>
      <c r="EV105" s="1">
        <v>3.7999999999999999E-2</v>
      </c>
      <c r="EW105" s="1">
        <v>0.76800000000000002</v>
      </c>
      <c r="EX105" s="1">
        <v>5.8999999999999997E-2</v>
      </c>
      <c r="EY105" s="1">
        <v>3.49</v>
      </c>
      <c r="EZ105" s="1">
        <v>0.156</v>
      </c>
      <c r="FA105" s="1">
        <v>2.9000000000000001E-2</v>
      </c>
      <c r="FB105" s="1">
        <v>1.6</v>
      </c>
      <c r="FC105" s="1">
        <v>0.16300000000000001</v>
      </c>
      <c r="FD105" s="1">
        <v>2.59</v>
      </c>
      <c r="FE105" s="1">
        <v>2.5000000000000001E-2</v>
      </c>
      <c r="FF105" s="1">
        <v>0.92500000000000004</v>
      </c>
      <c r="FG105" s="1">
        <v>0.313</v>
      </c>
      <c r="FH105" s="1">
        <v>6.6000000000000003E-2</v>
      </c>
      <c r="FI105" s="1">
        <v>7.0999999999999994E-2</v>
      </c>
      <c r="FJ105" s="1">
        <v>1.577</v>
      </c>
      <c r="FK105" s="1">
        <v>0.78600000000000003</v>
      </c>
      <c r="FL105" s="1">
        <v>0.67600000000000005</v>
      </c>
      <c r="FM105" s="1">
        <v>0.625</v>
      </c>
      <c r="FN105" s="1">
        <v>2.4849999999999999</v>
      </c>
      <c r="FO105" s="1">
        <v>0.09</v>
      </c>
      <c r="FP105" s="1">
        <v>0.33900000000000002</v>
      </c>
      <c r="FQ105" s="1">
        <v>0.17599999999999999</v>
      </c>
      <c r="FR105" s="1">
        <v>0.154</v>
      </c>
      <c r="FS105" s="1">
        <v>0.28499999999999998</v>
      </c>
      <c r="FT105" s="1">
        <v>0.115</v>
      </c>
      <c r="FU105" s="1">
        <v>0.68200000000000005</v>
      </c>
      <c r="FV105" s="1">
        <v>0.223</v>
      </c>
      <c r="FW105" s="1">
        <v>0.189</v>
      </c>
      <c r="FX105" s="1">
        <v>2.4079999999999999</v>
      </c>
      <c r="FY105" s="1">
        <v>3.1139999999999999</v>
      </c>
      <c r="FZ105" s="1">
        <v>0.11799999999999999</v>
      </c>
      <c r="GA105" s="1">
        <v>0.16600000000000001</v>
      </c>
      <c r="GB105" s="1">
        <v>0.374</v>
      </c>
      <c r="GC105" s="1">
        <v>0.38700000000000001</v>
      </c>
      <c r="GD105" s="1">
        <v>0.121</v>
      </c>
      <c r="GE105" s="1">
        <v>0.17100000000000001</v>
      </c>
      <c r="GF105" s="1">
        <v>0.80900000000000005</v>
      </c>
      <c r="GG105" s="1">
        <v>0.434</v>
      </c>
      <c r="GH105" s="1">
        <v>6.9000000000000006E-2</v>
      </c>
      <c r="GI105" s="1">
        <v>0.24199999999999999</v>
      </c>
      <c r="GJ105" s="1">
        <v>0.74199999999999999</v>
      </c>
      <c r="GK105" s="1">
        <v>0.32</v>
      </c>
      <c r="GL105" s="1">
        <v>7.3999999999999996E-2</v>
      </c>
      <c r="GM105" s="1">
        <v>0.13700000000000001</v>
      </c>
      <c r="GN105" s="1">
        <v>4.4999999999999998E-2</v>
      </c>
      <c r="GO105" s="1">
        <v>4.2999999999999997E-2</v>
      </c>
      <c r="GP105" s="1">
        <v>2.9000000000000001E-2</v>
      </c>
      <c r="GQ105" s="1">
        <v>0.13900000000000001</v>
      </c>
      <c r="GR105" s="1">
        <v>0.20300000000000001</v>
      </c>
      <c r="GS105" s="1">
        <v>0.32700000000000001</v>
      </c>
      <c r="GT105" s="1">
        <v>0.23899999999999999</v>
      </c>
      <c r="GU105" s="1">
        <v>1.159</v>
      </c>
      <c r="GV105" s="1">
        <v>1.06</v>
      </c>
      <c r="GW105" s="1">
        <v>0.27600000000000002</v>
      </c>
      <c r="GX105" s="1">
        <v>0.21299999999999999</v>
      </c>
      <c r="GY105" s="1">
        <v>5.641</v>
      </c>
      <c r="GZ105" s="1">
        <v>2.7090000000000001</v>
      </c>
      <c r="HA105" s="1">
        <v>0.34100000000000003</v>
      </c>
      <c r="HB105" s="1">
        <v>5.8650000000000002</v>
      </c>
      <c r="HC105" s="1">
        <v>2.4279999999999999</v>
      </c>
      <c r="HD105" s="1">
        <v>5.3999999999999999E-2</v>
      </c>
      <c r="HE105" s="1">
        <v>0.02</v>
      </c>
      <c r="HF105" s="1">
        <v>1.3360000000000001</v>
      </c>
      <c r="HG105" s="1">
        <v>2.7E-2</v>
      </c>
      <c r="HH105" s="1">
        <v>7.0000000000000007E-2</v>
      </c>
      <c r="HI105" s="1">
        <v>3.3000000000000002E-2</v>
      </c>
      <c r="HJ105" s="1">
        <v>7.6999999999999999E-2</v>
      </c>
      <c r="HK105" s="1">
        <v>4.7E-2</v>
      </c>
    </row>
    <row r="106" spans="1:219" x14ac:dyDescent="0.25">
      <c r="A106" s="1" t="s">
        <v>1235</v>
      </c>
      <c r="B106" s="1" t="s">
        <v>250</v>
      </c>
      <c r="C106" s="1">
        <v>8.0000000000000002E-3</v>
      </c>
      <c r="D106" s="1">
        <v>5.8999999999999997E-2</v>
      </c>
      <c r="E106" s="1">
        <v>3.6999999999999998E-2</v>
      </c>
      <c r="F106" s="1">
        <v>0.251</v>
      </c>
      <c r="G106" s="1">
        <v>0.16900000000000001</v>
      </c>
      <c r="H106" s="1">
        <v>1.4E-2</v>
      </c>
      <c r="I106" s="1">
        <v>1.6E-2</v>
      </c>
      <c r="J106" s="1">
        <v>5.5E-2</v>
      </c>
      <c r="K106" s="1">
        <v>2.3E-2</v>
      </c>
      <c r="L106" s="1">
        <v>0.16400000000000001</v>
      </c>
      <c r="M106" s="1">
        <v>0.34599999999999997</v>
      </c>
      <c r="N106" s="1">
        <v>0.11600000000000001</v>
      </c>
      <c r="O106" s="1">
        <v>0.21299999999999999</v>
      </c>
      <c r="P106" s="1">
        <v>2.1999999999999999E-2</v>
      </c>
      <c r="Q106" s="1">
        <v>4.5999999999999999E-2</v>
      </c>
      <c r="R106" s="1">
        <v>0.107</v>
      </c>
      <c r="S106" s="1">
        <v>0.15</v>
      </c>
      <c r="T106" s="1">
        <v>0.50600000000000001</v>
      </c>
      <c r="U106" s="1">
        <v>0.13800000000000001</v>
      </c>
      <c r="V106" s="1">
        <v>1.0999999999999999E-2</v>
      </c>
      <c r="W106" s="1">
        <v>5.5E-2</v>
      </c>
      <c r="X106" s="1">
        <v>0.3</v>
      </c>
      <c r="Y106" s="1">
        <v>9.5000000000000001E-2</v>
      </c>
      <c r="Z106" s="1">
        <v>0.33</v>
      </c>
      <c r="AA106" s="1">
        <v>0.626</v>
      </c>
      <c r="AB106" s="1">
        <v>0.01</v>
      </c>
      <c r="AC106" s="1">
        <v>0.03</v>
      </c>
      <c r="AD106" s="1">
        <v>7.0000000000000001E-3</v>
      </c>
      <c r="AE106" s="1">
        <v>0.13300000000000001</v>
      </c>
      <c r="AF106" s="1">
        <v>1.7999999999999999E-2</v>
      </c>
      <c r="AG106" s="1">
        <v>0.29199999999999998</v>
      </c>
      <c r="AH106" s="1">
        <v>0.106</v>
      </c>
      <c r="AI106" s="1">
        <v>1.6E-2</v>
      </c>
      <c r="AJ106" s="1">
        <v>5.2999999999999999E-2</v>
      </c>
      <c r="AK106" s="1">
        <v>0.106</v>
      </c>
      <c r="AL106" s="1">
        <v>0.15</v>
      </c>
      <c r="AM106" s="1">
        <v>0.05</v>
      </c>
      <c r="AN106" s="1">
        <v>1.2E-2</v>
      </c>
      <c r="AO106" s="1">
        <v>3.3000000000000002E-2</v>
      </c>
      <c r="AP106" s="1">
        <v>1.0999999999999999E-2</v>
      </c>
      <c r="AQ106" s="1">
        <v>1.0999999999999999E-2</v>
      </c>
      <c r="AR106" s="1">
        <v>0.54100000000000004</v>
      </c>
      <c r="AS106" s="1">
        <v>0.251</v>
      </c>
      <c r="AT106" s="1">
        <v>4.8000000000000001E-2</v>
      </c>
      <c r="AU106" s="1">
        <v>7.9000000000000001E-2</v>
      </c>
      <c r="AV106" s="1">
        <v>2.3E-2</v>
      </c>
      <c r="AW106" s="1">
        <v>21.545000000000002</v>
      </c>
      <c r="AX106" s="1">
        <v>2.7690000000000001</v>
      </c>
      <c r="AY106" s="1">
        <v>5.7309999999999999</v>
      </c>
      <c r="AZ106" s="1">
        <v>2.7639999999999998</v>
      </c>
      <c r="BA106" s="1">
        <v>0.80100000000000005</v>
      </c>
      <c r="BB106" s="1">
        <v>1.647</v>
      </c>
      <c r="BC106" s="1">
        <v>8.0000000000000002E-3</v>
      </c>
      <c r="BD106" s="1">
        <v>1.7999999999999999E-2</v>
      </c>
      <c r="BE106" s="1">
        <v>0.33500000000000002</v>
      </c>
      <c r="BF106" s="1">
        <v>10.445</v>
      </c>
      <c r="BG106" s="1">
        <v>40.5</v>
      </c>
      <c r="BH106" s="1">
        <v>38.868000000000002</v>
      </c>
      <c r="BI106" s="1">
        <v>2.7210000000000001</v>
      </c>
      <c r="BJ106" s="1">
        <v>0.32200000000000001</v>
      </c>
      <c r="BK106" s="1">
        <v>164.34299999999999</v>
      </c>
      <c r="BL106" s="1">
        <v>48.707999999999998</v>
      </c>
      <c r="BM106" s="1">
        <v>3.3180000000000001</v>
      </c>
      <c r="BN106" s="1">
        <v>1.012</v>
      </c>
      <c r="BO106" s="1">
        <v>20.548999999999999</v>
      </c>
      <c r="BP106" s="1">
        <v>47.64</v>
      </c>
      <c r="BQ106" s="1">
        <v>26.181999999999999</v>
      </c>
      <c r="BR106" s="1">
        <v>55.405000000000001</v>
      </c>
      <c r="BS106" s="1">
        <v>1.73</v>
      </c>
      <c r="BT106" s="1">
        <v>0.20899999999999999</v>
      </c>
      <c r="BU106" s="1">
        <v>0.51400000000000001</v>
      </c>
      <c r="BV106" s="1">
        <v>5.4450000000000003</v>
      </c>
      <c r="BW106" s="1">
        <v>24.827999999999999</v>
      </c>
      <c r="BX106" s="1">
        <v>19.302</v>
      </c>
      <c r="BY106" s="1">
        <v>12.756</v>
      </c>
      <c r="BZ106" s="1">
        <v>8.6999999999999994E-2</v>
      </c>
      <c r="CA106" s="1">
        <v>0.16900000000000001</v>
      </c>
      <c r="CB106" s="1">
        <v>0.66400000000000003</v>
      </c>
      <c r="CC106" s="1">
        <v>1.863</v>
      </c>
      <c r="CD106" s="1">
        <v>5.0869999999999997</v>
      </c>
      <c r="CE106" s="1">
        <v>2.5999999999999999E-2</v>
      </c>
      <c r="CF106" s="1">
        <v>5.3999999999999999E-2</v>
      </c>
      <c r="CG106" s="1">
        <v>0.13200000000000001</v>
      </c>
      <c r="CH106" s="1">
        <v>0.32300000000000001</v>
      </c>
      <c r="CI106" s="1">
        <v>0.437</v>
      </c>
      <c r="CJ106" s="1">
        <v>0.59699999999999998</v>
      </c>
      <c r="CK106" s="1">
        <v>3.4000000000000002E-2</v>
      </c>
      <c r="CL106" s="1">
        <v>2.351</v>
      </c>
      <c r="CM106" s="1">
        <v>0.20100000000000001</v>
      </c>
      <c r="CN106" s="1">
        <v>1.139</v>
      </c>
      <c r="CO106" s="1">
        <v>6.01</v>
      </c>
      <c r="CP106" s="1">
        <v>2.1629999999999998</v>
      </c>
      <c r="CQ106" s="1">
        <v>0.19700000000000001</v>
      </c>
      <c r="CR106" s="1">
        <v>0.438</v>
      </c>
      <c r="CS106" s="1">
        <v>1.873</v>
      </c>
      <c r="CT106" s="1">
        <v>1.5169999999999999</v>
      </c>
      <c r="CU106" s="1">
        <v>0.89600000000000002</v>
      </c>
      <c r="CV106" s="1">
        <v>6.6550000000000002</v>
      </c>
      <c r="CW106" s="1">
        <v>1.327</v>
      </c>
      <c r="CX106" s="1">
        <v>0.32100000000000001</v>
      </c>
      <c r="CY106" s="1">
        <v>0.21199999999999999</v>
      </c>
      <c r="CZ106" s="1">
        <v>0.372</v>
      </c>
      <c r="DA106" s="1">
        <v>0.42699999999999999</v>
      </c>
      <c r="DB106" s="1">
        <v>1.772</v>
      </c>
      <c r="DC106" s="1">
        <v>3.4159999999999999</v>
      </c>
      <c r="DD106" s="1">
        <v>1.2969999999999999</v>
      </c>
      <c r="DE106" s="1">
        <v>1.2150000000000001</v>
      </c>
      <c r="DF106" s="1">
        <v>6.6000000000000003E-2</v>
      </c>
      <c r="DG106" s="1">
        <v>9.5000000000000001E-2</v>
      </c>
      <c r="DH106" s="1">
        <v>0.24099999999999999</v>
      </c>
      <c r="DI106" s="1">
        <v>0.316</v>
      </c>
      <c r="DJ106" s="1">
        <v>0.44900000000000001</v>
      </c>
      <c r="DK106" s="1">
        <v>0.32500000000000001</v>
      </c>
      <c r="DL106" s="1">
        <v>0.26100000000000001</v>
      </c>
      <c r="DM106" s="1">
        <v>0.36899999999999999</v>
      </c>
      <c r="DN106" s="1">
        <v>0.108</v>
      </c>
      <c r="DO106" s="1">
        <v>7.2999999999999995E-2</v>
      </c>
      <c r="DP106" s="1">
        <v>7.306</v>
      </c>
      <c r="DQ106" s="1">
        <v>0.158</v>
      </c>
      <c r="DR106" s="1">
        <v>0.14099999999999999</v>
      </c>
      <c r="DS106" s="1">
        <v>6.641</v>
      </c>
      <c r="DT106" s="1">
        <v>1.6040000000000001</v>
      </c>
      <c r="DU106" s="1">
        <v>0.71899999999999997</v>
      </c>
      <c r="DV106" s="1">
        <v>0.42</v>
      </c>
      <c r="DW106" s="1">
        <v>4.4999999999999998E-2</v>
      </c>
      <c r="DX106" s="1">
        <v>0.18099999999999999</v>
      </c>
      <c r="DY106" s="1">
        <v>7.0000000000000007E-2</v>
      </c>
      <c r="DZ106" s="1">
        <v>9.1189999999999998</v>
      </c>
      <c r="EA106" s="1">
        <v>4.7519999999999998</v>
      </c>
      <c r="EB106" s="1">
        <v>53.048000000000002</v>
      </c>
      <c r="EC106" s="1">
        <v>5.7850000000000001</v>
      </c>
      <c r="ED106" s="1">
        <v>0.72599999999999998</v>
      </c>
      <c r="EE106" s="1">
        <v>1.466</v>
      </c>
      <c r="EF106" s="1">
        <v>3.5999999999999997E-2</v>
      </c>
      <c r="EG106" s="1">
        <v>41.3</v>
      </c>
      <c r="EH106" s="1">
        <v>72.900000000000006</v>
      </c>
      <c r="EI106" s="1">
        <v>1.23</v>
      </c>
      <c r="EJ106" s="1">
        <v>4.3899999999999997</v>
      </c>
      <c r="EK106" s="1">
        <v>0.16900000000000001</v>
      </c>
      <c r="EL106" s="1">
        <v>0.11600000000000001</v>
      </c>
      <c r="EM106" s="1">
        <v>8.82</v>
      </c>
      <c r="EN106" s="1">
        <v>0.03</v>
      </c>
      <c r="EO106" s="1">
        <v>2.9000000000000001E-2</v>
      </c>
      <c r="EP106" s="1">
        <v>1.2999999999999999E-2</v>
      </c>
      <c r="EQ106" s="1">
        <v>0.374</v>
      </c>
      <c r="ER106" s="1">
        <v>0.112</v>
      </c>
      <c r="ES106" s="1">
        <v>0.11799999999999999</v>
      </c>
      <c r="ET106" s="1">
        <v>7.2999999999999995E-2</v>
      </c>
      <c r="EU106" s="1">
        <v>0.17799999999999999</v>
      </c>
      <c r="EV106" s="1">
        <v>0.05</v>
      </c>
      <c r="EW106" s="1">
        <v>0.60199999999999998</v>
      </c>
      <c r="EX106" s="1">
        <v>5.7000000000000002E-2</v>
      </c>
      <c r="EY106" s="1">
        <v>2.5</v>
      </c>
      <c r="EZ106" s="1">
        <v>0.22700000000000001</v>
      </c>
      <c r="FA106" s="1">
        <v>0.03</v>
      </c>
      <c r="FB106" s="1">
        <v>1.02</v>
      </c>
      <c r="FC106" s="1">
        <v>0.17599999999999999</v>
      </c>
      <c r="FD106" s="1">
        <v>1.66</v>
      </c>
      <c r="FE106" s="1">
        <v>2.7E-2</v>
      </c>
      <c r="FF106" s="1">
        <v>0.80800000000000005</v>
      </c>
      <c r="FG106" s="1">
        <v>0.24399999999999999</v>
      </c>
      <c r="FH106" s="1">
        <v>4.8000000000000001E-2</v>
      </c>
      <c r="FI106" s="1">
        <v>5.5E-2</v>
      </c>
      <c r="FJ106" s="1">
        <v>1.083</v>
      </c>
      <c r="FK106" s="1">
        <v>0.61499999999999999</v>
      </c>
      <c r="FL106" s="1">
        <v>0.61299999999999999</v>
      </c>
      <c r="FM106" s="1">
        <v>0.48099999999999998</v>
      </c>
      <c r="FN106" s="1">
        <v>3.351</v>
      </c>
      <c r="FO106" s="1">
        <v>7.2999999999999995E-2</v>
      </c>
      <c r="FP106" s="1">
        <v>0.154</v>
      </c>
      <c r="FQ106" s="1">
        <v>7.6999999999999999E-2</v>
      </c>
      <c r="FR106" s="1">
        <v>7.0999999999999994E-2</v>
      </c>
      <c r="FS106" s="1">
        <v>0.08</v>
      </c>
      <c r="FT106" s="1">
        <v>7.0000000000000007E-2</v>
      </c>
      <c r="FU106" s="1">
        <v>0.34399999999999997</v>
      </c>
      <c r="FV106" s="1">
        <v>0.08</v>
      </c>
      <c r="FW106" s="1">
        <v>0.14099999999999999</v>
      </c>
      <c r="FX106" s="1">
        <v>0.37</v>
      </c>
      <c r="FY106" s="1">
        <v>0.56000000000000005</v>
      </c>
      <c r="FZ106" s="1">
        <v>0.112</v>
      </c>
      <c r="GA106" s="1">
        <v>0.123</v>
      </c>
      <c r="GB106" s="1">
        <v>0.23300000000000001</v>
      </c>
      <c r="GC106" s="1">
        <v>0.24399999999999999</v>
      </c>
      <c r="GD106" s="1">
        <v>8.2000000000000003E-2</v>
      </c>
      <c r="GE106" s="1">
        <v>9.9000000000000005E-2</v>
      </c>
      <c r="GF106" s="1">
        <v>0.19900000000000001</v>
      </c>
      <c r="GG106" s="1">
        <v>0.13300000000000001</v>
      </c>
      <c r="GH106" s="1">
        <v>1.7000000000000001E-2</v>
      </c>
      <c r="GI106" s="1">
        <v>7.3999999999999996E-2</v>
      </c>
      <c r="GJ106" s="1">
        <v>0.10199999999999999</v>
      </c>
      <c r="GK106" s="1">
        <v>4.2999999999999997E-2</v>
      </c>
      <c r="GL106" s="1">
        <v>7.4999999999999997E-2</v>
      </c>
      <c r="GM106" s="1">
        <v>7.9000000000000001E-2</v>
      </c>
      <c r="GN106" s="1">
        <v>2.7E-2</v>
      </c>
      <c r="GO106" s="1">
        <v>1.7000000000000001E-2</v>
      </c>
      <c r="GP106" s="1">
        <v>1.9E-2</v>
      </c>
      <c r="GQ106" s="1">
        <v>0.108</v>
      </c>
      <c r="GR106" s="1">
        <v>0.11</v>
      </c>
      <c r="GS106" s="1">
        <v>0.16900000000000001</v>
      </c>
      <c r="GT106" s="1">
        <v>0.128</v>
      </c>
      <c r="GU106" s="1">
        <v>0.318</v>
      </c>
      <c r="GV106" s="1">
        <v>0.23599999999999999</v>
      </c>
      <c r="GW106" s="1">
        <v>8.5999999999999993E-2</v>
      </c>
      <c r="GX106" s="1">
        <v>0.105</v>
      </c>
      <c r="GY106" s="1">
        <v>0.91200000000000003</v>
      </c>
      <c r="GZ106" s="1">
        <v>0.34499999999999997</v>
      </c>
      <c r="HA106" s="1">
        <v>5.7000000000000002E-2</v>
      </c>
      <c r="HB106" s="1">
        <v>1.226</v>
      </c>
      <c r="HC106" s="1">
        <v>0.41799999999999998</v>
      </c>
      <c r="HD106" s="1">
        <v>2.7E-2</v>
      </c>
      <c r="HE106" s="1">
        <v>1.4999999999999999E-2</v>
      </c>
      <c r="HF106" s="1">
        <v>0.28699999999999998</v>
      </c>
      <c r="HG106" s="1">
        <v>8.0000000000000002E-3</v>
      </c>
      <c r="HH106" s="1">
        <v>4.4999999999999998E-2</v>
      </c>
      <c r="HI106" s="1">
        <v>3.4000000000000002E-2</v>
      </c>
      <c r="HJ106" s="1">
        <v>8.5999999999999993E-2</v>
      </c>
      <c r="HK106" s="1">
        <v>3.7999999999999999E-2</v>
      </c>
    </row>
    <row r="107" spans="1:219" x14ac:dyDescent="0.25">
      <c r="A107" s="1" t="s">
        <v>1236</v>
      </c>
      <c r="B107" s="1" t="s">
        <v>250</v>
      </c>
      <c r="C107" s="1">
        <v>1.0999999999999999E-2</v>
      </c>
      <c r="D107" s="1">
        <v>4.5999999999999999E-2</v>
      </c>
      <c r="E107" s="1">
        <v>4.2000000000000003E-2</v>
      </c>
      <c r="F107" s="1">
        <v>0.32700000000000001</v>
      </c>
      <c r="G107" s="1">
        <v>0.25900000000000001</v>
      </c>
      <c r="H107" s="1">
        <v>1.4E-2</v>
      </c>
      <c r="I107" s="1">
        <v>2.5000000000000001E-2</v>
      </c>
      <c r="J107" s="1">
        <v>8.5000000000000006E-2</v>
      </c>
      <c r="K107" s="1">
        <v>2.5999999999999999E-2</v>
      </c>
      <c r="L107" s="1">
        <v>0.2</v>
      </c>
      <c r="M107" s="1">
        <v>0.38700000000000001</v>
      </c>
      <c r="N107" s="1">
        <v>0.14000000000000001</v>
      </c>
      <c r="O107" s="1">
        <v>0.29399999999999998</v>
      </c>
      <c r="P107" s="1">
        <v>3.2000000000000001E-2</v>
      </c>
      <c r="Q107" s="1">
        <v>7.0000000000000007E-2</v>
      </c>
      <c r="R107" s="1">
        <v>0.14799999999999999</v>
      </c>
      <c r="S107" s="1">
        <v>0.182</v>
      </c>
      <c r="T107" s="1">
        <v>0.72599999999999998</v>
      </c>
      <c r="U107" s="1">
        <v>0.21199999999999999</v>
      </c>
      <c r="V107" s="1">
        <v>8.9999999999999993E-3</v>
      </c>
      <c r="W107" s="1">
        <v>8.2000000000000003E-2</v>
      </c>
      <c r="X107" s="1">
        <v>0.43</v>
      </c>
      <c r="Y107" s="1">
        <v>0.123</v>
      </c>
      <c r="Z107" s="1">
        <v>0.34599999999999997</v>
      </c>
      <c r="AA107" s="1">
        <v>0.73799999999999999</v>
      </c>
      <c r="AB107" s="1">
        <v>1.2999999999999999E-2</v>
      </c>
      <c r="AC107" s="1">
        <v>3.5000000000000003E-2</v>
      </c>
      <c r="AD107" s="1">
        <v>1.0999999999999999E-2</v>
      </c>
      <c r="AE107" s="1">
        <v>0.2</v>
      </c>
      <c r="AF107" s="1">
        <v>2.4E-2</v>
      </c>
      <c r="AG107" s="1">
        <v>0.33700000000000002</v>
      </c>
      <c r="AH107" s="1">
        <v>0.13600000000000001</v>
      </c>
      <c r="AI107" s="1">
        <v>2.1000000000000001E-2</v>
      </c>
      <c r="AJ107" s="1">
        <v>8.6999999999999994E-2</v>
      </c>
      <c r="AK107" s="1">
        <v>0.13200000000000001</v>
      </c>
      <c r="AL107" s="1">
        <v>0.18099999999999999</v>
      </c>
      <c r="AM107" s="1">
        <v>7.3999999999999996E-2</v>
      </c>
      <c r="AN107" s="1">
        <v>1.7000000000000001E-2</v>
      </c>
      <c r="AO107" s="1">
        <v>4.1000000000000002E-2</v>
      </c>
      <c r="AP107" s="1">
        <v>0.01</v>
      </c>
      <c r="AQ107" s="1">
        <v>1.2E-2</v>
      </c>
      <c r="AR107" s="1">
        <v>0.58599999999999997</v>
      </c>
      <c r="AS107" s="1">
        <v>0.27800000000000002</v>
      </c>
      <c r="AT107" s="1">
        <v>5.3999999999999999E-2</v>
      </c>
      <c r="AU107" s="1">
        <v>8.5000000000000006E-2</v>
      </c>
      <c r="AV107" s="1">
        <v>2.3E-2</v>
      </c>
      <c r="AW107" s="1">
        <v>24.206</v>
      </c>
      <c r="AX107" s="1">
        <v>3.1539999999999999</v>
      </c>
      <c r="AY107" s="1">
        <v>6.9969999999999999</v>
      </c>
      <c r="AZ107" s="1">
        <v>3.387</v>
      </c>
      <c r="BA107" s="1">
        <v>0.89400000000000002</v>
      </c>
      <c r="BB107" s="1">
        <v>1.6379999999999999</v>
      </c>
      <c r="BC107" s="1">
        <v>8.0000000000000002E-3</v>
      </c>
      <c r="BD107" s="1">
        <v>1.7999999999999999E-2</v>
      </c>
      <c r="BE107" s="1">
        <v>0.39400000000000002</v>
      </c>
      <c r="BF107" s="1">
        <v>12.236000000000001</v>
      </c>
      <c r="BG107" s="1">
        <v>45.97</v>
      </c>
      <c r="BH107" s="1">
        <v>51.225000000000001</v>
      </c>
      <c r="BI107" s="1">
        <v>3.258</v>
      </c>
      <c r="BJ107" s="1">
        <v>0.35599999999999998</v>
      </c>
      <c r="BK107" s="1">
        <v>193.77099999999999</v>
      </c>
      <c r="BL107" s="1">
        <v>51.414000000000001</v>
      </c>
      <c r="BM107" s="1">
        <v>3.9470000000000001</v>
      </c>
      <c r="BN107" s="1">
        <v>1.125</v>
      </c>
      <c r="BO107" s="1">
        <v>24.591999999999999</v>
      </c>
      <c r="BP107" s="1">
        <v>53.872999999999998</v>
      </c>
      <c r="BQ107" s="1">
        <v>26.638999999999999</v>
      </c>
      <c r="BR107" s="1">
        <v>61.261000000000003</v>
      </c>
      <c r="BS107" s="1">
        <v>2.121</v>
      </c>
      <c r="BT107" s="1">
        <v>0.222</v>
      </c>
      <c r="BU107" s="1">
        <v>0.57499999999999996</v>
      </c>
      <c r="BV107" s="1">
        <v>5.95</v>
      </c>
      <c r="BW107" s="1">
        <v>27.986999999999998</v>
      </c>
      <c r="BX107" s="1">
        <v>21.646999999999998</v>
      </c>
      <c r="BY107" s="1">
        <v>13.778</v>
      </c>
      <c r="BZ107" s="1">
        <v>9.1999999999999998E-2</v>
      </c>
      <c r="CA107" s="1">
        <v>0.183</v>
      </c>
      <c r="CB107" s="1">
        <v>0.60799999999999998</v>
      </c>
      <c r="CC107" s="1">
        <v>1.845</v>
      </c>
      <c r="CD107" s="1">
        <v>5.3040000000000003</v>
      </c>
      <c r="CE107" s="1">
        <v>2.5999999999999999E-2</v>
      </c>
      <c r="CF107" s="1">
        <v>5.3999999999999999E-2</v>
      </c>
      <c r="CG107" s="1">
        <v>0.108</v>
      </c>
      <c r="CH107" s="1">
        <v>0.28000000000000003</v>
      </c>
      <c r="CI107" s="1">
        <v>0.39400000000000002</v>
      </c>
      <c r="CJ107" s="1">
        <v>0.66600000000000004</v>
      </c>
      <c r="CK107" s="1">
        <v>3.9E-2</v>
      </c>
      <c r="CL107" s="1">
        <v>2.8490000000000002</v>
      </c>
      <c r="CM107" s="1">
        <v>0.253</v>
      </c>
      <c r="CN107" s="1">
        <v>1.218</v>
      </c>
      <c r="CO107" s="1">
        <v>6.8289999999999997</v>
      </c>
      <c r="CP107" s="1">
        <v>2.3570000000000002</v>
      </c>
      <c r="CQ107" s="1">
        <v>0.22800000000000001</v>
      </c>
      <c r="CR107" s="1">
        <v>0.45300000000000001</v>
      </c>
      <c r="CS107" s="1">
        <v>2.0259999999999998</v>
      </c>
      <c r="CT107" s="1">
        <v>1.591</v>
      </c>
      <c r="CU107" s="1">
        <v>1.0720000000000001</v>
      </c>
      <c r="CV107" s="1">
        <v>7.6719999999999997</v>
      </c>
      <c r="CW107" s="1">
        <v>1.3660000000000001</v>
      </c>
      <c r="CX107" s="1">
        <v>0.34799999999999998</v>
      </c>
      <c r="CY107" s="1">
        <v>0.22800000000000001</v>
      </c>
      <c r="CZ107" s="1">
        <v>0.36699999999999999</v>
      </c>
      <c r="DA107" s="1">
        <v>0.42699999999999999</v>
      </c>
      <c r="DB107" s="1">
        <v>1.879</v>
      </c>
      <c r="DC107" s="1">
        <v>3.8380000000000001</v>
      </c>
      <c r="DD107" s="1">
        <v>1.4359999999999999</v>
      </c>
      <c r="DE107" s="1">
        <v>1.149</v>
      </c>
      <c r="DF107" s="1">
        <v>6.6000000000000003E-2</v>
      </c>
      <c r="DG107" s="1">
        <v>9.5000000000000001E-2</v>
      </c>
      <c r="DH107" s="1">
        <v>0.251</v>
      </c>
      <c r="DI107" s="1">
        <v>0.33900000000000002</v>
      </c>
      <c r="DJ107" s="1">
        <v>0.45900000000000002</v>
      </c>
      <c r="DK107" s="1">
        <v>0.27500000000000002</v>
      </c>
      <c r="DL107" s="1">
        <v>0.23699999999999999</v>
      </c>
      <c r="DM107" s="1">
        <v>0.32200000000000001</v>
      </c>
      <c r="DN107" s="1">
        <v>9.9000000000000005E-2</v>
      </c>
      <c r="DO107" s="1">
        <v>0.06</v>
      </c>
      <c r="DP107" s="1">
        <v>7.1950000000000003</v>
      </c>
      <c r="DQ107" s="1">
        <v>0.18</v>
      </c>
      <c r="DR107" s="1">
        <v>0.13500000000000001</v>
      </c>
      <c r="DS107" s="1">
        <v>6.93</v>
      </c>
      <c r="DT107" s="1">
        <v>1.6040000000000001</v>
      </c>
      <c r="DU107" s="1">
        <v>0.67100000000000004</v>
      </c>
      <c r="DV107" s="1">
        <v>0.36599999999999999</v>
      </c>
      <c r="DW107" s="1">
        <v>5.0999999999999997E-2</v>
      </c>
      <c r="DX107" s="1">
        <v>0.20100000000000001</v>
      </c>
      <c r="DY107" s="1">
        <v>6.3E-2</v>
      </c>
      <c r="DZ107" s="1">
        <v>6.452</v>
      </c>
      <c r="EA107" s="1">
        <v>3.5209999999999999</v>
      </c>
      <c r="EB107" s="1">
        <v>34.414000000000001</v>
      </c>
      <c r="EC107" s="1">
        <v>4.18</v>
      </c>
      <c r="ED107" s="1">
        <v>1.248</v>
      </c>
      <c r="EE107" s="1">
        <v>0.66500000000000004</v>
      </c>
      <c r="EF107" s="1" t="s">
        <v>242</v>
      </c>
      <c r="EG107" s="1">
        <v>43.6</v>
      </c>
      <c r="EH107" s="1">
        <v>60.3</v>
      </c>
      <c r="EI107" s="1">
        <v>0.93600000000000005</v>
      </c>
      <c r="EJ107" s="1">
        <v>4.7300000000000004</v>
      </c>
      <c r="EK107" s="1">
        <v>0.14199999999999999</v>
      </c>
      <c r="EL107" s="1">
        <v>0.106</v>
      </c>
      <c r="EM107" s="1">
        <v>6.2</v>
      </c>
      <c r="EN107" s="1">
        <v>3.2000000000000001E-2</v>
      </c>
      <c r="EO107" s="1">
        <v>2.4E-2</v>
      </c>
      <c r="EP107" s="1">
        <v>1.2999999999999999E-2</v>
      </c>
      <c r="EQ107" s="1">
        <v>0.33100000000000002</v>
      </c>
      <c r="ER107" s="1">
        <v>0.11700000000000001</v>
      </c>
      <c r="ES107" s="1">
        <v>0.11899999999999999</v>
      </c>
      <c r="ET107" s="1">
        <v>0.114</v>
      </c>
      <c r="EU107" s="1">
        <v>0.23400000000000001</v>
      </c>
      <c r="EV107" s="1">
        <v>3.9E-2</v>
      </c>
      <c r="EW107" s="1">
        <v>0.621</v>
      </c>
      <c r="EX107" s="1">
        <v>4.7E-2</v>
      </c>
      <c r="EY107" s="1">
        <v>2.29</v>
      </c>
      <c r="EZ107" s="1">
        <v>0.17199999999999999</v>
      </c>
      <c r="FA107" s="1">
        <v>2.1999999999999999E-2</v>
      </c>
      <c r="FB107" s="1">
        <v>0.879</v>
      </c>
      <c r="FC107" s="1">
        <v>0.14099999999999999</v>
      </c>
      <c r="FD107" s="1">
        <v>1.37</v>
      </c>
      <c r="FE107" s="1">
        <v>2.1000000000000001E-2</v>
      </c>
      <c r="FF107" s="1">
        <v>0.54600000000000004</v>
      </c>
      <c r="FG107" s="1">
        <v>0.16800000000000001</v>
      </c>
      <c r="FH107" s="1">
        <v>3.4000000000000002E-2</v>
      </c>
      <c r="FI107" s="1">
        <v>4.8000000000000001E-2</v>
      </c>
      <c r="FJ107" s="1">
        <v>1.363</v>
      </c>
      <c r="FK107" s="1">
        <v>0.6</v>
      </c>
      <c r="FL107" s="1">
        <v>0.72899999999999998</v>
      </c>
      <c r="FM107" s="1">
        <v>0.49399999999999999</v>
      </c>
      <c r="FN107" s="1">
        <v>3.2160000000000002</v>
      </c>
      <c r="FO107" s="1">
        <v>3.5999999999999997E-2</v>
      </c>
      <c r="FP107" s="1">
        <v>0.16400000000000001</v>
      </c>
      <c r="FQ107" s="1">
        <v>8.6999999999999994E-2</v>
      </c>
      <c r="FR107" s="1">
        <v>8.6999999999999994E-2</v>
      </c>
      <c r="FS107" s="1">
        <v>0.10199999999999999</v>
      </c>
      <c r="FT107" s="1">
        <v>8.5999999999999993E-2</v>
      </c>
      <c r="FU107" s="1">
        <v>0.32600000000000001</v>
      </c>
      <c r="FV107" s="1">
        <v>0.113</v>
      </c>
      <c r="FW107" s="1">
        <v>0.17299999999999999</v>
      </c>
      <c r="FX107" s="1">
        <v>0.55000000000000004</v>
      </c>
      <c r="FY107" s="1">
        <v>0.629</v>
      </c>
      <c r="FZ107" s="1">
        <v>8.5999999999999993E-2</v>
      </c>
      <c r="GA107" s="1">
        <v>0.12</v>
      </c>
      <c r="GB107" s="1">
        <v>0.253</v>
      </c>
      <c r="GC107" s="1">
        <v>0.247</v>
      </c>
      <c r="GD107" s="1">
        <v>8.1000000000000003E-2</v>
      </c>
      <c r="GE107" s="1">
        <v>9.1999999999999998E-2</v>
      </c>
      <c r="GF107" s="1">
        <v>0.245</v>
      </c>
      <c r="GG107" s="1">
        <v>0.16900000000000001</v>
      </c>
      <c r="GH107" s="1">
        <v>3.2000000000000001E-2</v>
      </c>
      <c r="GI107" s="1">
        <v>7.5999999999999998E-2</v>
      </c>
      <c r="GJ107" s="1">
        <v>0.14099999999999999</v>
      </c>
      <c r="GK107" s="1">
        <v>6.5000000000000002E-2</v>
      </c>
      <c r="GL107" s="1">
        <v>8.3000000000000004E-2</v>
      </c>
      <c r="GM107" s="1">
        <v>0.06</v>
      </c>
      <c r="GN107" s="1">
        <v>3.3000000000000002E-2</v>
      </c>
      <c r="GO107" s="1">
        <v>2.3E-2</v>
      </c>
      <c r="GP107" s="1">
        <v>1.9E-2</v>
      </c>
      <c r="GQ107" s="1">
        <v>0.10299999999999999</v>
      </c>
      <c r="GR107" s="1">
        <v>8.8999999999999996E-2</v>
      </c>
      <c r="GS107" s="1">
        <v>0.18</v>
      </c>
      <c r="GT107" s="1">
        <v>0.13200000000000001</v>
      </c>
      <c r="GU107" s="1">
        <v>0.34200000000000003</v>
      </c>
      <c r="GV107" s="1">
        <v>0.34699999999999998</v>
      </c>
      <c r="GW107" s="1">
        <v>9.8000000000000004E-2</v>
      </c>
      <c r="GX107" s="1">
        <v>0.112</v>
      </c>
      <c r="GY107" s="1">
        <v>1.0629999999999999</v>
      </c>
      <c r="GZ107" s="1">
        <v>0.45700000000000002</v>
      </c>
      <c r="HA107" s="1">
        <v>7.5999999999999998E-2</v>
      </c>
      <c r="HB107" s="1">
        <v>1.3360000000000001</v>
      </c>
      <c r="HC107" s="1">
        <v>0.48799999999999999</v>
      </c>
      <c r="HD107" s="1">
        <v>0.03</v>
      </c>
      <c r="HE107" s="1">
        <v>2.7E-2</v>
      </c>
      <c r="HF107" s="1">
        <v>0.27700000000000002</v>
      </c>
      <c r="HG107" s="1">
        <v>1.7000000000000001E-2</v>
      </c>
      <c r="HH107" s="1">
        <v>2.5999999999999999E-2</v>
      </c>
      <c r="HI107" s="1">
        <v>5.7000000000000002E-2</v>
      </c>
      <c r="HJ107" s="1">
        <v>8.4000000000000005E-2</v>
      </c>
      <c r="HK107" s="1">
        <v>3.4000000000000002E-2</v>
      </c>
    </row>
    <row r="108" spans="1:219" x14ac:dyDescent="0.25">
      <c r="A108" s="1" t="s">
        <v>1237</v>
      </c>
      <c r="B108" s="1" t="s">
        <v>250</v>
      </c>
      <c r="C108" s="1">
        <v>1.4999999999999999E-2</v>
      </c>
      <c r="D108" s="1">
        <v>7.8E-2</v>
      </c>
      <c r="E108" s="1">
        <v>6.8000000000000005E-2</v>
      </c>
      <c r="F108" s="1">
        <v>0.61099999999999999</v>
      </c>
      <c r="G108" s="1">
        <v>0.44800000000000001</v>
      </c>
      <c r="H108" s="1">
        <v>2.4E-2</v>
      </c>
      <c r="I108" s="1">
        <v>3.3000000000000002E-2</v>
      </c>
      <c r="J108" s="1">
        <v>0.1</v>
      </c>
      <c r="K108" s="1">
        <v>3.4000000000000002E-2</v>
      </c>
      <c r="L108" s="1">
        <v>0.19800000000000001</v>
      </c>
      <c r="M108" s="1">
        <v>0.49199999999999999</v>
      </c>
      <c r="N108" s="1">
        <v>0.28100000000000003</v>
      </c>
      <c r="O108" s="1">
        <v>0.60099999999999998</v>
      </c>
      <c r="P108" s="1">
        <v>6.3E-2</v>
      </c>
      <c r="Q108" s="1">
        <v>9.9000000000000005E-2</v>
      </c>
      <c r="R108" s="1">
        <v>0.16</v>
      </c>
      <c r="S108" s="1">
        <v>0.23100000000000001</v>
      </c>
      <c r="T108" s="1">
        <v>0.60399999999999998</v>
      </c>
      <c r="U108" s="1">
        <v>0.18</v>
      </c>
      <c r="V108" s="1">
        <v>1.7999999999999999E-2</v>
      </c>
      <c r="W108" s="1">
        <v>0.114</v>
      </c>
      <c r="X108" s="1">
        <v>0.45500000000000002</v>
      </c>
      <c r="Y108" s="1">
        <v>0.19700000000000001</v>
      </c>
      <c r="Z108" s="1">
        <v>0.33200000000000002</v>
      </c>
      <c r="AA108" s="1">
        <v>0.70799999999999996</v>
      </c>
      <c r="AB108" s="1">
        <v>1.0999999999999999E-2</v>
      </c>
      <c r="AC108" s="1">
        <v>0.04</v>
      </c>
      <c r="AD108" s="1">
        <v>8.0000000000000002E-3</v>
      </c>
      <c r="AE108" s="1">
        <v>0.16500000000000001</v>
      </c>
      <c r="AF108" s="1">
        <v>2.7E-2</v>
      </c>
      <c r="AG108" s="1">
        <v>0.39</v>
      </c>
      <c r="AH108" s="1">
        <v>0.13700000000000001</v>
      </c>
      <c r="AI108" s="1">
        <v>2.1999999999999999E-2</v>
      </c>
      <c r="AJ108" s="1">
        <v>7.1999999999999995E-2</v>
      </c>
      <c r="AK108" s="1">
        <v>0.11899999999999999</v>
      </c>
      <c r="AL108" s="1">
        <v>0.19</v>
      </c>
      <c r="AM108" s="1">
        <v>0.20399999999999999</v>
      </c>
      <c r="AN108" s="1">
        <v>3.1E-2</v>
      </c>
      <c r="AO108" s="1">
        <v>8.4000000000000005E-2</v>
      </c>
      <c r="AP108" s="1">
        <v>1.2999999999999999E-2</v>
      </c>
      <c r="AQ108" s="1">
        <v>1.6E-2</v>
      </c>
      <c r="AR108" s="1">
        <v>0.98199999999999998</v>
      </c>
      <c r="AS108" s="1">
        <v>0.39100000000000001</v>
      </c>
      <c r="AT108" s="1">
        <v>7.6999999999999999E-2</v>
      </c>
      <c r="AU108" s="1">
        <v>0.122</v>
      </c>
      <c r="AV108" s="1">
        <v>2.5999999999999999E-2</v>
      </c>
      <c r="AW108" s="1">
        <v>27.184000000000001</v>
      </c>
      <c r="AX108" s="1">
        <v>3.2170000000000001</v>
      </c>
      <c r="AY108" s="1">
        <v>7.5990000000000002</v>
      </c>
      <c r="AZ108" s="1">
        <v>3.508</v>
      </c>
      <c r="BA108" s="1">
        <v>0.96899999999999997</v>
      </c>
      <c r="BB108" s="1">
        <v>2.077</v>
      </c>
      <c r="BC108" s="1">
        <v>8.0000000000000002E-3</v>
      </c>
      <c r="BD108" s="1">
        <v>2.3E-2</v>
      </c>
      <c r="BE108" s="1">
        <v>0.39500000000000002</v>
      </c>
      <c r="BF108" s="1">
        <v>8.5749999999999993</v>
      </c>
      <c r="BG108" s="1">
        <v>35.902999999999999</v>
      </c>
      <c r="BH108" s="1">
        <v>29.341999999999999</v>
      </c>
      <c r="BI108" s="1">
        <v>2.2810000000000001</v>
      </c>
      <c r="BJ108" s="1">
        <v>0.375</v>
      </c>
      <c r="BK108" s="1">
        <v>164.79599999999999</v>
      </c>
      <c r="BL108" s="1">
        <v>54.570999999999998</v>
      </c>
      <c r="BM108" s="1">
        <v>2.899</v>
      </c>
      <c r="BN108" s="1">
        <v>1.0609999999999999</v>
      </c>
      <c r="BO108" s="1">
        <v>26.780999999999999</v>
      </c>
      <c r="BP108" s="1">
        <v>53.427999999999997</v>
      </c>
      <c r="BQ108" s="1">
        <v>25.681000000000001</v>
      </c>
      <c r="BR108" s="1">
        <v>59.459000000000003</v>
      </c>
      <c r="BS108" s="1">
        <v>1.5589999999999999</v>
      </c>
      <c r="BT108" s="1">
        <v>0.248</v>
      </c>
      <c r="BU108" s="1">
        <v>0.82899999999999996</v>
      </c>
      <c r="BV108" s="1">
        <v>6.3029999999999999</v>
      </c>
      <c r="BW108" s="1">
        <v>35.4</v>
      </c>
      <c r="BX108" s="1">
        <v>19.663</v>
      </c>
      <c r="BY108" s="1">
        <v>14.532999999999999</v>
      </c>
      <c r="BZ108" s="1">
        <v>0.107</v>
      </c>
      <c r="CA108" s="1">
        <v>0.17399999999999999</v>
      </c>
      <c r="CB108" s="1">
        <v>0.81100000000000005</v>
      </c>
      <c r="CC108" s="1">
        <v>1.929</v>
      </c>
      <c r="CD108" s="1">
        <v>6.5650000000000004</v>
      </c>
      <c r="CE108" s="1">
        <v>0.03</v>
      </c>
      <c r="CF108" s="1">
        <v>5.8000000000000003E-2</v>
      </c>
      <c r="CG108" s="1">
        <v>0.14099999999999999</v>
      </c>
      <c r="CH108" s="1">
        <v>0.34100000000000003</v>
      </c>
      <c r="CI108" s="1">
        <v>0.44600000000000001</v>
      </c>
      <c r="CJ108" s="1">
        <v>0.50800000000000001</v>
      </c>
      <c r="CK108" s="1">
        <v>4.3999999999999997E-2</v>
      </c>
      <c r="CL108" s="1">
        <v>2.4660000000000002</v>
      </c>
      <c r="CM108" s="1">
        <v>0.253</v>
      </c>
      <c r="CN108" s="1">
        <v>1.306</v>
      </c>
      <c r="CO108" s="1">
        <v>6.92</v>
      </c>
      <c r="CP108" s="1">
        <v>2.927</v>
      </c>
      <c r="CQ108" s="1">
        <v>0.34899999999999998</v>
      </c>
      <c r="CR108" s="1">
        <v>0.46800000000000003</v>
      </c>
      <c r="CS108" s="1">
        <v>2.4689999999999999</v>
      </c>
      <c r="CT108" s="1">
        <v>2.202</v>
      </c>
      <c r="CU108" s="1">
        <v>1.256</v>
      </c>
      <c r="CV108" s="1">
        <v>7.6719999999999997</v>
      </c>
      <c r="CW108" s="1">
        <v>2.6880000000000002</v>
      </c>
      <c r="CX108" s="1">
        <v>0.33</v>
      </c>
      <c r="CY108" s="1">
        <v>0.30199999999999999</v>
      </c>
      <c r="CZ108" s="1">
        <v>0.45600000000000002</v>
      </c>
      <c r="DA108" s="1">
        <v>0.49099999999999999</v>
      </c>
      <c r="DB108" s="1">
        <v>2.633</v>
      </c>
      <c r="DC108" s="1">
        <v>4.5389999999999997</v>
      </c>
      <c r="DD108" s="1">
        <v>1.75</v>
      </c>
      <c r="DE108" s="1">
        <v>1.466</v>
      </c>
      <c r="DF108" s="1">
        <v>0.09</v>
      </c>
      <c r="DG108" s="1">
        <v>0.129</v>
      </c>
      <c r="DH108" s="1">
        <v>0.34200000000000003</v>
      </c>
      <c r="DI108" s="1">
        <v>0.39900000000000002</v>
      </c>
      <c r="DJ108" s="1">
        <v>0.63900000000000001</v>
      </c>
      <c r="DK108" s="1">
        <v>0.36199999999999999</v>
      </c>
      <c r="DL108" s="1">
        <v>0.26500000000000001</v>
      </c>
      <c r="DM108" s="1">
        <v>0.58599999999999997</v>
      </c>
      <c r="DN108" s="1">
        <v>0.13500000000000001</v>
      </c>
      <c r="DO108" s="1">
        <v>9.0999999999999998E-2</v>
      </c>
      <c r="DP108" s="1">
        <v>10.938000000000001</v>
      </c>
      <c r="DQ108" s="1">
        <v>0.17199999999999999</v>
      </c>
      <c r="DR108" s="1">
        <v>0.248</v>
      </c>
      <c r="DS108" s="1">
        <v>10.313000000000001</v>
      </c>
      <c r="DT108" s="1">
        <v>2.286</v>
      </c>
      <c r="DU108" s="1">
        <v>0.97199999999999998</v>
      </c>
      <c r="DV108" s="1">
        <v>0.627</v>
      </c>
      <c r="DW108" s="1">
        <v>7.3999999999999996E-2</v>
      </c>
      <c r="DX108" s="1">
        <v>0.223</v>
      </c>
      <c r="DY108" s="1">
        <v>9.1999999999999998E-2</v>
      </c>
      <c r="DZ108" s="1">
        <v>15.326000000000001</v>
      </c>
      <c r="EA108" s="1">
        <v>9.6470000000000002</v>
      </c>
      <c r="EB108" s="1">
        <v>67.149000000000001</v>
      </c>
      <c r="EC108" s="1">
        <v>7.444</v>
      </c>
      <c r="ED108" s="1">
        <v>0.90600000000000003</v>
      </c>
      <c r="EE108" s="1">
        <v>0.42499999999999999</v>
      </c>
      <c r="EF108" s="1">
        <v>0.41699999999999998</v>
      </c>
      <c r="EG108" s="1">
        <v>27.6</v>
      </c>
      <c r="EH108" s="1">
        <v>49.4</v>
      </c>
      <c r="EI108" s="1">
        <v>0.70299999999999996</v>
      </c>
      <c r="EJ108" s="1">
        <v>3.23</v>
      </c>
      <c r="EK108" s="1">
        <v>9.8000000000000004E-2</v>
      </c>
      <c r="EL108" s="1">
        <v>5.8000000000000003E-2</v>
      </c>
      <c r="EM108" s="1">
        <v>3.88</v>
      </c>
      <c r="EN108" s="1">
        <v>2.1000000000000001E-2</v>
      </c>
      <c r="EO108" s="1">
        <v>0.03</v>
      </c>
      <c r="EP108" s="1" t="s">
        <v>242</v>
      </c>
      <c r="EQ108" s="1">
        <v>0.27600000000000002</v>
      </c>
      <c r="ER108" s="1">
        <v>7.8E-2</v>
      </c>
      <c r="ES108" s="1">
        <v>7.1999999999999995E-2</v>
      </c>
      <c r="ET108" s="1">
        <v>8.6999999999999994E-2</v>
      </c>
      <c r="EU108" s="1">
        <v>0.248</v>
      </c>
      <c r="EV108" s="1">
        <v>3.2000000000000001E-2</v>
      </c>
      <c r="EW108" s="1">
        <v>0.74</v>
      </c>
      <c r="EX108" s="1">
        <v>6.3E-2</v>
      </c>
      <c r="EY108" s="1">
        <v>3.82</v>
      </c>
      <c r="EZ108" s="1">
        <v>0.17499999999999999</v>
      </c>
      <c r="FA108" s="1">
        <v>2.4E-2</v>
      </c>
      <c r="FB108" s="1">
        <v>2.2200000000000002</v>
      </c>
      <c r="FC108" s="1">
        <v>0.19500000000000001</v>
      </c>
      <c r="FD108" s="1">
        <v>2.04</v>
      </c>
      <c r="FE108" s="1">
        <v>1.9E-2</v>
      </c>
      <c r="FF108" s="1">
        <v>0.98699999999999999</v>
      </c>
      <c r="FG108" s="1">
        <v>0.41499999999999998</v>
      </c>
      <c r="FH108" s="1">
        <v>6.4000000000000001E-2</v>
      </c>
      <c r="FI108" s="1">
        <v>7.4999999999999997E-2</v>
      </c>
      <c r="FJ108" s="1">
        <v>1.577</v>
      </c>
      <c r="FK108" s="1">
        <v>0.88300000000000001</v>
      </c>
      <c r="FL108" s="1">
        <v>0.622</v>
      </c>
      <c r="FM108" s="1">
        <v>0.375</v>
      </c>
      <c r="FN108" s="1">
        <v>1.248</v>
      </c>
      <c r="FO108" s="1">
        <v>7.0000000000000007E-2</v>
      </c>
      <c r="FP108" s="1">
        <v>0.21199999999999999</v>
      </c>
      <c r="FQ108" s="1">
        <v>8.7999999999999995E-2</v>
      </c>
      <c r="FR108" s="1">
        <v>7.6999999999999999E-2</v>
      </c>
      <c r="FS108" s="1">
        <v>0.107</v>
      </c>
      <c r="FT108" s="1">
        <v>0.122</v>
      </c>
      <c r="FU108" s="1">
        <v>0.437</v>
      </c>
      <c r="FV108" s="1">
        <v>0.16</v>
      </c>
      <c r="FW108" s="1">
        <v>0.22</v>
      </c>
      <c r="FX108" s="1">
        <v>0.39500000000000002</v>
      </c>
      <c r="FY108" s="1">
        <v>0.51700000000000002</v>
      </c>
      <c r="FZ108" s="1">
        <v>0.13500000000000001</v>
      </c>
      <c r="GA108" s="1">
        <v>0.2</v>
      </c>
      <c r="GB108" s="1">
        <v>0.38600000000000001</v>
      </c>
      <c r="GC108" s="1">
        <v>0.42</v>
      </c>
      <c r="GD108" s="1">
        <v>0.13700000000000001</v>
      </c>
      <c r="GE108" s="1">
        <v>0.111</v>
      </c>
      <c r="GF108" s="1">
        <v>0.28000000000000003</v>
      </c>
      <c r="GG108" s="1">
        <v>0.14599999999999999</v>
      </c>
      <c r="GH108" s="1">
        <v>0.02</v>
      </c>
      <c r="GI108" s="1">
        <v>0.111</v>
      </c>
      <c r="GJ108" s="1">
        <v>9.6000000000000002E-2</v>
      </c>
      <c r="GK108" s="1">
        <v>5.5E-2</v>
      </c>
      <c r="GL108" s="1">
        <v>0.127</v>
      </c>
      <c r="GM108" s="1">
        <v>0.113</v>
      </c>
      <c r="GN108" s="1">
        <v>3.9E-2</v>
      </c>
      <c r="GO108" s="1">
        <v>2.9000000000000001E-2</v>
      </c>
      <c r="GP108" s="1">
        <v>1.4999999999999999E-2</v>
      </c>
      <c r="GQ108" s="1">
        <v>0.14699999999999999</v>
      </c>
      <c r="GR108" s="1">
        <v>0.14299999999999999</v>
      </c>
      <c r="GS108" s="1">
        <v>0.20399999999999999</v>
      </c>
      <c r="GT108" s="1">
        <v>0.14899999999999999</v>
      </c>
      <c r="GU108" s="1">
        <v>0.34599999999999997</v>
      </c>
      <c r="GV108" s="1">
        <v>0.36799999999999999</v>
      </c>
      <c r="GW108" s="1">
        <v>0.10100000000000001</v>
      </c>
      <c r="GX108" s="1">
        <v>0.14000000000000001</v>
      </c>
      <c r="GY108" s="1">
        <v>0.92</v>
      </c>
      <c r="GZ108" s="1">
        <v>0.39800000000000002</v>
      </c>
      <c r="HA108" s="1">
        <v>6.0999999999999999E-2</v>
      </c>
      <c r="HB108" s="1">
        <v>1.327</v>
      </c>
      <c r="HC108" s="1">
        <v>0.443</v>
      </c>
      <c r="HD108" s="1">
        <v>5.8999999999999997E-2</v>
      </c>
      <c r="HE108" s="1">
        <v>3.7999999999999999E-2</v>
      </c>
      <c r="HF108" s="1">
        <v>0.28100000000000003</v>
      </c>
      <c r="HG108" s="1">
        <v>2.8000000000000001E-2</v>
      </c>
      <c r="HH108" s="1">
        <v>0.105</v>
      </c>
      <c r="HI108" s="1">
        <v>3.6999999999999998E-2</v>
      </c>
      <c r="HJ108" s="1">
        <v>8.8999999999999996E-2</v>
      </c>
      <c r="HK108" s="1">
        <v>6.3E-2</v>
      </c>
    </row>
    <row r="109" spans="1:219" x14ac:dyDescent="0.25">
      <c r="A109" s="1" t="s">
        <v>1238</v>
      </c>
      <c r="B109" s="1" t="s">
        <v>250</v>
      </c>
      <c r="C109" s="1">
        <v>1.2E-2</v>
      </c>
      <c r="D109" s="1">
        <v>7.0000000000000007E-2</v>
      </c>
      <c r="E109" s="1">
        <v>5.8000000000000003E-2</v>
      </c>
      <c r="F109" s="1">
        <v>0.51200000000000001</v>
      </c>
      <c r="G109" s="1">
        <v>0.38200000000000001</v>
      </c>
      <c r="H109" s="1">
        <v>1.7999999999999999E-2</v>
      </c>
      <c r="I109" s="1">
        <v>3.1E-2</v>
      </c>
      <c r="J109" s="1">
        <v>0.1</v>
      </c>
      <c r="K109" s="1">
        <v>0.03</v>
      </c>
      <c r="L109" s="1">
        <v>0.21299999999999999</v>
      </c>
      <c r="M109" s="1">
        <v>0.57299999999999995</v>
      </c>
      <c r="N109" s="1">
        <v>0.216</v>
      </c>
      <c r="O109" s="1">
        <v>0.46800000000000003</v>
      </c>
      <c r="P109" s="1">
        <v>3.6999999999999998E-2</v>
      </c>
      <c r="Q109" s="1">
        <v>9.5000000000000001E-2</v>
      </c>
      <c r="R109" s="1">
        <v>0.16200000000000001</v>
      </c>
      <c r="S109" s="1">
        <v>0.26200000000000001</v>
      </c>
      <c r="T109" s="1">
        <v>0.67700000000000005</v>
      </c>
      <c r="U109" s="1">
        <v>0.214</v>
      </c>
      <c r="V109" s="1">
        <v>0.02</v>
      </c>
      <c r="W109" s="1">
        <v>7.4999999999999997E-2</v>
      </c>
      <c r="X109" s="1">
        <v>0.40100000000000002</v>
      </c>
      <c r="Y109" s="1">
        <v>0.16400000000000001</v>
      </c>
      <c r="Z109" s="1">
        <v>0.29399999999999998</v>
      </c>
      <c r="AA109" s="1">
        <v>0.84199999999999997</v>
      </c>
      <c r="AB109" s="1">
        <v>1.2E-2</v>
      </c>
      <c r="AC109" s="1">
        <v>3.9E-2</v>
      </c>
      <c r="AD109" s="1">
        <v>1.0999999999999999E-2</v>
      </c>
      <c r="AE109" s="1">
        <v>0.17199999999999999</v>
      </c>
      <c r="AF109" s="1">
        <v>4.2999999999999997E-2</v>
      </c>
      <c r="AG109" s="1">
        <v>0.436</v>
      </c>
      <c r="AH109" s="1">
        <v>0.14000000000000001</v>
      </c>
      <c r="AI109" s="1">
        <v>1.7999999999999999E-2</v>
      </c>
      <c r="AJ109" s="1">
        <v>6.7000000000000004E-2</v>
      </c>
      <c r="AK109" s="1">
        <v>0.11799999999999999</v>
      </c>
      <c r="AL109" s="1">
        <v>0.20699999999999999</v>
      </c>
      <c r="AM109" s="1">
        <v>0.19</v>
      </c>
      <c r="AN109" s="1">
        <v>2.5999999999999999E-2</v>
      </c>
      <c r="AO109" s="1">
        <v>5.3999999999999999E-2</v>
      </c>
      <c r="AP109" s="1">
        <v>2.5999999999999999E-2</v>
      </c>
      <c r="AQ109" s="1">
        <v>1.2999999999999999E-2</v>
      </c>
      <c r="AR109" s="1">
        <v>0.71199999999999997</v>
      </c>
      <c r="AS109" s="1">
        <v>0.36399999999999999</v>
      </c>
      <c r="AT109" s="1">
        <v>0.08</v>
      </c>
      <c r="AU109" s="1">
        <v>0.13100000000000001</v>
      </c>
      <c r="AV109" s="1">
        <v>3.2000000000000001E-2</v>
      </c>
      <c r="AW109" s="1">
        <v>29.212</v>
      </c>
      <c r="AX109" s="1">
        <v>3.69</v>
      </c>
      <c r="AY109" s="1">
        <v>8.1059999999999999</v>
      </c>
      <c r="AZ109" s="1">
        <v>3.84</v>
      </c>
      <c r="BA109" s="1">
        <v>1.1359999999999999</v>
      </c>
      <c r="BB109" s="1">
        <v>2.5590000000000002</v>
      </c>
      <c r="BC109" s="1">
        <v>1.6E-2</v>
      </c>
      <c r="BD109" s="1">
        <v>2.5999999999999999E-2</v>
      </c>
      <c r="BE109" s="1">
        <v>0.41</v>
      </c>
      <c r="BF109" s="1">
        <v>10.246</v>
      </c>
      <c r="BG109" s="1">
        <v>42.155000000000001</v>
      </c>
      <c r="BH109" s="1">
        <v>35.093000000000004</v>
      </c>
      <c r="BI109" s="1">
        <v>2.7109999999999999</v>
      </c>
      <c r="BJ109" s="1">
        <v>0.379</v>
      </c>
      <c r="BK109" s="1">
        <v>176.114</v>
      </c>
      <c r="BL109" s="1">
        <v>51.865000000000002</v>
      </c>
      <c r="BM109" s="1">
        <v>3.081</v>
      </c>
      <c r="BN109" s="1">
        <v>1.1830000000000001</v>
      </c>
      <c r="BO109" s="1">
        <v>28.445</v>
      </c>
      <c r="BP109" s="1">
        <v>59.661000000000001</v>
      </c>
      <c r="BQ109" s="1">
        <v>29.603999999999999</v>
      </c>
      <c r="BR109" s="1">
        <v>60.36</v>
      </c>
      <c r="BS109" s="1">
        <v>1.7609999999999999</v>
      </c>
      <c r="BT109" s="1">
        <v>0.248</v>
      </c>
      <c r="BU109" s="1">
        <v>0.78300000000000003</v>
      </c>
      <c r="BV109" s="1">
        <v>7.109</v>
      </c>
      <c r="BW109" s="1">
        <v>36.804000000000002</v>
      </c>
      <c r="BX109" s="1">
        <v>23.722000000000001</v>
      </c>
      <c r="BY109" s="1">
        <v>14.132999999999999</v>
      </c>
      <c r="BZ109" s="1">
        <v>0.10199999999999999</v>
      </c>
      <c r="CA109" s="1">
        <v>0.221</v>
      </c>
      <c r="CB109" s="1">
        <v>0.97</v>
      </c>
      <c r="CC109" s="1">
        <v>2.3330000000000002</v>
      </c>
      <c r="CD109" s="1">
        <v>6.609</v>
      </c>
      <c r="CE109" s="1">
        <v>3.4000000000000002E-2</v>
      </c>
      <c r="CF109" s="1">
        <v>5.8000000000000003E-2</v>
      </c>
      <c r="CG109" s="1">
        <v>0.151</v>
      </c>
      <c r="CH109" s="1">
        <v>0.371</v>
      </c>
      <c r="CI109" s="1">
        <v>0.47899999999999998</v>
      </c>
      <c r="CJ109" s="1">
        <v>0.56499999999999995</v>
      </c>
      <c r="CK109" s="1">
        <v>4.3999999999999997E-2</v>
      </c>
      <c r="CL109" s="1">
        <v>2.4369999999999998</v>
      </c>
      <c r="CM109" s="1">
        <v>0.253</v>
      </c>
      <c r="CN109" s="1">
        <v>1.46</v>
      </c>
      <c r="CO109" s="1">
        <v>6.92</v>
      </c>
      <c r="CP109" s="1">
        <v>2.5470000000000002</v>
      </c>
      <c r="CQ109" s="1">
        <v>0.3</v>
      </c>
      <c r="CR109" s="1">
        <v>0.50700000000000001</v>
      </c>
      <c r="CS109" s="1">
        <v>2.5259999999999998</v>
      </c>
      <c r="CT109" s="1">
        <v>2.0259999999999998</v>
      </c>
      <c r="CU109" s="1">
        <v>1.155</v>
      </c>
      <c r="CV109" s="1">
        <v>7.1180000000000003</v>
      </c>
      <c r="CW109" s="1">
        <v>2.4750000000000001</v>
      </c>
      <c r="CX109" s="1">
        <v>0.36599999999999999</v>
      </c>
      <c r="CY109" s="1">
        <v>0.318</v>
      </c>
      <c r="CZ109" s="1">
        <v>0.49399999999999999</v>
      </c>
      <c r="DA109" s="1">
        <v>0.54</v>
      </c>
      <c r="DB109" s="1">
        <v>2.6739999999999999</v>
      </c>
      <c r="DC109" s="1">
        <v>4.944</v>
      </c>
      <c r="DD109" s="1">
        <v>1.5489999999999999</v>
      </c>
      <c r="DE109" s="1">
        <v>1.6080000000000001</v>
      </c>
      <c r="DF109" s="1">
        <v>9.9000000000000005E-2</v>
      </c>
      <c r="DG109" s="1">
        <v>0.14299999999999999</v>
      </c>
      <c r="DH109" s="1">
        <v>0.371</v>
      </c>
      <c r="DI109" s="1">
        <v>0.47399999999999998</v>
      </c>
      <c r="DJ109" s="1">
        <v>0.63900000000000001</v>
      </c>
      <c r="DK109" s="1">
        <v>0.43</v>
      </c>
      <c r="DL109" s="1">
        <v>0.308</v>
      </c>
      <c r="DM109" s="1">
        <v>0.53</v>
      </c>
      <c r="DN109" s="1">
        <v>0.13</v>
      </c>
      <c r="DO109" s="1">
        <v>8.5999999999999993E-2</v>
      </c>
      <c r="DP109" s="1">
        <v>8.9410000000000007</v>
      </c>
      <c r="DQ109" s="1">
        <v>0.161</v>
      </c>
      <c r="DR109" s="1">
        <v>0.222</v>
      </c>
      <c r="DS109" s="1">
        <v>10.023999999999999</v>
      </c>
      <c r="DT109" s="1">
        <v>2.161</v>
      </c>
      <c r="DU109" s="1">
        <v>1.0209999999999999</v>
      </c>
      <c r="DV109" s="1">
        <v>0.52300000000000002</v>
      </c>
      <c r="DW109" s="1">
        <v>6.3E-2</v>
      </c>
      <c r="DX109" s="1">
        <v>0.22700000000000001</v>
      </c>
      <c r="DY109" s="1">
        <v>9.4E-2</v>
      </c>
      <c r="DZ109" s="1">
        <v>14.345000000000001</v>
      </c>
      <c r="EA109" s="1">
        <v>6.3869999999999996</v>
      </c>
      <c r="EB109" s="1">
        <v>37.268000000000001</v>
      </c>
      <c r="EC109" s="1">
        <v>6.8789999999999996</v>
      </c>
      <c r="ED109" s="1">
        <v>1.1419999999999999</v>
      </c>
      <c r="EE109" s="1">
        <v>2.2709999999999999</v>
      </c>
      <c r="EF109" s="1">
        <v>0.34499999999999997</v>
      </c>
      <c r="EG109" s="1">
        <v>30.4</v>
      </c>
      <c r="EH109" s="1">
        <v>70.400000000000006</v>
      </c>
      <c r="EI109" s="1">
        <v>1.06</v>
      </c>
      <c r="EJ109" s="1">
        <v>3.79</v>
      </c>
      <c r="EK109" s="1">
        <v>0.17899999999999999</v>
      </c>
      <c r="EL109" s="1">
        <v>7.8E-2</v>
      </c>
      <c r="EM109" s="1">
        <v>6.04</v>
      </c>
      <c r="EN109" s="1">
        <v>0.03</v>
      </c>
      <c r="EO109" s="1">
        <v>2.5000000000000001E-2</v>
      </c>
      <c r="EP109" s="1">
        <v>1.2E-2</v>
      </c>
      <c r="EQ109" s="1">
        <v>0.36799999999999999</v>
      </c>
      <c r="ER109" s="1">
        <v>0.113</v>
      </c>
      <c r="ES109" s="1">
        <v>9.5000000000000001E-2</v>
      </c>
      <c r="ET109" s="1">
        <v>0.1</v>
      </c>
      <c r="EU109" s="1">
        <v>0.29699999999999999</v>
      </c>
      <c r="EV109" s="1">
        <v>4.9000000000000002E-2</v>
      </c>
      <c r="EW109" s="1">
        <v>0.98799999999999999</v>
      </c>
      <c r="EX109" s="1">
        <v>7.4999999999999997E-2</v>
      </c>
      <c r="EY109" s="1">
        <v>4.37</v>
      </c>
      <c r="EZ109" s="1">
        <v>0.24099999999999999</v>
      </c>
      <c r="FA109" s="1">
        <v>3.6999999999999998E-2</v>
      </c>
      <c r="FB109" s="1">
        <v>2.09</v>
      </c>
      <c r="FC109" s="1">
        <v>0.23599999999999999</v>
      </c>
      <c r="FD109" s="1">
        <v>3.2</v>
      </c>
      <c r="FE109" s="1">
        <v>0.03</v>
      </c>
      <c r="FF109" s="1">
        <v>1.42</v>
      </c>
      <c r="FG109" s="1">
        <v>0.41499999999999998</v>
      </c>
      <c r="FH109" s="1">
        <v>7.0999999999999994E-2</v>
      </c>
      <c r="FI109" s="1">
        <v>9.0999999999999998E-2</v>
      </c>
      <c r="FJ109" s="1">
        <v>1.7350000000000001</v>
      </c>
      <c r="FK109" s="1">
        <v>0.78800000000000003</v>
      </c>
      <c r="FL109" s="1">
        <v>0.76300000000000001</v>
      </c>
      <c r="FM109" s="1">
        <v>0.373</v>
      </c>
      <c r="FN109" s="1">
        <v>1.327</v>
      </c>
      <c r="FO109" s="1">
        <v>5.8000000000000003E-2</v>
      </c>
      <c r="FP109" s="1">
        <v>0.154</v>
      </c>
      <c r="FQ109" s="1">
        <v>4.7E-2</v>
      </c>
      <c r="FR109" s="1">
        <v>8.2000000000000003E-2</v>
      </c>
      <c r="FS109" s="1">
        <v>6.7000000000000004E-2</v>
      </c>
      <c r="FT109" s="1">
        <v>8.8999999999999996E-2</v>
      </c>
      <c r="FU109" s="1">
        <v>0.32800000000000001</v>
      </c>
      <c r="FV109" s="1">
        <v>0.115</v>
      </c>
      <c r="FW109" s="1">
        <v>9.7000000000000003E-2</v>
      </c>
      <c r="FX109" s="1">
        <v>0.35799999999999998</v>
      </c>
      <c r="FY109" s="1">
        <v>0.51100000000000001</v>
      </c>
      <c r="FZ109" s="1">
        <v>8.1000000000000003E-2</v>
      </c>
      <c r="GA109" s="1">
        <v>0.14299999999999999</v>
      </c>
      <c r="GB109" s="1">
        <v>0.27500000000000002</v>
      </c>
      <c r="GC109" s="1">
        <v>0.29699999999999999</v>
      </c>
      <c r="GD109" s="1">
        <v>8.5999999999999993E-2</v>
      </c>
      <c r="GE109" s="1">
        <v>8.5999999999999993E-2</v>
      </c>
      <c r="GF109" s="1">
        <v>0.23</v>
      </c>
      <c r="GG109" s="1">
        <v>0.14099999999999999</v>
      </c>
      <c r="GH109" s="1">
        <v>4.2000000000000003E-2</v>
      </c>
      <c r="GI109" s="1">
        <v>0.114</v>
      </c>
      <c r="GJ109" s="1">
        <v>0.107</v>
      </c>
      <c r="GK109" s="1">
        <v>4.9000000000000002E-2</v>
      </c>
      <c r="GL109" s="1">
        <v>9.4E-2</v>
      </c>
      <c r="GM109" s="1">
        <v>0.106</v>
      </c>
      <c r="GN109" s="1">
        <v>4.1000000000000002E-2</v>
      </c>
      <c r="GO109" s="1">
        <v>0.02</v>
      </c>
      <c r="GP109" s="1">
        <v>2.8000000000000001E-2</v>
      </c>
      <c r="GQ109" s="1">
        <v>0.13900000000000001</v>
      </c>
      <c r="GR109" s="1">
        <v>0.1</v>
      </c>
      <c r="GS109" s="1">
        <v>0.19800000000000001</v>
      </c>
      <c r="GT109" s="1">
        <v>0.121</v>
      </c>
      <c r="GU109" s="1">
        <v>0.28100000000000003</v>
      </c>
      <c r="GV109" s="1">
        <v>0.23400000000000001</v>
      </c>
      <c r="GW109" s="1">
        <v>0.1</v>
      </c>
      <c r="GX109" s="1">
        <v>0.129</v>
      </c>
      <c r="GY109" s="1">
        <v>0.879</v>
      </c>
      <c r="GZ109" s="1">
        <v>0.38200000000000001</v>
      </c>
      <c r="HA109" s="1">
        <v>0.06</v>
      </c>
      <c r="HB109" s="1">
        <v>1.345</v>
      </c>
      <c r="HC109" s="1">
        <v>0.46899999999999997</v>
      </c>
      <c r="HD109" s="1">
        <v>3.9E-2</v>
      </c>
      <c r="HE109" s="1">
        <v>2.5000000000000001E-2</v>
      </c>
      <c r="HF109" s="1">
        <v>0.247</v>
      </c>
      <c r="HG109" s="1">
        <v>1.9E-2</v>
      </c>
      <c r="HH109" s="1">
        <v>7.6999999999999999E-2</v>
      </c>
      <c r="HI109" s="1">
        <v>4.8000000000000001E-2</v>
      </c>
      <c r="HJ109" s="1">
        <v>6.7000000000000004E-2</v>
      </c>
      <c r="HK109" s="1">
        <v>5.5E-2</v>
      </c>
    </row>
    <row r="110" spans="1:219" x14ac:dyDescent="0.25">
      <c r="A110" s="1" t="s">
        <v>1239</v>
      </c>
      <c r="B110" s="1" t="s">
        <v>250</v>
      </c>
      <c r="C110" s="1">
        <v>1.4E-2</v>
      </c>
      <c r="D110" s="1">
        <v>6.2E-2</v>
      </c>
      <c r="E110" s="1">
        <v>5.1999999999999998E-2</v>
      </c>
      <c r="F110" s="1">
        <v>0.55100000000000005</v>
      </c>
      <c r="G110" s="1">
        <v>0.44900000000000001</v>
      </c>
      <c r="H110" s="1">
        <v>2.1000000000000001E-2</v>
      </c>
      <c r="I110" s="1">
        <v>3.5999999999999997E-2</v>
      </c>
      <c r="J110" s="1">
        <v>0.122</v>
      </c>
      <c r="K110" s="1">
        <v>3.6999999999999998E-2</v>
      </c>
      <c r="L110" s="1">
        <v>0.25900000000000001</v>
      </c>
      <c r="M110" s="1">
        <v>0.61299999999999999</v>
      </c>
      <c r="N110" s="1">
        <v>0.21199999999999999</v>
      </c>
      <c r="O110" s="1">
        <v>0.497</v>
      </c>
      <c r="P110" s="1">
        <v>0.05</v>
      </c>
      <c r="Q110" s="1">
        <v>0.113</v>
      </c>
      <c r="R110" s="1">
        <v>0.20200000000000001</v>
      </c>
      <c r="S110" s="1">
        <v>0.28299999999999997</v>
      </c>
      <c r="T110" s="1">
        <v>0.76300000000000001</v>
      </c>
      <c r="U110" s="1">
        <v>0.22</v>
      </c>
      <c r="V110" s="1">
        <v>1.4999999999999999E-2</v>
      </c>
      <c r="W110" s="1">
        <v>8.3000000000000004E-2</v>
      </c>
      <c r="X110" s="1">
        <v>0.435</v>
      </c>
      <c r="Y110" s="1">
        <v>0.13300000000000001</v>
      </c>
      <c r="Z110" s="1">
        <v>0.36599999999999999</v>
      </c>
      <c r="AA110" s="1">
        <v>0.86599999999999999</v>
      </c>
      <c r="AB110" s="1">
        <v>1.4999999999999999E-2</v>
      </c>
      <c r="AC110" s="1">
        <v>4.2000000000000003E-2</v>
      </c>
      <c r="AD110" s="1">
        <v>8.0000000000000002E-3</v>
      </c>
      <c r="AE110" s="1">
        <v>0.19</v>
      </c>
      <c r="AF110" s="1">
        <v>2.5000000000000001E-2</v>
      </c>
      <c r="AG110" s="1">
        <v>0.497</v>
      </c>
      <c r="AH110" s="1">
        <v>0.17499999999999999</v>
      </c>
      <c r="AI110" s="1">
        <v>2.5000000000000001E-2</v>
      </c>
      <c r="AJ110" s="1">
        <v>0.1</v>
      </c>
      <c r="AK110" s="1">
        <v>0.16200000000000001</v>
      </c>
      <c r="AL110" s="1">
        <v>0.23200000000000001</v>
      </c>
      <c r="AM110" s="1">
        <v>0.27900000000000003</v>
      </c>
      <c r="AN110" s="1">
        <v>3.2000000000000001E-2</v>
      </c>
      <c r="AO110" s="1">
        <v>0.11600000000000001</v>
      </c>
      <c r="AP110" s="1">
        <v>8.9999999999999993E-3</v>
      </c>
      <c r="AQ110" s="1">
        <v>1.4999999999999999E-2</v>
      </c>
      <c r="AR110" s="1">
        <v>0.82099999999999995</v>
      </c>
      <c r="AS110" s="1">
        <v>0.434</v>
      </c>
      <c r="AT110" s="1">
        <v>9.1999999999999998E-2</v>
      </c>
      <c r="AU110" s="1">
        <v>0.14299999999999999</v>
      </c>
      <c r="AV110" s="1">
        <v>3.2000000000000001E-2</v>
      </c>
      <c r="AW110" s="1">
        <v>32.634</v>
      </c>
      <c r="AX110" s="1">
        <v>3.7850000000000001</v>
      </c>
      <c r="AY110" s="1">
        <v>9.7840000000000007</v>
      </c>
      <c r="AZ110" s="1">
        <v>4.4749999999999996</v>
      </c>
      <c r="BA110" s="1">
        <v>1.3029999999999999</v>
      </c>
      <c r="BB110" s="1">
        <v>2.8879999999999999</v>
      </c>
      <c r="BC110" s="1">
        <v>8.0000000000000002E-3</v>
      </c>
      <c r="BD110" s="1">
        <v>2.9000000000000001E-2</v>
      </c>
      <c r="BE110" s="1">
        <v>0.42399999999999999</v>
      </c>
      <c r="BF110" s="1">
        <v>12.634</v>
      </c>
      <c r="BG110" s="1">
        <v>52.405999999999999</v>
      </c>
      <c r="BH110" s="1">
        <v>44.573999999999998</v>
      </c>
      <c r="BI110" s="1">
        <v>3.085</v>
      </c>
      <c r="BJ110" s="1">
        <v>0.40799999999999997</v>
      </c>
      <c r="BK110" s="1">
        <v>220.03</v>
      </c>
      <c r="BL110" s="1">
        <v>66.748000000000005</v>
      </c>
      <c r="BM110" s="1">
        <v>4.1070000000000002</v>
      </c>
      <c r="BN110" s="1">
        <v>1.2869999999999999</v>
      </c>
      <c r="BO110" s="1">
        <v>30.966000000000001</v>
      </c>
      <c r="BP110" s="1">
        <v>69.456000000000003</v>
      </c>
      <c r="BQ110" s="1">
        <v>35.031999999999996</v>
      </c>
      <c r="BR110" s="1">
        <v>75.676000000000002</v>
      </c>
      <c r="BS110" s="1">
        <v>2.1070000000000002</v>
      </c>
      <c r="BT110" s="1">
        <v>0.252</v>
      </c>
      <c r="BU110" s="1">
        <v>0.88</v>
      </c>
      <c r="BV110" s="1">
        <v>8.218</v>
      </c>
      <c r="BW110" s="1">
        <v>41.103000000000002</v>
      </c>
      <c r="BX110" s="1">
        <v>25.524999999999999</v>
      </c>
      <c r="BY110" s="1">
        <v>16.667000000000002</v>
      </c>
      <c r="BZ110" s="1">
        <v>0.13300000000000001</v>
      </c>
      <c r="CA110" s="1">
        <v>0.22600000000000001</v>
      </c>
      <c r="CB110" s="1">
        <v>0.98699999999999999</v>
      </c>
      <c r="CC110" s="1">
        <v>2.4649999999999999</v>
      </c>
      <c r="CD110" s="1">
        <v>7</v>
      </c>
      <c r="CE110" s="1">
        <v>3.4000000000000002E-2</v>
      </c>
      <c r="CF110" s="1">
        <v>6.7000000000000004E-2</v>
      </c>
      <c r="CG110" s="1">
        <v>0.16500000000000001</v>
      </c>
      <c r="CH110" s="1">
        <v>0.38900000000000001</v>
      </c>
      <c r="CI110" s="1">
        <v>0.51200000000000001</v>
      </c>
      <c r="CJ110" s="1">
        <v>0.72099999999999997</v>
      </c>
      <c r="CK110" s="1">
        <v>5.0999999999999997E-2</v>
      </c>
      <c r="CL110" s="1">
        <v>3.0310000000000001</v>
      </c>
      <c r="CM110" s="1">
        <v>0.28599999999999998</v>
      </c>
      <c r="CN110" s="1">
        <v>1.59</v>
      </c>
      <c r="CO110" s="1">
        <v>8.4220000000000006</v>
      </c>
      <c r="CP110" s="1">
        <v>3.0710000000000002</v>
      </c>
      <c r="CQ110" s="1">
        <v>0.318</v>
      </c>
      <c r="CR110" s="1">
        <v>0.54600000000000004</v>
      </c>
      <c r="CS110" s="1">
        <v>2.6739999999999999</v>
      </c>
      <c r="CT110" s="1">
        <v>2.2210000000000001</v>
      </c>
      <c r="CU110" s="1">
        <v>1.427</v>
      </c>
      <c r="CV110" s="1">
        <v>9.4290000000000003</v>
      </c>
      <c r="CW110" s="1">
        <v>2.5049999999999999</v>
      </c>
      <c r="CX110" s="1">
        <v>0.379</v>
      </c>
      <c r="CY110" s="1">
        <v>0.307</v>
      </c>
      <c r="CZ110" s="1">
        <v>0.52700000000000002</v>
      </c>
      <c r="DA110" s="1">
        <v>0.60899999999999999</v>
      </c>
      <c r="DB110" s="1">
        <v>2.8279999999999998</v>
      </c>
      <c r="DC110" s="1">
        <v>5.798</v>
      </c>
      <c r="DD110" s="1">
        <v>1.845</v>
      </c>
      <c r="DE110" s="1">
        <v>1.56</v>
      </c>
      <c r="DF110" s="1">
        <v>0.104</v>
      </c>
      <c r="DG110" s="1">
        <v>0.13800000000000001</v>
      </c>
      <c r="DH110" s="1">
        <v>0.371</v>
      </c>
      <c r="DI110" s="1">
        <v>0.51100000000000001</v>
      </c>
      <c r="DJ110" s="1">
        <v>0.69</v>
      </c>
      <c r="DK110" s="1">
        <v>0.39400000000000002</v>
      </c>
      <c r="DL110" s="1">
        <v>0.28399999999999997</v>
      </c>
      <c r="DM110" s="1">
        <v>0.501</v>
      </c>
      <c r="DN110" s="1">
        <v>0.13</v>
      </c>
      <c r="DO110" s="1">
        <v>8.2000000000000003E-2</v>
      </c>
      <c r="DP110" s="1">
        <v>9.7840000000000007</v>
      </c>
      <c r="DQ110" s="1">
        <v>0.17199999999999999</v>
      </c>
      <c r="DR110" s="1">
        <v>0.19400000000000001</v>
      </c>
      <c r="DS110" s="1">
        <v>9.1859999999999999</v>
      </c>
      <c r="DT110" s="1">
        <v>2.161</v>
      </c>
      <c r="DU110" s="1">
        <v>1.05</v>
      </c>
      <c r="DV110" s="1">
        <v>0.54600000000000004</v>
      </c>
      <c r="DW110" s="1">
        <v>5.8999999999999997E-2</v>
      </c>
      <c r="DX110" s="1">
        <v>0.215</v>
      </c>
      <c r="DY110" s="1">
        <v>8.4000000000000005E-2</v>
      </c>
      <c r="DZ110" s="1">
        <v>12.429</v>
      </c>
      <c r="EA110" s="1">
        <v>5.9189999999999996</v>
      </c>
      <c r="EB110" s="1">
        <v>47.171999999999997</v>
      </c>
      <c r="EC110" s="1">
        <v>6.4909999999999997</v>
      </c>
      <c r="ED110" s="1">
        <v>1.0860000000000001</v>
      </c>
      <c r="EE110" s="1">
        <v>0.77100000000000002</v>
      </c>
      <c r="EF110" s="1">
        <v>0.56999999999999995</v>
      </c>
      <c r="EG110" s="1">
        <v>49.2</v>
      </c>
      <c r="EH110" s="1">
        <v>64</v>
      </c>
      <c r="EI110" s="1">
        <v>1.22</v>
      </c>
      <c r="EJ110" s="1">
        <v>3.56</v>
      </c>
      <c r="EK110" s="1">
        <v>0.184</v>
      </c>
      <c r="EL110" s="1">
        <v>0.10199999999999999</v>
      </c>
      <c r="EM110" s="1">
        <v>5.96</v>
      </c>
      <c r="EN110" s="1">
        <v>3.4000000000000002E-2</v>
      </c>
      <c r="EO110" s="1">
        <v>2.7E-2</v>
      </c>
      <c r="EP110" s="1">
        <v>1.6E-2</v>
      </c>
      <c r="EQ110" s="1">
        <v>0.38300000000000001</v>
      </c>
      <c r="ER110" s="1">
        <v>0.14799999999999999</v>
      </c>
      <c r="ES110" s="1">
        <v>0.13100000000000001</v>
      </c>
      <c r="ET110" s="1">
        <v>0.128</v>
      </c>
      <c r="EU110" s="1">
        <v>0.28799999999999998</v>
      </c>
      <c r="EV110" s="1">
        <v>4.7E-2</v>
      </c>
      <c r="EW110" s="1">
        <v>0.77600000000000002</v>
      </c>
      <c r="EX110" s="1">
        <v>8.1000000000000003E-2</v>
      </c>
      <c r="EY110" s="1">
        <v>2.94</v>
      </c>
      <c r="EZ110" s="1">
        <v>0.19600000000000001</v>
      </c>
      <c r="FA110" s="1">
        <v>3.3000000000000002E-2</v>
      </c>
      <c r="FB110" s="1">
        <v>1.55</v>
      </c>
      <c r="FC110" s="1">
        <v>0.192</v>
      </c>
      <c r="FD110" s="1">
        <v>1.83</v>
      </c>
      <c r="FE110" s="1">
        <v>2.8000000000000001E-2</v>
      </c>
      <c r="FF110" s="1">
        <v>0.71099999999999997</v>
      </c>
      <c r="FG110" s="1">
        <v>0.27500000000000002</v>
      </c>
      <c r="FH110" s="1">
        <v>6.5000000000000002E-2</v>
      </c>
      <c r="FI110" s="1">
        <v>8.1000000000000003E-2</v>
      </c>
      <c r="FJ110" s="1">
        <v>1.6339999999999999</v>
      </c>
      <c r="FK110" s="1">
        <v>0.82899999999999996</v>
      </c>
      <c r="FL110" s="1">
        <v>0.75700000000000001</v>
      </c>
      <c r="FM110" s="1">
        <v>0.53800000000000003</v>
      </c>
      <c r="FN110" s="1">
        <v>2.0019999999999998</v>
      </c>
      <c r="FO110" s="1">
        <v>0.06</v>
      </c>
      <c r="FP110" s="1">
        <v>0.157</v>
      </c>
      <c r="FQ110" s="1">
        <v>8.3000000000000004E-2</v>
      </c>
      <c r="FR110" s="1">
        <v>6.7000000000000004E-2</v>
      </c>
      <c r="FS110" s="1">
        <v>6.5000000000000002E-2</v>
      </c>
      <c r="FT110" s="1">
        <v>0.108</v>
      </c>
      <c r="FU110" s="1">
        <v>0.28299999999999997</v>
      </c>
      <c r="FV110" s="1">
        <v>0.123</v>
      </c>
      <c r="FW110" s="1">
        <v>0.152</v>
      </c>
      <c r="FX110" s="1">
        <v>0.316</v>
      </c>
      <c r="FY110" s="1">
        <v>0.498</v>
      </c>
      <c r="FZ110" s="1">
        <v>0.125</v>
      </c>
      <c r="GA110" s="1">
        <v>0.13300000000000001</v>
      </c>
      <c r="GB110" s="1">
        <v>0.22500000000000001</v>
      </c>
      <c r="GC110" s="1">
        <v>0.27200000000000002</v>
      </c>
      <c r="GD110" s="1">
        <v>8.7999999999999995E-2</v>
      </c>
      <c r="GE110" s="1">
        <v>8.3000000000000004E-2</v>
      </c>
      <c r="GF110" s="1">
        <v>0.25</v>
      </c>
      <c r="GG110" s="1">
        <v>0.13400000000000001</v>
      </c>
      <c r="GH110" s="1">
        <v>3.2000000000000001E-2</v>
      </c>
      <c r="GI110" s="1">
        <v>9.0999999999999998E-2</v>
      </c>
      <c r="GJ110" s="1">
        <v>9.7000000000000003E-2</v>
      </c>
      <c r="GK110" s="1">
        <v>4.9000000000000002E-2</v>
      </c>
      <c r="GL110" s="1">
        <v>7.1999999999999995E-2</v>
      </c>
      <c r="GM110" s="1">
        <v>8.3000000000000004E-2</v>
      </c>
      <c r="GN110" s="1">
        <v>3.2000000000000001E-2</v>
      </c>
      <c r="GO110" s="1">
        <v>2.1999999999999999E-2</v>
      </c>
      <c r="GP110" s="1">
        <v>2.4E-2</v>
      </c>
      <c r="GQ110" s="1">
        <v>9.2999999999999999E-2</v>
      </c>
      <c r="GR110" s="1">
        <v>0.114</v>
      </c>
      <c r="GS110" s="1">
        <v>0.16200000000000001</v>
      </c>
      <c r="GT110" s="1">
        <v>0.112</v>
      </c>
      <c r="GU110" s="1">
        <v>0.253</v>
      </c>
      <c r="GV110" s="1">
        <v>0.27400000000000002</v>
      </c>
      <c r="GW110" s="1">
        <v>0.1</v>
      </c>
      <c r="GX110" s="1">
        <v>0.10299999999999999</v>
      </c>
      <c r="GY110" s="1">
        <v>0.76100000000000001</v>
      </c>
      <c r="GZ110" s="1">
        <v>0.34599999999999997</v>
      </c>
      <c r="HA110" s="1">
        <v>6.6000000000000003E-2</v>
      </c>
      <c r="HB110" s="1">
        <v>1.2170000000000001</v>
      </c>
      <c r="HC110" s="1">
        <v>0.42099999999999999</v>
      </c>
      <c r="HD110" s="1">
        <v>4.7E-2</v>
      </c>
      <c r="HE110" s="1">
        <v>5.1999999999999998E-2</v>
      </c>
      <c r="HF110" s="1">
        <v>0.28899999999999998</v>
      </c>
      <c r="HG110" s="1">
        <v>1.6E-2</v>
      </c>
      <c r="HH110" s="1">
        <v>6.3E-2</v>
      </c>
      <c r="HI110" s="1">
        <v>4.2999999999999997E-2</v>
      </c>
      <c r="HJ110" s="1">
        <v>7.5999999999999998E-2</v>
      </c>
      <c r="HK110" s="1">
        <v>4.9000000000000002E-2</v>
      </c>
    </row>
    <row r="111" spans="1:219" x14ac:dyDescent="0.25">
      <c r="A111" s="1" t="s">
        <v>1240</v>
      </c>
      <c r="B111" s="1" t="s">
        <v>250</v>
      </c>
      <c r="C111" s="1">
        <v>1.2999999999999999E-2</v>
      </c>
      <c r="D111" s="1">
        <v>6.9000000000000006E-2</v>
      </c>
      <c r="E111" s="1">
        <v>4.3999999999999997E-2</v>
      </c>
      <c r="F111" s="1">
        <v>0.42299999999999999</v>
      </c>
      <c r="G111" s="1">
        <v>0.23200000000000001</v>
      </c>
      <c r="H111" s="1">
        <v>1.7999999999999999E-2</v>
      </c>
      <c r="I111" s="1">
        <v>2.5000000000000001E-2</v>
      </c>
      <c r="J111" s="1">
        <v>9.2999999999999999E-2</v>
      </c>
      <c r="K111" s="1">
        <v>0.03</v>
      </c>
      <c r="L111" s="1">
        <v>0.20100000000000001</v>
      </c>
      <c r="M111" s="1">
        <v>0.45700000000000002</v>
      </c>
      <c r="N111" s="1">
        <v>0.13800000000000001</v>
      </c>
      <c r="O111" s="1">
        <v>0.20799999999999999</v>
      </c>
      <c r="P111" s="1">
        <v>2.7E-2</v>
      </c>
      <c r="Q111" s="1">
        <v>6.3E-2</v>
      </c>
      <c r="R111" s="1">
        <v>0.122</v>
      </c>
      <c r="S111" s="1">
        <v>0.16400000000000001</v>
      </c>
      <c r="T111" s="1">
        <v>0.99199999999999999</v>
      </c>
      <c r="U111" s="1">
        <v>0.21</v>
      </c>
      <c r="V111" s="1">
        <v>1.4E-2</v>
      </c>
      <c r="W111" s="1">
        <v>0.10299999999999999</v>
      </c>
      <c r="X111" s="1">
        <v>0.54500000000000004</v>
      </c>
      <c r="Y111" s="1">
        <v>0.14299999999999999</v>
      </c>
      <c r="Z111" s="1">
        <v>0.38100000000000001</v>
      </c>
      <c r="AA111" s="1">
        <v>0.88900000000000001</v>
      </c>
      <c r="AB111" s="1">
        <v>1.4E-2</v>
      </c>
      <c r="AC111" s="1">
        <v>2.8000000000000001E-2</v>
      </c>
      <c r="AD111" s="1">
        <v>1.2E-2</v>
      </c>
      <c r="AE111" s="1">
        <v>0.156</v>
      </c>
      <c r="AF111" s="1">
        <v>3.5999999999999997E-2</v>
      </c>
      <c r="AG111" s="1">
        <v>0.54300000000000004</v>
      </c>
      <c r="AH111" s="1">
        <v>0.14499999999999999</v>
      </c>
      <c r="AI111" s="1">
        <v>1.9E-2</v>
      </c>
      <c r="AJ111" s="1">
        <v>8.3000000000000004E-2</v>
      </c>
      <c r="AK111" s="1">
        <v>0.13800000000000001</v>
      </c>
      <c r="AL111" s="1">
        <v>0.23200000000000001</v>
      </c>
      <c r="AM111" s="1">
        <v>0.26100000000000001</v>
      </c>
      <c r="AN111" s="1">
        <v>4.1000000000000002E-2</v>
      </c>
      <c r="AO111" s="1">
        <v>0.11899999999999999</v>
      </c>
      <c r="AP111" s="1">
        <v>1.0999999999999999E-2</v>
      </c>
      <c r="AQ111" s="1">
        <v>1.6E-2</v>
      </c>
      <c r="AR111" s="1">
        <v>0.76600000000000001</v>
      </c>
      <c r="AS111" s="1">
        <v>0.34200000000000003</v>
      </c>
      <c r="AT111" s="1">
        <v>7.3999999999999996E-2</v>
      </c>
      <c r="AU111" s="1">
        <v>0.10299999999999999</v>
      </c>
      <c r="AV111" s="1">
        <v>2.9000000000000001E-2</v>
      </c>
      <c r="AW111" s="1">
        <v>32.950000000000003</v>
      </c>
      <c r="AX111" s="1">
        <v>3.0150000000000001</v>
      </c>
      <c r="AY111" s="1">
        <v>6.3639999999999999</v>
      </c>
      <c r="AZ111" s="1">
        <v>2.2650000000000001</v>
      </c>
      <c r="BA111" s="1">
        <v>0.999</v>
      </c>
      <c r="BB111" s="1">
        <v>2.3290000000000002</v>
      </c>
      <c r="BC111" s="1">
        <v>8.0000000000000002E-3</v>
      </c>
      <c r="BD111" s="1">
        <v>0.02</v>
      </c>
      <c r="BE111" s="1">
        <v>0.41799999999999998</v>
      </c>
      <c r="BF111" s="1">
        <v>13.827</v>
      </c>
      <c r="BG111" s="1">
        <v>55.164000000000001</v>
      </c>
      <c r="BH111" s="1">
        <v>39.587000000000003</v>
      </c>
      <c r="BI111" s="1">
        <v>2.8140000000000001</v>
      </c>
      <c r="BJ111" s="1">
        <v>0.39300000000000002</v>
      </c>
      <c r="BK111" s="1">
        <v>183.81100000000001</v>
      </c>
      <c r="BL111" s="1">
        <v>57.277000000000001</v>
      </c>
      <c r="BM111" s="1">
        <v>3.3220000000000001</v>
      </c>
      <c r="BN111" s="1">
        <v>1.093</v>
      </c>
      <c r="BO111" s="1">
        <v>24.021999999999998</v>
      </c>
      <c r="BP111" s="1">
        <v>54.317999999999998</v>
      </c>
      <c r="BQ111" s="1">
        <v>27.14</v>
      </c>
      <c r="BR111" s="1">
        <v>60.811</v>
      </c>
      <c r="BS111" s="1">
        <v>1.671</v>
      </c>
      <c r="BT111" s="1">
        <v>0.27</v>
      </c>
      <c r="BU111" s="1">
        <v>0.95399999999999996</v>
      </c>
      <c r="BV111" s="1">
        <v>6.5039999999999996</v>
      </c>
      <c r="BW111" s="1">
        <v>30.18</v>
      </c>
      <c r="BX111" s="1">
        <v>18.850999999999999</v>
      </c>
      <c r="BY111" s="1">
        <v>16.844000000000001</v>
      </c>
      <c r="BZ111" s="1">
        <v>9.7000000000000003E-2</v>
      </c>
      <c r="CA111" s="1">
        <v>0.21099999999999999</v>
      </c>
      <c r="CB111" s="1">
        <v>1.048</v>
      </c>
      <c r="CC111" s="1">
        <v>2.2890000000000001</v>
      </c>
      <c r="CD111" s="1">
        <v>6.7830000000000004</v>
      </c>
      <c r="CE111" s="1">
        <v>2.5999999999999999E-2</v>
      </c>
      <c r="CF111" s="1">
        <v>5.8000000000000003E-2</v>
      </c>
      <c r="CG111" s="1">
        <v>0.184</v>
      </c>
      <c r="CH111" s="1">
        <v>0.42399999999999999</v>
      </c>
      <c r="CI111" s="1">
        <v>0.54900000000000004</v>
      </c>
      <c r="CJ111" s="1">
        <v>0.93600000000000005</v>
      </c>
      <c r="CK111" s="1">
        <v>4.7E-2</v>
      </c>
      <c r="CL111" s="1">
        <v>3.2130000000000001</v>
      </c>
      <c r="CM111" s="1">
        <v>0.26200000000000001</v>
      </c>
      <c r="CN111" s="1">
        <v>1.6879999999999999</v>
      </c>
      <c r="CO111" s="1">
        <v>8.5589999999999993</v>
      </c>
      <c r="CP111" s="1">
        <v>3.8860000000000001</v>
      </c>
      <c r="CQ111" s="1">
        <v>0.26900000000000002</v>
      </c>
      <c r="CR111" s="1">
        <v>0.502</v>
      </c>
      <c r="CS111" s="1">
        <v>2.4590000000000001</v>
      </c>
      <c r="CT111" s="1">
        <v>2.077</v>
      </c>
      <c r="CU111" s="1">
        <v>1.57</v>
      </c>
      <c r="CV111" s="1">
        <v>10.815</v>
      </c>
      <c r="CW111" s="1">
        <v>1.6140000000000001</v>
      </c>
      <c r="CX111" s="1">
        <v>0.38300000000000001</v>
      </c>
      <c r="CY111" s="1">
        <v>0.29099999999999998</v>
      </c>
      <c r="CZ111" s="1">
        <v>0.45200000000000001</v>
      </c>
      <c r="DA111" s="1">
        <v>0.57899999999999996</v>
      </c>
      <c r="DB111" s="1">
        <v>2.8879999999999999</v>
      </c>
      <c r="DC111" s="1">
        <v>5.3929999999999998</v>
      </c>
      <c r="DD111" s="1">
        <v>2.5179999999999998</v>
      </c>
      <c r="DE111" s="1">
        <v>1.5840000000000001</v>
      </c>
      <c r="DF111" s="1">
        <v>8.5000000000000006E-2</v>
      </c>
      <c r="DG111" s="1">
        <v>0.129</v>
      </c>
      <c r="DH111" s="1">
        <v>0.35699999999999998</v>
      </c>
      <c r="DI111" s="1">
        <v>0.51500000000000001</v>
      </c>
      <c r="DJ111" s="1">
        <v>0.79700000000000004</v>
      </c>
      <c r="DK111" s="1">
        <v>0.40699999999999997</v>
      </c>
      <c r="DL111" s="1">
        <v>0.251</v>
      </c>
      <c r="DM111" s="1">
        <v>0.435</v>
      </c>
      <c r="DN111" s="1">
        <v>0.13900000000000001</v>
      </c>
      <c r="DO111" s="1">
        <v>8.2000000000000003E-2</v>
      </c>
      <c r="DP111" s="1">
        <v>9.9450000000000003</v>
      </c>
      <c r="DQ111" s="1">
        <v>0.17199999999999999</v>
      </c>
      <c r="DR111" s="1">
        <v>0.191</v>
      </c>
      <c r="DS111" s="1">
        <v>8.4049999999999994</v>
      </c>
      <c r="DT111" s="1">
        <v>2.0259999999999998</v>
      </c>
      <c r="DU111" s="1">
        <v>1.2250000000000001</v>
      </c>
      <c r="DV111" s="1">
        <v>0.54200000000000004</v>
      </c>
      <c r="DW111" s="1">
        <v>5.3999999999999999E-2</v>
      </c>
      <c r="DX111" s="1">
        <v>0.312</v>
      </c>
      <c r="DY111" s="1">
        <v>0.09</v>
      </c>
      <c r="DZ111" s="1">
        <v>7.6020000000000003</v>
      </c>
      <c r="EA111" s="1">
        <v>3.444</v>
      </c>
      <c r="EB111" s="1">
        <v>24.006</v>
      </c>
      <c r="EC111" s="1">
        <v>4.0039999999999996</v>
      </c>
      <c r="ED111" s="1">
        <v>0.28399999999999997</v>
      </c>
      <c r="EE111" s="1">
        <v>0.504</v>
      </c>
      <c r="EF111" s="1" t="s">
        <v>242</v>
      </c>
      <c r="EG111" s="1">
        <v>34.799999999999997</v>
      </c>
      <c r="EH111" s="1">
        <v>49.6</v>
      </c>
      <c r="EI111" s="1">
        <v>0.66800000000000004</v>
      </c>
      <c r="EJ111" s="1">
        <v>4.6399999999999997</v>
      </c>
      <c r="EK111" s="1">
        <v>0.11799999999999999</v>
      </c>
      <c r="EL111" s="1">
        <v>0.106</v>
      </c>
      <c r="EM111" s="1">
        <v>5.04</v>
      </c>
      <c r="EN111" s="1">
        <v>2.7E-2</v>
      </c>
      <c r="EO111" s="1">
        <v>3.5999999999999997E-2</v>
      </c>
      <c r="EP111" s="1">
        <v>1.0999999999999999E-2</v>
      </c>
      <c r="EQ111" s="1">
        <v>0.30299999999999999</v>
      </c>
      <c r="ER111" s="1">
        <v>9.7000000000000003E-2</v>
      </c>
      <c r="ES111" s="1">
        <v>0.106</v>
      </c>
      <c r="ET111" s="1">
        <v>8.1000000000000003E-2</v>
      </c>
      <c r="EU111" s="1">
        <v>0.253</v>
      </c>
      <c r="EV111" s="1">
        <v>4.5999999999999999E-2</v>
      </c>
      <c r="EW111" s="1">
        <v>0.73199999999999998</v>
      </c>
      <c r="EX111" s="1">
        <v>5.8999999999999997E-2</v>
      </c>
      <c r="EY111" s="1">
        <v>3.03</v>
      </c>
      <c r="EZ111" s="1">
        <v>0.19400000000000001</v>
      </c>
      <c r="FA111" s="1">
        <v>3.3000000000000002E-2</v>
      </c>
      <c r="FB111" s="1">
        <v>1.27</v>
      </c>
      <c r="FC111" s="1">
        <v>0.159</v>
      </c>
      <c r="FD111" s="1">
        <v>1.36</v>
      </c>
      <c r="FE111" s="1">
        <v>2.1999999999999999E-2</v>
      </c>
      <c r="FF111" s="1">
        <v>0.53200000000000003</v>
      </c>
      <c r="FG111" s="1">
        <v>0.14499999999999999</v>
      </c>
      <c r="FH111" s="1">
        <v>4.2000000000000003E-2</v>
      </c>
      <c r="FI111" s="1">
        <v>6.4000000000000001E-2</v>
      </c>
      <c r="FJ111" s="1">
        <v>1.194</v>
      </c>
      <c r="FK111" s="1">
        <v>0.64300000000000002</v>
      </c>
      <c r="FL111" s="1">
        <v>0.55500000000000005</v>
      </c>
      <c r="FM111" s="1">
        <v>0.42199999999999999</v>
      </c>
      <c r="FN111" s="1">
        <v>2.0129999999999999</v>
      </c>
      <c r="FO111" s="1">
        <v>6.4000000000000001E-2</v>
      </c>
      <c r="FP111" s="1">
        <v>0.123</v>
      </c>
      <c r="FQ111" s="1">
        <v>7.4999999999999997E-2</v>
      </c>
      <c r="FR111" s="1">
        <v>8.5999999999999993E-2</v>
      </c>
      <c r="FS111" s="1">
        <v>6.8000000000000005E-2</v>
      </c>
      <c r="FT111" s="1">
        <v>8.3000000000000004E-2</v>
      </c>
      <c r="FU111" s="1">
        <v>0.34799999999999998</v>
      </c>
      <c r="FV111" s="1">
        <v>0.121</v>
      </c>
      <c r="FW111" s="1">
        <v>0.16900000000000001</v>
      </c>
      <c r="FX111" s="1">
        <v>0.29499999999999998</v>
      </c>
      <c r="FY111" s="1">
        <v>0.48899999999999999</v>
      </c>
      <c r="FZ111" s="1">
        <v>0.114</v>
      </c>
      <c r="GA111" s="1">
        <v>0.112</v>
      </c>
      <c r="GB111" s="1">
        <v>0.29699999999999999</v>
      </c>
      <c r="GC111" s="1">
        <v>0.26500000000000001</v>
      </c>
      <c r="GD111" s="1">
        <v>9.9000000000000005E-2</v>
      </c>
      <c r="GE111" s="1">
        <v>9.6000000000000002E-2</v>
      </c>
      <c r="GF111" s="1">
        <v>0.23799999999999999</v>
      </c>
      <c r="GG111" s="1">
        <v>0.14499999999999999</v>
      </c>
      <c r="GH111" s="1">
        <v>3.1E-2</v>
      </c>
      <c r="GI111" s="1">
        <v>8.6999999999999994E-2</v>
      </c>
      <c r="GJ111" s="1">
        <v>8.2000000000000003E-2</v>
      </c>
      <c r="GK111" s="1">
        <v>4.2999999999999997E-2</v>
      </c>
      <c r="GL111" s="1">
        <v>7.1999999999999995E-2</v>
      </c>
      <c r="GM111" s="1">
        <v>6.8000000000000005E-2</v>
      </c>
      <c r="GN111" s="1">
        <v>3.6999999999999998E-2</v>
      </c>
      <c r="GO111" s="1">
        <v>1.9E-2</v>
      </c>
      <c r="GP111" s="1">
        <v>1.6E-2</v>
      </c>
      <c r="GQ111" s="1">
        <v>0.11799999999999999</v>
      </c>
      <c r="GR111" s="1">
        <v>0.12</v>
      </c>
      <c r="GS111" s="1">
        <v>0.16500000000000001</v>
      </c>
      <c r="GT111" s="1">
        <v>0.126</v>
      </c>
      <c r="GU111" s="1">
        <v>0.27300000000000002</v>
      </c>
      <c r="GV111" s="1">
        <v>0.251</v>
      </c>
      <c r="GW111" s="1">
        <v>6.7000000000000004E-2</v>
      </c>
      <c r="GX111" s="1">
        <v>0.111</v>
      </c>
      <c r="GY111" s="1">
        <v>0.74199999999999999</v>
      </c>
      <c r="GZ111" s="1">
        <v>0.315</v>
      </c>
      <c r="HA111" s="1">
        <v>5.1999999999999998E-2</v>
      </c>
      <c r="HB111" s="1">
        <v>1.2989999999999999</v>
      </c>
      <c r="HC111" s="1">
        <v>0.42099999999999999</v>
      </c>
      <c r="HD111" s="1">
        <v>3.6999999999999998E-2</v>
      </c>
      <c r="HE111" s="1">
        <v>4.1000000000000002E-2</v>
      </c>
      <c r="HF111" s="1">
        <v>0.249</v>
      </c>
      <c r="HG111" s="1">
        <v>1.7000000000000001E-2</v>
      </c>
      <c r="HH111" s="1">
        <v>3.7999999999999999E-2</v>
      </c>
      <c r="HI111" s="1">
        <v>4.7E-2</v>
      </c>
      <c r="HJ111" s="1">
        <v>7.6999999999999999E-2</v>
      </c>
      <c r="HK111" s="1">
        <v>5.0999999999999997E-2</v>
      </c>
    </row>
    <row r="112" spans="1:219" x14ac:dyDescent="0.25">
      <c r="A112" s="1" t="s">
        <v>1241</v>
      </c>
      <c r="B112" s="1" t="s">
        <v>250</v>
      </c>
      <c r="C112" s="1">
        <v>1.2999999999999999E-2</v>
      </c>
      <c r="D112" s="1">
        <v>7.4999999999999997E-2</v>
      </c>
      <c r="E112" s="1">
        <v>4.4999999999999998E-2</v>
      </c>
      <c r="F112" s="1">
        <v>0.36199999999999999</v>
      </c>
      <c r="G112" s="1">
        <v>0.31900000000000001</v>
      </c>
      <c r="H112" s="1">
        <v>1.7000000000000001E-2</v>
      </c>
      <c r="I112" s="1">
        <v>0.03</v>
      </c>
      <c r="J112" s="1">
        <v>8.1000000000000003E-2</v>
      </c>
      <c r="K112" s="1">
        <v>2.5999999999999999E-2</v>
      </c>
      <c r="L112" s="1">
        <v>0.187</v>
      </c>
      <c r="M112" s="1">
        <v>0.35299999999999998</v>
      </c>
      <c r="N112" s="1">
        <v>0.159</v>
      </c>
      <c r="O112" s="1">
        <v>0.379</v>
      </c>
      <c r="P112" s="1">
        <v>0.04</v>
      </c>
      <c r="Q112" s="1">
        <v>7.5999999999999998E-2</v>
      </c>
      <c r="R112" s="1">
        <v>0.14399999999999999</v>
      </c>
      <c r="S112" s="1">
        <v>0.16</v>
      </c>
      <c r="T112" s="1">
        <v>0.54700000000000004</v>
      </c>
      <c r="U112" s="1">
        <v>0.17</v>
      </c>
      <c r="V112" s="1">
        <v>1.2999999999999999E-2</v>
      </c>
      <c r="W112" s="1">
        <v>7.0999999999999994E-2</v>
      </c>
      <c r="X112" s="1">
        <v>0.26300000000000001</v>
      </c>
      <c r="Y112" s="1">
        <v>0.155</v>
      </c>
      <c r="Z112" s="1">
        <v>0.31900000000000001</v>
      </c>
      <c r="AA112" s="1">
        <v>0.59899999999999998</v>
      </c>
      <c r="AB112" s="1">
        <v>1.2E-2</v>
      </c>
      <c r="AC112" s="1">
        <v>2.8000000000000001E-2</v>
      </c>
      <c r="AD112" s="1">
        <v>7.0000000000000001E-3</v>
      </c>
      <c r="AE112" s="1">
        <v>0.14199999999999999</v>
      </c>
      <c r="AF112" s="1">
        <v>3.3000000000000002E-2</v>
      </c>
      <c r="AG112" s="1">
        <v>0.28199999999999997</v>
      </c>
      <c r="AH112" s="1">
        <v>0.122</v>
      </c>
      <c r="AI112" s="1">
        <v>2.4E-2</v>
      </c>
      <c r="AJ112" s="1">
        <v>7.0000000000000007E-2</v>
      </c>
      <c r="AK112" s="1">
        <v>0.13500000000000001</v>
      </c>
      <c r="AL112" s="1">
        <v>0.159</v>
      </c>
      <c r="AM112" s="1">
        <v>7.2999999999999995E-2</v>
      </c>
      <c r="AN112" s="1">
        <v>1.4E-2</v>
      </c>
      <c r="AO112" s="1">
        <v>5.0999999999999997E-2</v>
      </c>
      <c r="AP112" s="1">
        <v>6.0000000000000001E-3</v>
      </c>
      <c r="AQ112" s="1">
        <v>8.9999999999999993E-3</v>
      </c>
      <c r="AR112" s="1">
        <v>0.46400000000000002</v>
      </c>
      <c r="AS112" s="1">
        <v>0.28100000000000003</v>
      </c>
      <c r="AT112" s="1">
        <v>4.8000000000000001E-2</v>
      </c>
      <c r="AU112" s="1">
        <v>7.5999999999999998E-2</v>
      </c>
      <c r="AV112" s="1">
        <v>2.3E-2</v>
      </c>
      <c r="AW112" s="1">
        <v>23.224</v>
      </c>
      <c r="AX112" s="1">
        <v>3.1539999999999999</v>
      </c>
      <c r="AY112" s="1">
        <v>7.7889999999999997</v>
      </c>
      <c r="AZ112" s="1">
        <v>3.75</v>
      </c>
      <c r="BA112" s="1">
        <v>0.94499999999999995</v>
      </c>
      <c r="BB112" s="1">
        <v>1.728</v>
      </c>
      <c r="BC112" s="1">
        <v>8.0000000000000002E-3</v>
      </c>
      <c r="BD112" s="1">
        <v>0.02</v>
      </c>
      <c r="BE112" s="1">
        <v>0.4</v>
      </c>
      <c r="BF112" s="1">
        <v>11.34</v>
      </c>
      <c r="BG112" s="1">
        <v>39.304000000000002</v>
      </c>
      <c r="BH112" s="1">
        <v>47.180999999999997</v>
      </c>
      <c r="BI112" s="1">
        <v>3.1739999999999999</v>
      </c>
      <c r="BJ112" s="1">
        <v>0.36</v>
      </c>
      <c r="BK112" s="1">
        <v>186.52699999999999</v>
      </c>
      <c r="BL112" s="1">
        <v>48.256999999999998</v>
      </c>
      <c r="BM112" s="1">
        <v>3.6080000000000001</v>
      </c>
      <c r="BN112" s="1">
        <v>1.31</v>
      </c>
      <c r="BO112" s="1">
        <v>25.686</v>
      </c>
      <c r="BP112" s="1">
        <v>51.201000000000001</v>
      </c>
      <c r="BQ112" s="1">
        <v>25.178999999999998</v>
      </c>
      <c r="BR112" s="1">
        <v>59.009</v>
      </c>
      <c r="BS112" s="1">
        <v>2.1389999999999998</v>
      </c>
      <c r="BT112" s="1">
        <v>0.25700000000000001</v>
      </c>
      <c r="BU112" s="1">
        <v>0.53700000000000003</v>
      </c>
      <c r="BV112" s="1">
        <v>5.6470000000000002</v>
      </c>
      <c r="BW112" s="1">
        <v>30.18</v>
      </c>
      <c r="BX112" s="1">
        <v>21.692</v>
      </c>
      <c r="BY112" s="1">
        <v>13.333</v>
      </c>
      <c r="BZ112" s="1">
        <v>9.7000000000000003E-2</v>
      </c>
      <c r="CA112" s="1">
        <v>0.17399999999999999</v>
      </c>
      <c r="CB112" s="1">
        <v>0.64700000000000002</v>
      </c>
      <c r="CC112" s="1">
        <v>1.762</v>
      </c>
      <c r="CD112" s="1">
        <v>5.5220000000000002</v>
      </c>
      <c r="CE112" s="1">
        <v>2.5999999999999999E-2</v>
      </c>
      <c r="CF112" s="1">
        <v>5.3999999999999999E-2</v>
      </c>
      <c r="CG112" s="1">
        <v>0.122</v>
      </c>
      <c r="CH112" s="1">
        <v>0.30599999999999999</v>
      </c>
      <c r="CI112" s="1">
        <v>0.41799999999999998</v>
      </c>
      <c r="CJ112" s="1">
        <v>0.56399999999999995</v>
      </c>
      <c r="CK112" s="1">
        <v>3.9E-2</v>
      </c>
      <c r="CL112" s="1">
        <v>2.6720000000000002</v>
      </c>
      <c r="CM112" s="1">
        <v>0.24399999999999999</v>
      </c>
      <c r="CN112" s="1">
        <v>1.139</v>
      </c>
      <c r="CO112" s="1">
        <v>6.01</v>
      </c>
      <c r="CP112" s="1">
        <v>2.181</v>
      </c>
      <c r="CQ112" s="1">
        <v>0.26400000000000001</v>
      </c>
      <c r="CR112" s="1">
        <v>0.50700000000000001</v>
      </c>
      <c r="CS112" s="1">
        <v>2.0110000000000001</v>
      </c>
      <c r="CT112" s="1">
        <v>1.522</v>
      </c>
      <c r="CU112" s="1">
        <v>0.90500000000000003</v>
      </c>
      <c r="CV112" s="1">
        <v>6.609</v>
      </c>
      <c r="CW112" s="1">
        <v>2.1240000000000001</v>
      </c>
      <c r="CX112" s="1">
        <v>0.379</v>
      </c>
      <c r="CY112" s="1">
        <v>0.23300000000000001</v>
      </c>
      <c r="CZ112" s="1">
        <v>0.376</v>
      </c>
      <c r="DA112" s="1">
        <v>0.41199999999999998</v>
      </c>
      <c r="DB112" s="1">
        <v>1.7629999999999999</v>
      </c>
      <c r="DC112" s="1">
        <v>3.38</v>
      </c>
      <c r="DD112" s="1">
        <v>1.347</v>
      </c>
      <c r="DE112" s="1">
        <v>1.173</v>
      </c>
      <c r="DF112" s="1">
        <v>7.5999999999999998E-2</v>
      </c>
      <c r="DG112" s="1">
        <v>0.105</v>
      </c>
      <c r="DH112" s="1">
        <v>0.246</v>
      </c>
      <c r="DI112" s="1">
        <v>0.311</v>
      </c>
      <c r="DJ112" s="1">
        <v>0.44</v>
      </c>
      <c r="DK112" s="1">
        <v>0.307</v>
      </c>
      <c r="DL112" s="1">
        <v>0.251</v>
      </c>
      <c r="DM112" s="1">
        <v>0.41099999999999998</v>
      </c>
      <c r="DN112" s="1">
        <v>0.112</v>
      </c>
      <c r="DO112" s="1">
        <v>7.2999999999999995E-2</v>
      </c>
      <c r="DP112" s="1">
        <v>7.7869999999999999</v>
      </c>
      <c r="DQ112" s="1">
        <v>0.183</v>
      </c>
      <c r="DR112" s="1">
        <v>0.15</v>
      </c>
      <c r="DS112" s="1">
        <v>7.5179999999999998</v>
      </c>
      <c r="DT112" s="1">
        <v>1.8819999999999999</v>
      </c>
      <c r="DU112" s="1">
        <v>0.79</v>
      </c>
      <c r="DV112" s="1">
        <v>0.45400000000000001</v>
      </c>
      <c r="DW112" s="1">
        <v>5.2999999999999999E-2</v>
      </c>
      <c r="DX112" s="1">
        <v>0.186</v>
      </c>
      <c r="DY112" s="1">
        <v>6.8000000000000005E-2</v>
      </c>
      <c r="DZ112" s="1">
        <v>10.897</v>
      </c>
      <c r="EA112" s="1">
        <v>7.0410000000000004</v>
      </c>
      <c r="EB112" s="1">
        <v>53.216000000000001</v>
      </c>
      <c r="EC112" s="1">
        <v>5.15</v>
      </c>
      <c r="ED112" s="1">
        <v>0.77300000000000002</v>
      </c>
      <c r="EE112" s="1">
        <v>0.86699999999999999</v>
      </c>
      <c r="EF112" s="1">
        <v>0.23300000000000001</v>
      </c>
      <c r="EG112" s="1">
        <v>52</v>
      </c>
      <c r="EH112" s="1">
        <v>72.2</v>
      </c>
      <c r="EI112" s="1">
        <v>1.46</v>
      </c>
      <c r="EJ112" s="1">
        <v>4.22</v>
      </c>
      <c r="EK112" s="1">
        <v>0.221</v>
      </c>
      <c r="EL112" s="1">
        <v>8.4000000000000005E-2</v>
      </c>
      <c r="EM112" s="1">
        <v>7.17</v>
      </c>
      <c r="EN112" s="1">
        <v>3.2000000000000001E-2</v>
      </c>
      <c r="EO112" s="1">
        <v>2.1000000000000001E-2</v>
      </c>
      <c r="EP112" s="1">
        <v>1.2999999999999999E-2</v>
      </c>
      <c r="EQ112" s="1">
        <v>0.432</v>
      </c>
      <c r="ER112" s="1">
        <v>0.13</v>
      </c>
      <c r="ES112" s="1">
        <v>0.115</v>
      </c>
      <c r="ET112" s="1">
        <v>0.122</v>
      </c>
      <c r="EU112" s="1">
        <v>0.27</v>
      </c>
      <c r="EV112" s="1">
        <v>3.7999999999999999E-2</v>
      </c>
      <c r="EW112" s="1">
        <v>0.80400000000000005</v>
      </c>
      <c r="EX112" s="1">
        <v>5.7000000000000002E-2</v>
      </c>
      <c r="EY112" s="1">
        <v>3.1</v>
      </c>
      <c r="EZ112" s="1">
        <v>0.153</v>
      </c>
      <c r="FA112" s="1">
        <v>2.1000000000000001E-2</v>
      </c>
      <c r="FB112" s="1">
        <v>1.63</v>
      </c>
      <c r="FC112" s="1">
        <v>0.14099999999999999</v>
      </c>
      <c r="FD112" s="1">
        <v>1.92</v>
      </c>
      <c r="FE112" s="1">
        <v>1.7999999999999999E-2</v>
      </c>
      <c r="FF112" s="1">
        <v>0.81599999999999995</v>
      </c>
      <c r="FG112" s="1">
        <v>0.28599999999999998</v>
      </c>
      <c r="FH112" s="1">
        <v>5.8999999999999997E-2</v>
      </c>
      <c r="FI112" s="1">
        <v>7.3999999999999996E-2</v>
      </c>
      <c r="FJ112" s="1">
        <v>1.206</v>
      </c>
      <c r="FK112" s="1">
        <v>0.70899999999999996</v>
      </c>
      <c r="FL112" s="1">
        <v>0.61799999999999999</v>
      </c>
      <c r="FM112" s="1">
        <v>0.45900000000000002</v>
      </c>
      <c r="FN112" s="1">
        <v>2.2149999999999999</v>
      </c>
      <c r="FO112" s="1">
        <v>6.4000000000000001E-2</v>
      </c>
      <c r="FP112" s="1">
        <v>0.13900000000000001</v>
      </c>
      <c r="FQ112" s="1">
        <v>6.7000000000000004E-2</v>
      </c>
      <c r="FR112" s="1">
        <v>6.9000000000000006E-2</v>
      </c>
      <c r="FS112" s="1">
        <v>8.5000000000000006E-2</v>
      </c>
      <c r="FT112" s="1">
        <v>9.4E-2</v>
      </c>
      <c r="FU112" s="1">
        <v>0.315</v>
      </c>
      <c r="FV112" s="1">
        <v>0.11799999999999999</v>
      </c>
      <c r="FW112" s="1">
        <v>0.16700000000000001</v>
      </c>
      <c r="FX112" s="1">
        <v>0.32300000000000001</v>
      </c>
      <c r="FY112" s="1">
        <v>0.495</v>
      </c>
      <c r="FZ112" s="1">
        <v>0.125</v>
      </c>
      <c r="GA112" s="1">
        <v>0.14699999999999999</v>
      </c>
      <c r="GB112" s="1">
        <v>0.26100000000000001</v>
      </c>
      <c r="GC112" s="1">
        <v>0.23100000000000001</v>
      </c>
      <c r="GD112" s="1">
        <v>8.7999999999999995E-2</v>
      </c>
      <c r="GE112" s="1">
        <v>9.6000000000000002E-2</v>
      </c>
      <c r="GF112" s="1">
        <v>0.24199999999999999</v>
      </c>
      <c r="GG112" s="1">
        <v>0.14399999999999999</v>
      </c>
      <c r="GH112" s="1">
        <v>2.5000000000000001E-2</v>
      </c>
      <c r="GI112" s="1">
        <v>8.5999999999999993E-2</v>
      </c>
      <c r="GJ112" s="1">
        <v>9.5000000000000001E-2</v>
      </c>
      <c r="GK112" s="1">
        <v>4.7E-2</v>
      </c>
      <c r="GL112" s="1">
        <v>8.5999999999999993E-2</v>
      </c>
      <c r="GM112" s="1">
        <v>5.8999999999999997E-2</v>
      </c>
      <c r="GN112" s="1">
        <v>3.3000000000000002E-2</v>
      </c>
      <c r="GO112" s="1">
        <v>2.1999999999999999E-2</v>
      </c>
      <c r="GP112" s="1">
        <v>2.5000000000000001E-2</v>
      </c>
      <c r="GQ112" s="1">
        <v>0.111</v>
      </c>
      <c r="GR112" s="1">
        <v>8.6999999999999994E-2</v>
      </c>
      <c r="GS112" s="1">
        <v>0.17299999999999999</v>
      </c>
      <c r="GT112" s="1">
        <v>0.11700000000000001</v>
      </c>
      <c r="GU112" s="1">
        <v>0.316</v>
      </c>
      <c r="GV112" s="1">
        <v>0.224</v>
      </c>
      <c r="GW112" s="1">
        <v>0.08</v>
      </c>
      <c r="GX112" s="1">
        <v>8.5000000000000006E-2</v>
      </c>
      <c r="GY112" s="1">
        <v>0.79200000000000004</v>
      </c>
      <c r="GZ112" s="1">
        <v>0.27600000000000002</v>
      </c>
      <c r="HA112" s="1">
        <v>5.1999999999999998E-2</v>
      </c>
      <c r="HB112" s="1">
        <v>1.272</v>
      </c>
      <c r="HC112" s="1">
        <v>0.44600000000000001</v>
      </c>
      <c r="HD112" s="1">
        <v>3.5999999999999997E-2</v>
      </c>
      <c r="HE112" s="1">
        <v>2.7E-2</v>
      </c>
      <c r="HF112" s="1">
        <v>0.22600000000000001</v>
      </c>
      <c r="HG112" s="1">
        <v>1.7000000000000001E-2</v>
      </c>
      <c r="HH112" s="1">
        <v>5.1999999999999998E-2</v>
      </c>
      <c r="HI112" s="1">
        <v>4.5999999999999999E-2</v>
      </c>
      <c r="HJ112" s="1">
        <v>0.06</v>
      </c>
      <c r="HK112" s="1">
        <v>0.06</v>
      </c>
    </row>
    <row r="113" spans="1:219" x14ac:dyDescent="0.25">
      <c r="A113" s="1" t="s">
        <v>1242</v>
      </c>
      <c r="B113" s="1" t="s">
        <v>250</v>
      </c>
      <c r="C113" s="1">
        <v>0.01</v>
      </c>
      <c r="D113" s="1">
        <v>7.0999999999999994E-2</v>
      </c>
      <c r="E113" s="1">
        <v>4.3999999999999997E-2</v>
      </c>
      <c r="F113" s="1">
        <v>0.42299999999999999</v>
      </c>
      <c r="G113" s="1">
        <v>0.28399999999999997</v>
      </c>
      <c r="H113" s="1">
        <v>1.9E-2</v>
      </c>
      <c r="I113" s="1">
        <v>2.9000000000000001E-2</v>
      </c>
      <c r="J113" s="1">
        <v>8.5000000000000006E-2</v>
      </c>
      <c r="K113" s="1">
        <v>0.03</v>
      </c>
      <c r="L113" s="1">
        <v>0.19700000000000001</v>
      </c>
      <c r="M113" s="1">
        <v>0.44700000000000001</v>
      </c>
      <c r="N113" s="1">
        <v>0.16200000000000001</v>
      </c>
      <c r="O113" s="1">
        <v>0.33500000000000002</v>
      </c>
      <c r="P113" s="1">
        <v>0.04</v>
      </c>
      <c r="Q113" s="1">
        <v>7.6999999999999999E-2</v>
      </c>
      <c r="R113" s="1">
        <v>0.16400000000000001</v>
      </c>
      <c r="S113" s="1">
        <v>0.20499999999999999</v>
      </c>
      <c r="T113" s="1">
        <v>0.93100000000000005</v>
      </c>
      <c r="U113" s="1">
        <v>0.214</v>
      </c>
      <c r="V113" s="1">
        <v>2.1000000000000001E-2</v>
      </c>
      <c r="W113" s="1">
        <v>0.13100000000000001</v>
      </c>
      <c r="X113" s="1">
        <v>0.56299999999999994</v>
      </c>
      <c r="Y113" s="1">
        <v>0.17299999999999999</v>
      </c>
      <c r="Z113" s="1">
        <v>0.40200000000000002</v>
      </c>
      <c r="AA113" s="1">
        <v>1.0940000000000001</v>
      </c>
      <c r="AB113" s="1">
        <v>1.2999999999999999E-2</v>
      </c>
      <c r="AC113" s="1">
        <v>3.5000000000000003E-2</v>
      </c>
      <c r="AD113" s="1">
        <v>8.9999999999999993E-3</v>
      </c>
      <c r="AE113" s="1">
        <v>0.20100000000000001</v>
      </c>
      <c r="AF113" s="1">
        <v>1.6E-2</v>
      </c>
      <c r="AG113" s="1">
        <v>0.53300000000000003</v>
      </c>
      <c r="AH113" s="1">
        <v>0.14499999999999999</v>
      </c>
      <c r="AI113" s="1">
        <v>1.7999999999999999E-2</v>
      </c>
      <c r="AJ113" s="1">
        <v>8.1000000000000003E-2</v>
      </c>
      <c r="AK113" s="1">
        <v>0.14099999999999999</v>
      </c>
      <c r="AL113" s="1">
        <v>0.20699999999999999</v>
      </c>
      <c r="AM113" s="1">
        <v>0.32300000000000001</v>
      </c>
      <c r="AN113" s="1">
        <v>0.03</v>
      </c>
      <c r="AO113" s="1">
        <v>0.12</v>
      </c>
      <c r="AP113" s="1">
        <v>8.9999999999999993E-3</v>
      </c>
      <c r="AQ113" s="1">
        <v>2.4E-2</v>
      </c>
      <c r="AR113" s="1">
        <v>0.82699999999999996</v>
      </c>
      <c r="AS113" s="1">
        <v>0.41499999999999998</v>
      </c>
      <c r="AT113" s="1">
        <v>7.6999999999999999E-2</v>
      </c>
      <c r="AU113" s="1">
        <v>0.128</v>
      </c>
      <c r="AV113" s="1">
        <v>2.9000000000000001E-2</v>
      </c>
      <c r="AW113" s="1">
        <v>33.901000000000003</v>
      </c>
      <c r="AX113" s="1">
        <v>3.5960000000000001</v>
      </c>
      <c r="AY113" s="1">
        <v>8.2959999999999994</v>
      </c>
      <c r="AZ113" s="1">
        <v>3.7189999999999999</v>
      </c>
      <c r="BA113" s="1">
        <v>1.1419999999999999</v>
      </c>
      <c r="BB113" s="1">
        <v>2.621</v>
      </c>
      <c r="BC113" s="1">
        <v>8.0000000000000002E-3</v>
      </c>
      <c r="BD113" s="1">
        <v>2.5999999999999999E-2</v>
      </c>
      <c r="BE113" s="1">
        <v>0.41299999999999998</v>
      </c>
      <c r="BF113" s="1">
        <v>12.634</v>
      </c>
      <c r="BG113" s="1">
        <v>49.188000000000002</v>
      </c>
      <c r="BH113" s="1">
        <v>52.122999999999998</v>
      </c>
      <c r="BI113" s="1">
        <v>3.4359999999999999</v>
      </c>
      <c r="BJ113" s="1">
        <v>0.36</v>
      </c>
      <c r="BK113" s="1">
        <v>204.637</v>
      </c>
      <c r="BL113" s="1">
        <v>61.335999999999999</v>
      </c>
      <c r="BM113" s="1">
        <v>4.1289999999999996</v>
      </c>
      <c r="BN113" s="1">
        <v>1.1879999999999999</v>
      </c>
      <c r="BO113" s="1">
        <v>27.637</v>
      </c>
      <c r="BP113" s="1">
        <v>63.667999999999999</v>
      </c>
      <c r="BQ113" s="1">
        <v>32.795999999999999</v>
      </c>
      <c r="BR113" s="1">
        <v>71.622</v>
      </c>
      <c r="BS113" s="1">
        <v>2.206</v>
      </c>
      <c r="BT113" s="1">
        <v>0.23899999999999999</v>
      </c>
      <c r="BU113" s="1">
        <v>0.81499999999999995</v>
      </c>
      <c r="BV113" s="1">
        <v>7.4119999999999999</v>
      </c>
      <c r="BW113" s="1">
        <v>37.067</v>
      </c>
      <c r="BX113" s="1">
        <v>24.443000000000001</v>
      </c>
      <c r="BY113" s="1">
        <v>15.378</v>
      </c>
      <c r="BZ113" s="1">
        <v>0.112</v>
      </c>
      <c r="CA113" s="1">
        <v>0.221</v>
      </c>
      <c r="CB113" s="1">
        <v>0.94899999999999995</v>
      </c>
      <c r="CC113" s="1">
        <v>2.4249999999999998</v>
      </c>
      <c r="CD113" s="1">
        <v>6.5220000000000002</v>
      </c>
      <c r="CE113" s="1">
        <v>3.4000000000000002E-2</v>
      </c>
      <c r="CF113" s="1">
        <v>6.3E-2</v>
      </c>
      <c r="CG113" s="1">
        <v>0.16</v>
      </c>
      <c r="CH113" s="1">
        <v>0.35799999999999998</v>
      </c>
      <c r="CI113" s="1">
        <v>0.46899999999999997</v>
      </c>
      <c r="CJ113" s="1">
        <v>0.71199999999999997</v>
      </c>
      <c r="CK113" s="1">
        <v>4.1000000000000002E-2</v>
      </c>
      <c r="CL113" s="1">
        <v>3.1219999999999999</v>
      </c>
      <c r="CM113" s="1">
        <v>0.27200000000000002</v>
      </c>
      <c r="CN113" s="1">
        <v>1.353</v>
      </c>
      <c r="CO113" s="1">
        <v>8.1039999999999992</v>
      </c>
      <c r="CP113" s="1">
        <v>2.8250000000000002</v>
      </c>
      <c r="CQ113" s="1">
        <v>0.26</v>
      </c>
      <c r="CR113" s="1">
        <v>0.47699999999999998</v>
      </c>
      <c r="CS113" s="1">
        <v>2.302</v>
      </c>
      <c r="CT113" s="1">
        <v>1.9379999999999999</v>
      </c>
      <c r="CU113" s="1">
        <v>1.284</v>
      </c>
      <c r="CV113" s="1">
        <v>8.8279999999999994</v>
      </c>
      <c r="CW113" s="1">
        <v>1.9359999999999999</v>
      </c>
      <c r="CX113" s="1">
        <v>0.40100000000000002</v>
      </c>
      <c r="CY113" s="1">
        <v>0.26500000000000001</v>
      </c>
      <c r="CZ113" s="1">
        <v>0.46100000000000002</v>
      </c>
      <c r="DA113" s="1">
        <v>0.54500000000000004</v>
      </c>
      <c r="DB113" s="1">
        <v>2.577</v>
      </c>
      <c r="DC113" s="1">
        <v>5.4829999999999997</v>
      </c>
      <c r="DD113" s="1">
        <v>1.804</v>
      </c>
      <c r="DE113" s="1">
        <v>1.206</v>
      </c>
      <c r="DF113" s="1">
        <v>0.09</v>
      </c>
      <c r="DG113" s="1">
        <v>0.13300000000000001</v>
      </c>
      <c r="DH113" s="1">
        <v>0.33700000000000002</v>
      </c>
      <c r="DI113" s="1">
        <v>0.497</v>
      </c>
      <c r="DJ113" s="1">
        <v>0.64900000000000002</v>
      </c>
      <c r="DK113" s="1">
        <v>0.36199999999999999</v>
      </c>
      <c r="DL113" s="1">
        <v>0.25600000000000001</v>
      </c>
      <c r="DM113" s="1">
        <v>0.41099999999999998</v>
      </c>
      <c r="DN113" s="1">
        <v>0.121</v>
      </c>
      <c r="DO113" s="1">
        <v>7.2999999999999995E-2</v>
      </c>
      <c r="DP113" s="1">
        <v>8.4090000000000007</v>
      </c>
      <c r="DQ113" s="1">
        <v>0.16900000000000001</v>
      </c>
      <c r="DR113" s="1">
        <v>0.161</v>
      </c>
      <c r="DS113" s="1">
        <v>8.125</v>
      </c>
      <c r="DT113" s="1">
        <v>1.7290000000000001</v>
      </c>
      <c r="DU113" s="1">
        <v>0.92200000000000004</v>
      </c>
      <c r="DV113" s="1">
        <v>0.52300000000000002</v>
      </c>
      <c r="DW113" s="1">
        <v>5.6000000000000001E-2</v>
      </c>
      <c r="DX113" s="1">
        <v>0.21099999999999999</v>
      </c>
      <c r="DY113" s="1">
        <v>8.2000000000000003E-2</v>
      </c>
      <c r="DZ113" s="1">
        <v>7.9850000000000003</v>
      </c>
      <c r="EA113" s="1">
        <v>4.1420000000000003</v>
      </c>
      <c r="EB113" s="1">
        <v>59.091000000000001</v>
      </c>
      <c r="EC113" s="1">
        <v>4.0389999999999997</v>
      </c>
      <c r="ED113" s="1">
        <v>0.73699999999999999</v>
      </c>
      <c r="EE113" s="1">
        <v>1.087</v>
      </c>
      <c r="EF113" s="1">
        <v>4.7E-2</v>
      </c>
      <c r="EG113" s="1">
        <v>41.1</v>
      </c>
      <c r="EH113" s="1">
        <v>57.9</v>
      </c>
      <c r="EI113" s="1">
        <v>0.999</v>
      </c>
      <c r="EJ113" s="1">
        <v>3.97</v>
      </c>
      <c r="EK113" s="1">
        <v>0.23</v>
      </c>
      <c r="EL113" s="1">
        <v>9.9000000000000005E-2</v>
      </c>
      <c r="EM113" s="1">
        <v>5.36</v>
      </c>
      <c r="EN113" s="1">
        <v>2.5999999999999999E-2</v>
      </c>
      <c r="EO113" s="1">
        <v>1.7999999999999999E-2</v>
      </c>
      <c r="EP113" s="1">
        <v>1.2999999999999999E-2</v>
      </c>
      <c r="EQ113" s="1">
        <v>0.31</v>
      </c>
      <c r="ER113" s="1">
        <v>0.10299999999999999</v>
      </c>
      <c r="ES113" s="1">
        <v>0.13400000000000001</v>
      </c>
      <c r="ET113" s="1">
        <v>0.12</v>
      </c>
      <c r="EU113" s="1">
        <v>0.189</v>
      </c>
      <c r="EV113" s="1">
        <v>3.9E-2</v>
      </c>
      <c r="EW113" s="1">
        <v>0.53</v>
      </c>
      <c r="EX113" s="1">
        <v>5.1999999999999998E-2</v>
      </c>
      <c r="EY113" s="1">
        <v>2</v>
      </c>
      <c r="EZ113" s="1">
        <v>0.16400000000000001</v>
      </c>
      <c r="FA113" s="1">
        <v>2.5000000000000001E-2</v>
      </c>
      <c r="FB113" s="1">
        <v>1.1399999999999999</v>
      </c>
      <c r="FC113" s="1">
        <v>0.14799999999999999</v>
      </c>
      <c r="FD113" s="1">
        <v>1.46</v>
      </c>
      <c r="FE113" s="1">
        <v>2.3E-2</v>
      </c>
      <c r="FF113" s="1">
        <v>0.69599999999999995</v>
      </c>
      <c r="FG113" s="1">
        <v>0.28999999999999998</v>
      </c>
      <c r="FH113" s="1">
        <v>5.5E-2</v>
      </c>
      <c r="FI113" s="1">
        <v>6.5000000000000002E-2</v>
      </c>
      <c r="FJ113" s="1">
        <v>1.3520000000000001</v>
      </c>
      <c r="FK113" s="1">
        <v>0.78600000000000003</v>
      </c>
      <c r="FL113" s="1">
        <v>0.80600000000000005</v>
      </c>
      <c r="FM113" s="1">
        <v>0.53600000000000003</v>
      </c>
      <c r="FN113" s="1">
        <v>3.0019999999999998</v>
      </c>
      <c r="FO113" s="1">
        <v>5.8999999999999997E-2</v>
      </c>
      <c r="FP113" s="1">
        <v>0.25700000000000001</v>
      </c>
      <c r="FQ113" s="1">
        <v>0.17299999999999999</v>
      </c>
      <c r="FR113" s="1">
        <v>0.10299999999999999</v>
      </c>
      <c r="FS113" s="1">
        <v>0.15</v>
      </c>
      <c r="FT113" s="1">
        <v>7.4999999999999997E-2</v>
      </c>
      <c r="FU113" s="1">
        <v>0.52500000000000002</v>
      </c>
      <c r="FV113" s="1">
        <v>0.19800000000000001</v>
      </c>
      <c r="FW113" s="1">
        <v>0.14899999999999999</v>
      </c>
      <c r="FX113" s="1">
        <v>1.387</v>
      </c>
      <c r="FY113" s="1">
        <v>1.627</v>
      </c>
      <c r="FZ113" s="1">
        <v>0.11</v>
      </c>
      <c r="GA113" s="1">
        <v>0.13400000000000001</v>
      </c>
      <c r="GB113" s="1">
        <v>0.27300000000000002</v>
      </c>
      <c r="GC113" s="1">
        <v>0.34499999999999997</v>
      </c>
      <c r="GD113" s="1">
        <v>9.8000000000000004E-2</v>
      </c>
      <c r="GE113" s="1">
        <v>0.129</v>
      </c>
      <c r="GF113" s="1">
        <v>0.53200000000000003</v>
      </c>
      <c r="GG113" s="1">
        <v>0.35499999999999998</v>
      </c>
      <c r="GH113" s="1">
        <v>5.2999999999999999E-2</v>
      </c>
      <c r="GI113" s="1">
        <v>0.155</v>
      </c>
      <c r="GJ113" s="1">
        <v>0.32600000000000001</v>
      </c>
      <c r="GK113" s="1">
        <v>0.17100000000000001</v>
      </c>
      <c r="GL113" s="1">
        <v>6.3E-2</v>
      </c>
      <c r="GM113" s="1">
        <v>0.11</v>
      </c>
      <c r="GN113" s="1">
        <v>0.04</v>
      </c>
      <c r="GO113" s="1">
        <v>3.7999999999999999E-2</v>
      </c>
      <c r="GP113" s="1">
        <v>2.5000000000000001E-2</v>
      </c>
      <c r="GQ113" s="1">
        <v>0.115</v>
      </c>
      <c r="GR113" s="1">
        <v>0.13900000000000001</v>
      </c>
      <c r="GS113" s="1">
        <v>0.253</v>
      </c>
      <c r="GT113" s="1">
        <v>0.14699999999999999</v>
      </c>
      <c r="GU113" s="1">
        <v>0.69499999999999995</v>
      </c>
      <c r="GV113" s="1">
        <v>0.61499999999999999</v>
      </c>
      <c r="GW113" s="1">
        <v>0.184</v>
      </c>
      <c r="GX113" s="1">
        <v>0.129</v>
      </c>
      <c r="GY113" s="1">
        <v>2.56</v>
      </c>
      <c r="GZ113" s="1">
        <v>1.33</v>
      </c>
      <c r="HA113" s="1">
        <v>0.22800000000000001</v>
      </c>
      <c r="HB113" s="1">
        <v>2.5339999999999998</v>
      </c>
      <c r="HC113" s="1">
        <v>1.1479999999999999</v>
      </c>
      <c r="HD113" s="1">
        <v>4.9000000000000002E-2</v>
      </c>
      <c r="HE113" s="1">
        <v>2.8000000000000001E-2</v>
      </c>
      <c r="HF113" s="1">
        <v>0.77</v>
      </c>
      <c r="HG113" s="1">
        <v>2.3E-2</v>
      </c>
      <c r="HH113" s="1">
        <v>5.7000000000000002E-2</v>
      </c>
      <c r="HI113" s="1">
        <v>5.0999999999999997E-2</v>
      </c>
      <c r="HJ113" s="1">
        <v>5.5E-2</v>
      </c>
      <c r="HK113" s="1">
        <v>5.8999999999999997E-2</v>
      </c>
    </row>
    <row r="114" spans="1:219" x14ac:dyDescent="0.25">
      <c r="A114" s="1" t="s">
        <v>1243</v>
      </c>
      <c r="B114" s="1" t="s">
        <v>250</v>
      </c>
      <c r="C114" s="1">
        <v>0.01</v>
      </c>
      <c r="D114" s="1">
        <v>5.8999999999999997E-2</v>
      </c>
      <c r="E114" s="1">
        <v>4.3999999999999997E-2</v>
      </c>
      <c r="F114" s="1">
        <v>0.371</v>
      </c>
      <c r="G114" s="1">
        <v>0.248</v>
      </c>
      <c r="H114" s="1">
        <v>1.4999999999999999E-2</v>
      </c>
      <c r="I114" s="1">
        <v>2.3E-2</v>
      </c>
      <c r="J114" s="1">
        <v>8.2000000000000003E-2</v>
      </c>
      <c r="K114" s="1">
        <v>2.5000000000000001E-2</v>
      </c>
      <c r="L114" s="1">
        <v>0.193</v>
      </c>
      <c r="M114" s="1">
        <v>0.41299999999999998</v>
      </c>
      <c r="N114" s="1">
        <v>0.14199999999999999</v>
      </c>
      <c r="O114" s="1">
        <v>0.28399999999999997</v>
      </c>
      <c r="P114" s="1">
        <v>3.5000000000000003E-2</v>
      </c>
      <c r="Q114" s="1">
        <v>6.0999999999999999E-2</v>
      </c>
      <c r="R114" s="1">
        <v>0.126</v>
      </c>
      <c r="S114" s="1">
        <v>0.155</v>
      </c>
      <c r="T114" s="1">
        <v>0.77100000000000002</v>
      </c>
      <c r="U114" s="1">
        <v>0.20899999999999999</v>
      </c>
      <c r="V114" s="1">
        <v>1.2E-2</v>
      </c>
      <c r="W114" s="1">
        <v>7.8E-2</v>
      </c>
      <c r="X114" s="1">
        <v>0.34200000000000003</v>
      </c>
      <c r="Y114" s="1">
        <v>0.16700000000000001</v>
      </c>
      <c r="Z114" s="1">
        <v>0.32800000000000001</v>
      </c>
      <c r="AA114" s="1">
        <v>0.78</v>
      </c>
      <c r="AB114" s="1">
        <v>1.2999999999999999E-2</v>
      </c>
      <c r="AC114" s="1">
        <v>2.9000000000000001E-2</v>
      </c>
      <c r="AD114" s="1">
        <v>8.0000000000000002E-3</v>
      </c>
      <c r="AE114" s="1">
        <v>9.9000000000000005E-2</v>
      </c>
      <c r="AF114" s="1">
        <v>3.7999999999999999E-2</v>
      </c>
      <c r="AG114" s="1">
        <v>0.45100000000000001</v>
      </c>
      <c r="AH114" s="1">
        <v>0.115</v>
      </c>
      <c r="AI114" s="1">
        <v>2.1999999999999999E-2</v>
      </c>
      <c r="AJ114" s="1">
        <v>7.3999999999999996E-2</v>
      </c>
      <c r="AK114" s="1">
        <v>0.13200000000000001</v>
      </c>
      <c r="AL114" s="1">
        <v>0.191</v>
      </c>
      <c r="AM114" s="1">
        <v>0.17199999999999999</v>
      </c>
      <c r="AN114" s="1">
        <v>0.03</v>
      </c>
      <c r="AO114" s="1">
        <v>9.7000000000000003E-2</v>
      </c>
      <c r="AP114" s="1">
        <v>1.6E-2</v>
      </c>
      <c r="AQ114" s="1">
        <v>1.6E-2</v>
      </c>
      <c r="AR114" s="1">
        <v>0.54100000000000004</v>
      </c>
      <c r="AS114" s="1">
        <v>0.28999999999999998</v>
      </c>
      <c r="AT114" s="1">
        <v>5.8999999999999997E-2</v>
      </c>
      <c r="AU114" s="1">
        <v>8.2000000000000003E-2</v>
      </c>
      <c r="AV114" s="1">
        <v>2.3E-2</v>
      </c>
      <c r="AW114" s="1">
        <v>26.803999999999998</v>
      </c>
      <c r="AX114" s="1">
        <v>2.75</v>
      </c>
      <c r="AY114" s="1">
        <v>6.649</v>
      </c>
      <c r="AZ114" s="1">
        <v>2.6429999999999998</v>
      </c>
      <c r="BA114" s="1">
        <v>0.98099999999999998</v>
      </c>
      <c r="BB114" s="1">
        <v>1.847</v>
      </c>
      <c r="BC114" s="1">
        <v>8.0000000000000002E-3</v>
      </c>
      <c r="BD114" s="1">
        <v>1.4999999999999999E-2</v>
      </c>
      <c r="BE114" s="1">
        <v>0.36199999999999999</v>
      </c>
      <c r="BF114" s="1">
        <v>11.241</v>
      </c>
      <c r="BG114" s="1">
        <v>42.292999999999999</v>
      </c>
      <c r="BH114" s="1">
        <v>34.643999999999998</v>
      </c>
      <c r="BI114" s="1">
        <v>2.286</v>
      </c>
      <c r="BJ114" s="1">
        <v>0.39800000000000002</v>
      </c>
      <c r="BK114" s="1">
        <v>174.303</v>
      </c>
      <c r="BL114" s="1">
        <v>45.1</v>
      </c>
      <c r="BM114" s="1">
        <v>2.7509999999999999</v>
      </c>
      <c r="BN114" s="1">
        <v>1.1379999999999999</v>
      </c>
      <c r="BO114" s="1">
        <v>24.783000000000001</v>
      </c>
      <c r="BP114" s="1">
        <v>47.194000000000003</v>
      </c>
      <c r="BQ114" s="1">
        <v>21.986000000000001</v>
      </c>
      <c r="BR114" s="1">
        <v>59.459000000000003</v>
      </c>
      <c r="BS114" s="1">
        <v>1.6259999999999999</v>
      </c>
      <c r="BT114" s="1">
        <v>0.27400000000000002</v>
      </c>
      <c r="BU114" s="1">
        <v>0.71399999999999997</v>
      </c>
      <c r="BV114" s="1">
        <v>5.6970000000000001</v>
      </c>
      <c r="BW114" s="1">
        <v>31.100999999999999</v>
      </c>
      <c r="BX114" s="1">
        <v>18.175000000000001</v>
      </c>
      <c r="BY114" s="1">
        <v>14.4</v>
      </c>
      <c r="BZ114" s="1">
        <v>9.1999999999999998E-2</v>
      </c>
      <c r="CA114" s="1">
        <v>0.20200000000000001</v>
      </c>
      <c r="CB114" s="1">
        <v>0.90100000000000002</v>
      </c>
      <c r="CC114" s="1">
        <v>2.0430000000000001</v>
      </c>
      <c r="CD114" s="1">
        <v>6.391</v>
      </c>
      <c r="CE114" s="1">
        <v>0.03</v>
      </c>
      <c r="CF114" s="1">
        <v>5.8000000000000003E-2</v>
      </c>
      <c r="CG114" s="1">
        <v>0.17399999999999999</v>
      </c>
      <c r="CH114" s="1">
        <v>0.38400000000000001</v>
      </c>
      <c r="CI114" s="1">
        <v>0.48299999999999998</v>
      </c>
      <c r="CJ114" s="1">
        <v>0.65500000000000003</v>
      </c>
      <c r="CK114" s="1">
        <v>4.2999999999999997E-2</v>
      </c>
      <c r="CL114" s="1">
        <v>2.5720000000000001</v>
      </c>
      <c r="CM114" s="1">
        <v>0.22500000000000001</v>
      </c>
      <c r="CN114" s="1">
        <v>1.395</v>
      </c>
      <c r="CO114" s="1">
        <v>6.6920000000000002</v>
      </c>
      <c r="CP114" s="1">
        <v>2.649</v>
      </c>
      <c r="CQ114" s="1">
        <v>0.246</v>
      </c>
      <c r="CR114" s="1">
        <v>0.47299999999999998</v>
      </c>
      <c r="CS114" s="1">
        <v>2.2309999999999999</v>
      </c>
      <c r="CT114" s="1">
        <v>1.6419999999999999</v>
      </c>
      <c r="CU114" s="1">
        <v>1.016</v>
      </c>
      <c r="CV114" s="1">
        <v>8.7349999999999994</v>
      </c>
      <c r="CW114" s="1">
        <v>1.921</v>
      </c>
      <c r="CX114" s="1">
        <v>0.34300000000000003</v>
      </c>
      <c r="CY114" s="1">
        <v>0.26500000000000001</v>
      </c>
      <c r="CZ114" s="1">
        <v>0.38600000000000001</v>
      </c>
      <c r="DA114" s="1">
        <v>0.46100000000000002</v>
      </c>
      <c r="DB114" s="1">
        <v>2.395</v>
      </c>
      <c r="DC114" s="1">
        <v>3.9239999999999999</v>
      </c>
      <c r="DD114" s="1">
        <v>1.9790000000000001</v>
      </c>
      <c r="DE114" s="1">
        <v>1.272</v>
      </c>
      <c r="DF114" s="1">
        <v>0.08</v>
      </c>
      <c r="DG114" s="1">
        <v>0.11899999999999999</v>
      </c>
      <c r="DH114" s="1">
        <v>0.30399999999999999</v>
      </c>
      <c r="DI114" s="1">
        <v>0.38100000000000001</v>
      </c>
      <c r="DJ114" s="1">
        <v>0.63</v>
      </c>
      <c r="DK114" s="1">
        <v>0.371</v>
      </c>
      <c r="DL114" s="1">
        <v>0.251</v>
      </c>
      <c r="DM114" s="1">
        <v>0.43</v>
      </c>
      <c r="DN114" s="1">
        <v>0.13900000000000001</v>
      </c>
      <c r="DO114" s="1">
        <v>7.8E-2</v>
      </c>
      <c r="DP114" s="1">
        <v>8.4290000000000003</v>
      </c>
      <c r="DQ114" s="1">
        <v>0.13</v>
      </c>
      <c r="DR114" s="1">
        <v>0.159</v>
      </c>
      <c r="DS114" s="1">
        <v>7.9329999999999998</v>
      </c>
      <c r="DT114" s="1">
        <v>1.7190000000000001</v>
      </c>
      <c r="DU114" s="1">
        <v>0.80400000000000005</v>
      </c>
      <c r="DV114" s="1">
        <v>0.42499999999999999</v>
      </c>
      <c r="DW114" s="1">
        <v>5.3999999999999999E-2</v>
      </c>
      <c r="DX114" s="1">
        <v>0.247</v>
      </c>
      <c r="DY114" s="1">
        <v>6.9000000000000006E-2</v>
      </c>
      <c r="DZ114" s="1">
        <v>8.0310000000000006</v>
      </c>
      <c r="EA114" s="1">
        <v>3.8479999999999999</v>
      </c>
      <c r="EB114" s="1">
        <v>32.902999999999999</v>
      </c>
      <c r="EC114" s="1">
        <v>3.7749999999999999</v>
      </c>
      <c r="ED114" s="1">
        <v>0.45300000000000001</v>
      </c>
      <c r="EE114" s="1">
        <v>0.495</v>
      </c>
      <c r="EF114" s="1">
        <v>0.11700000000000001</v>
      </c>
      <c r="EG114" s="1">
        <v>32.200000000000003</v>
      </c>
      <c r="EH114" s="1">
        <v>59.4</v>
      </c>
      <c r="EI114" s="1">
        <v>0.88</v>
      </c>
      <c r="EJ114" s="1">
        <v>4.62</v>
      </c>
      <c r="EK114" s="1">
        <v>0.17399999999999999</v>
      </c>
      <c r="EL114" s="1">
        <v>9.1999999999999998E-2</v>
      </c>
      <c r="EM114" s="1">
        <v>6.27</v>
      </c>
      <c r="EN114" s="1">
        <v>2.8000000000000001E-2</v>
      </c>
      <c r="EO114" s="1">
        <v>3.9E-2</v>
      </c>
      <c r="EP114" s="1">
        <v>1.0999999999999999E-2</v>
      </c>
      <c r="EQ114" s="1">
        <v>0.28799999999999998</v>
      </c>
      <c r="ER114" s="1">
        <v>0.106</v>
      </c>
      <c r="ES114" s="1">
        <v>9.4E-2</v>
      </c>
      <c r="ET114" s="1">
        <v>0.104</v>
      </c>
      <c r="EU114" s="1">
        <v>0.253</v>
      </c>
      <c r="EV114" s="1">
        <v>4.2999999999999997E-2</v>
      </c>
      <c r="EW114" s="1">
        <v>0.76</v>
      </c>
      <c r="EX114" s="1">
        <v>5.6000000000000001E-2</v>
      </c>
      <c r="EY114" s="1">
        <v>3.51</v>
      </c>
      <c r="EZ114" s="1">
        <v>0.184</v>
      </c>
      <c r="FA114" s="1">
        <v>2.8000000000000001E-2</v>
      </c>
      <c r="FB114" s="1">
        <v>1.78</v>
      </c>
      <c r="FC114" s="1">
        <v>0.18099999999999999</v>
      </c>
      <c r="FD114" s="1">
        <v>1.78</v>
      </c>
      <c r="FE114" s="1">
        <v>1.7999999999999999E-2</v>
      </c>
      <c r="FF114" s="1">
        <v>0.72499999999999998</v>
      </c>
      <c r="FG114" s="1">
        <v>0.24</v>
      </c>
      <c r="FH114" s="1">
        <v>5.6000000000000001E-2</v>
      </c>
      <c r="FI114" s="1">
        <v>0.13100000000000001</v>
      </c>
      <c r="FJ114" s="1">
        <v>1.0780000000000001</v>
      </c>
      <c r="FK114" s="1">
        <v>0.70299999999999996</v>
      </c>
      <c r="FL114" s="1">
        <v>0.54100000000000004</v>
      </c>
      <c r="FM114" s="1">
        <v>0.35799999999999998</v>
      </c>
      <c r="FN114" s="1">
        <v>1.7090000000000001</v>
      </c>
      <c r="FO114" s="1">
        <v>7.0999999999999994E-2</v>
      </c>
      <c r="FP114" s="1">
        <v>0.15</v>
      </c>
      <c r="FQ114" s="1">
        <v>6.6000000000000003E-2</v>
      </c>
      <c r="FR114" s="1">
        <v>6.8000000000000005E-2</v>
      </c>
      <c r="FS114" s="1">
        <v>7.5999999999999998E-2</v>
      </c>
      <c r="FT114" s="1">
        <v>9.5000000000000001E-2</v>
      </c>
      <c r="FU114" s="1">
        <v>0.29099999999999998</v>
      </c>
      <c r="FV114" s="1">
        <v>0.115</v>
      </c>
      <c r="FW114" s="1">
        <v>0.153</v>
      </c>
      <c r="FX114" s="1">
        <v>0.32500000000000001</v>
      </c>
      <c r="FY114" s="1">
        <v>0.46300000000000002</v>
      </c>
      <c r="FZ114" s="1">
        <v>9.4E-2</v>
      </c>
      <c r="GA114" s="1">
        <v>0.126</v>
      </c>
      <c r="GB114" s="1">
        <v>0.251</v>
      </c>
      <c r="GC114" s="1">
        <v>0.252</v>
      </c>
      <c r="GD114" s="1">
        <v>8.1000000000000003E-2</v>
      </c>
      <c r="GE114" s="1">
        <v>8.2000000000000003E-2</v>
      </c>
      <c r="GF114" s="1">
        <v>0.215</v>
      </c>
      <c r="GG114" s="1">
        <v>0.13</v>
      </c>
      <c r="GH114" s="1">
        <v>3.5000000000000003E-2</v>
      </c>
      <c r="GI114" s="1">
        <v>8.4000000000000005E-2</v>
      </c>
      <c r="GJ114" s="1">
        <v>9.2999999999999999E-2</v>
      </c>
      <c r="GK114" s="1">
        <v>4.3999999999999997E-2</v>
      </c>
      <c r="GL114" s="1">
        <v>8.4000000000000005E-2</v>
      </c>
      <c r="GM114" s="1">
        <v>0.08</v>
      </c>
      <c r="GN114" s="1">
        <v>4.4999999999999998E-2</v>
      </c>
      <c r="GO114" s="1">
        <v>2.9000000000000001E-2</v>
      </c>
      <c r="GP114" s="1">
        <v>1.2999999999999999E-2</v>
      </c>
      <c r="GQ114" s="1">
        <v>0.127</v>
      </c>
      <c r="GR114" s="1">
        <v>9.8000000000000004E-2</v>
      </c>
      <c r="GS114" s="1">
        <v>0.17100000000000001</v>
      </c>
      <c r="GT114" s="1">
        <v>0.10299999999999999</v>
      </c>
      <c r="GU114" s="1">
        <v>0.27600000000000002</v>
      </c>
      <c r="GV114" s="1">
        <v>0.23499999999999999</v>
      </c>
      <c r="GW114" s="1">
        <v>8.4000000000000005E-2</v>
      </c>
      <c r="GX114" s="1">
        <v>0.11700000000000001</v>
      </c>
      <c r="GY114" s="1">
        <v>0.80300000000000005</v>
      </c>
      <c r="GZ114" s="1">
        <v>0.29199999999999998</v>
      </c>
      <c r="HA114" s="1">
        <v>4.7E-2</v>
      </c>
      <c r="HB114" s="1">
        <v>1.3180000000000001</v>
      </c>
      <c r="HC114" s="1">
        <v>0.38600000000000001</v>
      </c>
      <c r="HD114" s="1">
        <v>4.8000000000000001E-2</v>
      </c>
      <c r="HE114" s="1">
        <v>1.4999999999999999E-2</v>
      </c>
      <c r="HF114" s="1">
        <v>0.246</v>
      </c>
      <c r="HG114" s="1">
        <v>0.01</v>
      </c>
      <c r="HH114" s="1">
        <v>7.0000000000000007E-2</v>
      </c>
      <c r="HI114" s="1">
        <v>5.3999999999999999E-2</v>
      </c>
      <c r="HJ114" s="1">
        <v>7.1999999999999995E-2</v>
      </c>
      <c r="HK114" s="1">
        <v>5.6000000000000001E-2</v>
      </c>
    </row>
    <row r="115" spans="1:219" x14ac:dyDescent="0.25">
      <c r="A115" s="1" t="s">
        <v>1244</v>
      </c>
      <c r="B115" s="1" t="s">
        <v>250</v>
      </c>
      <c r="C115" s="1">
        <v>1.2999999999999999E-2</v>
      </c>
      <c r="D115" s="1">
        <v>5.2999999999999999E-2</v>
      </c>
      <c r="E115" s="1">
        <v>0.05</v>
      </c>
      <c r="F115" s="1">
        <v>0.35799999999999998</v>
      </c>
      <c r="G115" s="1">
        <v>0.25900000000000001</v>
      </c>
      <c r="H115" s="1">
        <v>1.7000000000000001E-2</v>
      </c>
      <c r="I115" s="1">
        <v>2.7E-2</v>
      </c>
      <c r="J115" s="1">
        <v>7.3999999999999996E-2</v>
      </c>
      <c r="K115" s="1">
        <v>3.1E-2</v>
      </c>
      <c r="L115" s="1">
        <v>0.182</v>
      </c>
      <c r="M115" s="1">
        <v>0.40600000000000003</v>
      </c>
      <c r="N115" s="1">
        <v>0.16400000000000001</v>
      </c>
      <c r="O115" s="1">
        <v>0.28299999999999997</v>
      </c>
      <c r="P115" s="1">
        <v>3.5000000000000003E-2</v>
      </c>
      <c r="Q115" s="1">
        <v>6.7000000000000004E-2</v>
      </c>
      <c r="R115" s="1">
        <v>0.13100000000000001</v>
      </c>
      <c r="S115" s="1">
        <v>0.19500000000000001</v>
      </c>
      <c r="T115" s="1">
        <v>0.85499999999999998</v>
      </c>
      <c r="U115" s="1">
        <v>0.182</v>
      </c>
      <c r="V115" s="1">
        <v>1.4E-2</v>
      </c>
      <c r="W115" s="1">
        <v>0.106</v>
      </c>
      <c r="X115" s="1">
        <v>0.46800000000000003</v>
      </c>
      <c r="Y115" s="1">
        <v>0.13300000000000001</v>
      </c>
      <c r="Z115" s="1">
        <v>0.32400000000000001</v>
      </c>
      <c r="AA115" s="1">
        <v>0.82599999999999996</v>
      </c>
      <c r="AB115" s="1">
        <v>1.2E-2</v>
      </c>
      <c r="AC115" s="1">
        <v>4.2000000000000003E-2</v>
      </c>
      <c r="AD115" s="1">
        <v>8.0000000000000002E-3</v>
      </c>
      <c r="AE115" s="1">
        <v>0.20399999999999999</v>
      </c>
      <c r="AF115" s="1">
        <v>4.1000000000000002E-2</v>
      </c>
      <c r="AG115" s="1">
        <v>0.498</v>
      </c>
      <c r="AH115" s="1">
        <v>0.13900000000000001</v>
      </c>
      <c r="AI115" s="1">
        <v>2.3E-2</v>
      </c>
      <c r="AJ115" s="1">
        <v>7.9000000000000001E-2</v>
      </c>
      <c r="AK115" s="1">
        <v>0.121</v>
      </c>
      <c r="AL115" s="1">
        <v>0.215</v>
      </c>
      <c r="AM115" s="1">
        <v>0.29699999999999999</v>
      </c>
      <c r="AN115" s="1">
        <v>4.4999999999999998E-2</v>
      </c>
      <c r="AO115" s="1">
        <v>8.4000000000000005E-2</v>
      </c>
      <c r="AP115" s="1">
        <v>1.2999999999999999E-2</v>
      </c>
      <c r="AQ115" s="1">
        <v>2.5999999999999999E-2</v>
      </c>
      <c r="AR115" s="1">
        <v>0.84699999999999998</v>
      </c>
      <c r="AS115" s="1">
        <v>0.437</v>
      </c>
      <c r="AT115" s="1">
        <v>7.0999999999999994E-2</v>
      </c>
      <c r="AU115" s="1">
        <v>0.122</v>
      </c>
      <c r="AV115" s="1">
        <v>2.9000000000000001E-2</v>
      </c>
      <c r="AW115" s="1">
        <v>33.584000000000003</v>
      </c>
      <c r="AX115" s="1">
        <v>4.258</v>
      </c>
      <c r="AY115" s="1">
        <v>8.327</v>
      </c>
      <c r="AZ115" s="1">
        <v>4.4749999999999996</v>
      </c>
      <c r="BA115" s="1">
        <v>0.97199999999999998</v>
      </c>
      <c r="BB115" s="1">
        <v>2.3610000000000002</v>
      </c>
      <c r="BC115" s="1">
        <v>5.0000000000000001E-3</v>
      </c>
      <c r="BD115" s="1">
        <v>2.3E-2</v>
      </c>
      <c r="BE115" s="1">
        <v>0.437</v>
      </c>
      <c r="BF115" s="1">
        <v>12.634</v>
      </c>
      <c r="BG115" s="1">
        <v>46.89</v>
      </c>
      <c r="BH115" s="1">
        <v>50.326000000000001</v>
      </c>
      <c r="BI115" s="1">
        <v>3.3519999999999999</v>
      </c>
      <c r="BJ115" s="1">
        <v>0.36</v>
      </c>
      <c r="BK115" s="1">
        <v>193.77099999999999</v>
      </c>
      <c r="BL115" s="1">
        <v>63.14</v>
      </c>
      <c r="BM115" s="1">
        <v>4.3079999999999998</v>
      </c>
      <c r="BN115" s="1">
        <v>1.242</v>
      </c>
      <c r="BO115" s="1">
        <v>23.736000000000001</v>
      </c>
      <c r="BP115" s="1">
        <v>61.442</v>
      </c>
      <c r="BQ115" s="1">
        <v>33.799999999999997</v>
      </c>
      <c r="BR115" s="1">
        <v>69.819999999999993</v>
      </c>
      <c r="BS115" s="1">
        <v>2.323</v>
      </c>
      <c r="BT115" s="1">
        <v>0.23499999999999999</v>
      </c>
      <c r="BU115" s="1">
        <v>0.82</v>
      </c>
      <c r="BV115" s="1">
        <v>6.9580000000000002</v>
      </c>
      <c r="BW115" s="1">
        <v>32.417000000000002</v>
      </c>
      <c r="BX115" s="1">
        <v>25.164999999999999</v>
      </c>
      <c r="BY115" s="1">
        <v>15.378</v>
      </c>
      <c r="BZ115" s="1">
        <v>0.10199999999999999</v>
      </c>
      <c r="CA115" s="1">
        <v>0.21099999999999999</v>
      </c>
      <c r="CB115" s="1">
        <v>0.77200000000000002</v>
      </c>
      <c r="CC115" s="1">
        <v>2.1970000000000001</v>
      </c>
      <c r="CD115" s="1">
        <v>5.7389999999999999</v>
      </c>
      <c r="CE115" s="1">
        <v>2.5999999999999999E-2</v>
      </c>
      <c r="CF115" s="1">
        <v>5.3999999999999999E-2</v>
      </c>
      <c r="CG115" s="1">
        <v>0.122</v>
      </c>
      <c r="CH115" s="1">
        <v>0.31</v>
      </c>
      <c r="CI115" s="1">
        <v>0.437</v>
      </c>
      <c r="CJ115" s="1">
        <v>0.76600000000000001</v>
      </c>
      <c r="CK115" s="1">
        <v>4.3999999999999997E-2</v>
      </c>
      <c r="CL115" s="1">
        <v>3.161</v>
      </c>
      <c r="CM115" s="1">
        <v>0.28599999999999998</v>
      </c>
      <c r="CN115" s="1">
        <v>1.325</v>
      </c>
      <c r="CO115" s="1">
        <v>8.0579999999999998</v>
      </c>
      <c r="CP115" s="1">
        <v>2.96</v>
      </c>
      <c r="CQ115" s="1">
        <v>0.26</v>
      </c>
      <c r="CR115" s="1">
        <v>0.497</v>
      </c>
      <c r="CS115" s="1">
        <v>2.2589999999999999</v>
      </c>
      <c r="CT115" s="1">
        <v>1.9850000000000001</v>
      </c>
      <c r="CU115" s="1">
        <v>1.3759999999999999</v>
      </c>
      <c r="CV115" s="1">
        <v>9.3819999999999997</v>
      </c>
      <c r="CW115" s="1">
        <v>1.649</v>
      </c>
      <c r="CX115" s="1">
        <v>0.39700000000000002</v>
      </c>
      <c r="CY115" s="1">
        <v>0.24299999999999999</v>
      </c>
      <c r="CZ115" s="1">
        <v>0.45200000000000001</v>
      </c>
      <c r="DA115" s="1">
        <v>0.56899999999999995</v>
      </c>
      <c r="DB115" s="1">
        <v>2.4790000000000001</v>
      </c>
      <c r="DC115" s="1">
        <v>5.6630000000000003</v>
      </c>
      <c r="DD115" s="1">
        <v>1.8360000000000001</v>
      </c>
      <c r="DE115" s="1">
        <v>1.2769999999999999</v>
      </c>
      <c r="DF115" s="1">
        <v>8.5000000000000006E-2</v>
      </c>
      <c r="DG115" s="1">
        <v>0.124</v>
      </c>
      <c r="DH115" s="1">
        <v>0.33700000000000002</v>
      </c>
      <c r="DI115" s="1">
        <v>0.502</v>
      </c>
      <c r="DJ115" s="1">
        <v>0.64400000000000002</v>
      </c>
      <c r="DK115" s="1">
        <v>0.32900000000000001</v>
      </c>
      <c r="DL115" s="1">
        <v>0.24199999999999999</v>
      </c>
      <c r="DM115" s="1">
        <v>0.36399999999999999</v>
      </c>
      <c r="DN115" s="1">
        <v>0.108</v>
      </c>
      <c r="DO115" s="1">
        <v>6.9000000000000006E-2</v>
      </c>
      <c r="DP115" s="1">
        <v>11.741</v>
      </c>
      <c r="DQ115" s="1">
        <v>0.217</v>
      </c>
      <c r="DR115" s="1">
        <v>0.216</v>
      </c>
      <c r="DS115" s="1">
        <v>10.217000000000001</v>
      </c>
      <c r="DT115" s="1">
        <v>2.391</v>
      </c>
      <c r="DU115" s="1">
        <v>1.2829999999999999</v>
      </c>
      <c r="DV115" s="1">
        <v>0.54</v>
      </c>
      <c r="DW115" s="1">
        <v>4.8000000000000001E-2</v>
      </c>
      <c r="DX115" s="1">
        <v>0.23300000000000001</v>
      </c>
      <c r="DY115" s="1">
        <v>8.2000000000000003E-2</v>
      </c>
      <c r="DZ115" s="1">
        <v>6.2380000000000004</v>
      </c>
      <c r="EA115" s="1">
        <v>3.1829999999999998</v>
      </c>
      <c r="EB115" s="1">
        <v>33.406999999999996</v>
      </c>
      <c r="EC115" s="1">
        <v>4.5510000000000002</v>
      </c>
      <c r="ED115" s="1">
        <v>0.61499999999999999</v>
      </c>
      <c r="EE115" s="1">
        <v>0.627</v>
      </c>
      <c r="EF115" s="1" t="s">
        <v>242</v>
      </c>
      <c r="EG115" s="1">
        <v>55.6</v>
      </c>
      <c r="EH115" s="1">
        <v>59.1</v>
      </c>
      <c r="EI115" s="1">
        <v>1.19</v>
      </c>
      <c r="EJ115" s="1">
        <v>4.0199999999999996</v>
      </c>
      <c r="EK115" s="1">
        <v>0.14599999999999999</v>
      </c>
      <c r="EL115" s="1">
        <v>0.13</v>
      </c>
      <c r="EM115" s="1">
        <v>6.96</v>
      </c>
      <c r="EN115" s="1">
        <v>2.8000000000000001E-2</v>
      </c>
      <c r="EO115" s="1">
        <v>2.4E-2</v>
      </c>
      <c r="EP115" s="1">
        <v>1.9E-2</v>
      </c>
      <c r="EQ115" s="1">
        <v>0.40100000000000002</v>
      </c>
      <c r="ER115" s="1">
        <v>0.122</v>
      </c>
      <c r="ES115" s="1">
        <v>0.16700000000000001</v>
      </c>
      <c r="ET115" s="1">
        <v>0.153</v>
      </c>
      <c r="EU115" s="1">
        <v>0.26600000000000001</v>
      </c>
      <c r="EV115" s="1">
        <v>4.8000000000000001E-2</v>
      </c>
      <c r="EW115" s="1">
        <v>0.67500000000000004</v>
      </c>
      <c r="EX115" s="1">
        <v>4.5999999999999999E-2</v>
      </c>
      <c r="EY115" s="1">
        <v>2.09</v>
      </c>
      <c r="EZ115" s="1">
        <v>0.19</v>
      </c>
      <c r="FA115" s="1">
        <v>2.9000000000000001E-2</v>
      </c>
      <c r="FB115" s="1">
        <v>0.81</v>
      </c>
      <c r="FC115" s="1">
        <v>0.13400000000000001</v>
      </c>
      <c r="FD115" s="1">
        <v>1.06</v>
      </c>
      <c r="FE115" s="1">
        <v>0.02</v>
      </c>
      <c r="FF115" s="1">
        <v>0.38</v>
      </c>
      <c r="FG115" s="1">
        <v>0.127</v>
      </c>
      <c r="FH115" s="1">
        <v>4.1000000000000002E-2</v>
      </c>
      <c r="FI115" s="1">
        <v>4.5999999999999999E-2</v>
      </c>
      <c r="FJ115" s="1">
        <v>1.3180000000000001</v>
      </c>
      <c r="FK115" s="1">
        <v>0.92400000000000004</v>
      </c>
      <c r="FL115" s="1">
        <v>0.73099999999999998</v>
      </c>
      <c r="FM115" s="1">
        <v>0.622</v>
      </c>
      <c r="FN115" s="1">
        <v>3.52</v>
      </c>
      <c r="FO115" s="1">
        <v>6.4000000000000001E-2</v>
      </c>
      <c r="FP115" s="1">
        <v>0.20200000000000001</v>
      </c>
      <c r="FQ115" s="1">
        <v>0.109</v>
      </c>
      <c r="FR115" s="1">
        <v>9.6000000000000002E-2</v>
      </c>
      <c r="FS115" s="1">
        <v>0.114</v>
      </c>
      <c r="FT115" s="1">
        <v>0.127</v>
      </c>
      <c r="FU115" s="1">
        <v>0.47</v>
      </c>
      <c r="FV115" s="1">
        <v>0.14899999999999999</v>
      </c>
      <c r="FW115" s="1">
        <v>0.185</v>
      </c>
      <c r="FX115" s="1">
        <v>0.57999999999999996</v>
      </c>
      <c r="FY115" s="1">
        <v>0.76200000000000001</v>
      </c>
      <c r="FZ115" s="1">
        <v>0.14599999999999999</v>
      </c>
      <c r="GA115" s="1">
        <v>0.14499999999999999</v>
      </c>
      <c r="GB115" s="1">
        <v>0.41099999999999998</v>
      </c>
      <c r="GC115" s="1">
        <v>0.378</v>
      </c>
      <c r="GD115" s="1">
        <v>0.108</v>
      </c>
      <c r="GE115" s="1">
        <v>0.107</v>
      </c>
      <c r="GF115" s="1">
        <v>0.35299999999999998</v>
      </c>
      <c r="GG115" s="1">
        <v>0.21099999999999999</v>
      </c>
      <c r="GH115" s="1">
        <v>5.0999999999999997E-2</v>
      </c>
      <c r="GI115" s="1">
        <v>9.1999999999999998E-2</v>
      </c>
      <c r="GJ115" s="1">
        <v>0.17799999999999999</v>
      </c>
      <c r="GK115" s="1">
        <v>6.7000000000000004E-2</v>
      </c>
      <c r="GL115" s="1">
        <v>9.9000000000000005E-2</v>
      </c>
      <c r="GM115" s="1">
        <v>8.6999999999999994E-2</v>
      </c>
      <c r="GN115" s="1">
        <v>5.3999999999999999E-2</v>
      </c>
      <c r="GO115" s="1">
        <v>2.9000000000000001E-2</v>
      </c>
      <c r="GP115" s="1">
        <v>2.1999999999999999E-2</v>
      </c>
      <c r="GQ115" s="1">
        <v>0.13200000000000001</v>
      </c>
      <c r="GR115" s="1">
        <v>9.8000000000000004E-2</v>
      </c>
      <c r="GS115" s="1">
        <v>0.26200000000000001</v>
      </c>
      <c r="GT115" s="1">
        <v>0.17399999999999999</v>
      </c>
      <c r="GU115" s="1">
        <v>0.40400000000000003</v>
      </c>
      <c r="GV115" s="1">
        <v>0.38600000000000001</v>
      </c>
      <c r="GW115" s="1">
        <v>0.11600000000000001</v>
      </c>
      <c r="GX115" s="1">
        <v>0.11700000000000001</v>
      </c>
      <c r="GY115" s="1">
        <v>1.24</v>
      </c>
      <c r="GZ115" s="1">
        <v>0.504</v>
      </c>
      <c r="HA115" s="1">
        <v>0.10199999999999999</v>
      </c>
      <c r="HB115" s="1">
        <v>1.6930000000000001</v>
      </c>
      <c r="HC115" s="1">
        <v>0.56200000000000006</v>
      </c>
      <c r="HD115" s="1">
        <v>4.5999999999999999E-2</v>
      </c>
      <c r="HE115" s="1">
        <v>3.4000000000000002E-2</v>
      </c>
      <c r="HF115" s="1">
        <v>0.33700000000000002</v>
      </c>
      <c r="HG115" s="1">
        <v>8.9999999999999993E-3</v>
      </c>
      <c r="HH115" s="1">
        <v>4.9000000000000002E-2</v>
      </c>
      <c r="HI115" s="1">
        <v>0.06</v>
      </c>
      <c r="HJ115" s="1">
        <v>0.08</v>
      </c>
      <c r="HK115" s="1">
        <v>4.5999999999999999E-2</v>
      </c>
    </row>
    <row r="116" spans="1:219" x14ac:dyDescent="0.25">
      <c r="A116" s="1" t="s">
        <v>1245</v>
      </c>
      <c r="B116" s="1" t="s">
        <v>251</v>
      </c>
      <c r="C116" s="1">
        <v>1.4E-2</v>
      </c>
      <c r="D116" s="1">
        <v>5.7000000000000002E-2</v>
      </c>
      <c r="E116" s="1">
        <v>4.3999999999999997E-2</v>
      </c>
      <c r="F116" s="1">
        <v>0.38</v>
      </c>
      <c r="G116" s="1">
        <v>0.27200000000000002</v>
      </c>
      <c r="H116" s="1">
        <v>1.4E-2</v>
      </c>
      <c r="I116" s="1">
        <v>0.02</v>
      </c>
      <c r="J116" s="1">
        <v>7.1999999999999995E-2</v>
      </c>
      <c r="K116" s="1">
        <v>2.3E-2</v>
      </c>
      <c r="L116" s="1">
        <v>0.20300000000000001</v>
      </c>
      <c r="M116" s="1">
        <v>0.495</v>
      </c>
      <c r="N116" s="1">
        <v>0.17100000000000001</v>
      </c>
      <c r="O116" s="1">
        <v>0.34200000000000003</v>
      </c>
      <c r="P116" s="1">
        <v>0.03</v>
      </c>
      <c r="Q116" s="1">
        <v>6.8000000000000005E-2</v>
      </c>
      <c r="R116" s="1">
        <v>0.14499999999999999</v>
      </c>
      <c r="S116" s="1">
        <v>0.21299999999999999</v>
      </c>
      <c r="T116" s="1">
        <v>0.65400000000000003</v>
      </c>
      <c r="U116" s="1">
        <v>0.153</v>
      </c>
      <c r="V116" s="1">
        <v>1.0999999999999999E-2</v>
      </c>
      <c r="W116" s="1">
        <v>6.7000000000000004E-2</v>
      </c>
      <c r="X116" s="1">
        <v>0.30099999999999999</v>
      </c>
      <c r="Y116" s="1">
        <v>0.11899999999999999</v>
      </c>
      <c r="Z116" s="1">
        <v>0.34899999999999998</v>
      </c>
      <c r="AA116" s="1">
        <v>0.84199999999999997</v>
      </c>
      <c r="AB116" s="1">
        <v>8.9999999999999993E-3</v>
      </c>
      <c r="AC116" s="1">
        <v>2.5999999999999999E-2</v>
      </c>
      <c r="AD116" s="1">
        <v>7.0000000000000001E-3</v>
      </c>
      <c r="AE116" s="1">
        <v>0.17799999999999999</v>
      </c>
      <c r="AF116" s="1">
        <v>3.3000000000000002E-2</v>
      </c>
      <c r="AG116" s="1">
        <v>0.36599999999999999</v>
      </c>
      <c r="AH116" s="1">
        <v>0.11</v>
      </c>
      <c r="AI116" s="1">
        <v>1.7000000000000001E-2</v>
      </c>
      <c r="AJ116" s="1">
        <v>7.1999999999999995E-2</v>
      </c>
      <c r="AK116" s="1">
        <v>0.13200000000000001</v>
      </c>
      <c r="AL116" s="1">
        <v>0.22900000000000001</v>
      </c>
      <c r="AM116" s="1">
        <v>4.3999999999999997E-2</v>
      </c>
      <c r="AN116" s="1">
        <v>1.4E-2</v>
      </c>
      <c r="AO116" s="1">
        <v>3.5999999999999997E-2</v>
      </c>
      <c r="AP116" s="1">
        <v>6.0000000000000001E-3</v>
      </c>
      <c r="AQ116" s="1">
        <v>7.0000000000000001E-3</v>
      </c>
      <c r="AR116" s="1">
        <v>0.71199999999999997</v>
      </c>
      <c r="AS116" s="1">
        <v>0.315</v>
      </c>
      <c r="AT116" s="1">
        <v>7.6999999999999999E-2</v>
      </c>
      <c r="AU116" s="1">
        <v>0.128</v>
      </c>
      <c r="AV116" s="1">
        <v>3.2000000000000001E-2</v>
      </c>
      <c r="AW116" s="1">
        <v>23.856999999999999</v>
      </c>
      <c r="AX116" s="1">
        <v>2.88</v>
      </c>
      <c r="AY116" s="1">
        <v>6.9340000000000002</v>
      </c>
      <c r="AZ116" s="1">
        <v>3.1150000000000002</v>
      </c>
      <c r="BA116" s="1">
        <v>1.127</v>
      </c>
      <c r="BB116" s="1">
        <v>2.278</v>
      </c>
      <c r="BC116" s="1">
        <v>1.0999999999999999E-2</v>
      </c>
      <c r="BD116" s="1">
        <v>3.2000000000000001E-2</v>
      </c>
      <c r="BE116" s="1">
        <v>0.39700000000000002</v>
      </c>
      <c r="BF116" s="1">
        <v>11.638999999999999</v>
      </c>
      <c r="BG116" s="1">
        <v>43.993000000000002</v>
      </c>
      <c r="BH116" s="1">
        <v>51.225000000000001</v>
      </c>
      <c r="BI116" s="1">
        <v>3.1509999999999998</v>
      </c>
      <c r="BJ116" s="1">
        <v>0.39300000000000002</v>
      </c>
      <c r="BK116" s="1">
        <v>220.935</v>
      </c>
      <c r="BL116" s="1">
        <v>49.61</v>
      </c>
      <c r="BM116" s="1">
        <v>3.5939999999999999</v>
      </c>
      <c r="BN116" s="1">
        <v>1.17</v>
      </c>
      <c r="BO116" s="1">
        <v>30.681000000000001</v>
      </c>
      <c r="BP116" s="1">
        <v>59.216000000000001</v>
      </c>
      <c r="BQ116" s="1">
        <v>27.231999999999999</v>
      </c>
      <c r="BR116" s="1">
        <v>59.91</v>
      </c>
      <c r="BS116" s="1">
        <v>2.0259999999999998</v>
      </c>
      <c r="BT116" s="1">
        <v>0.23899999999999999</v>
      </c>
      <c r="BU116" s="1">
        <v>0.64400000000000002</v>
      </c>
      <c r="BV116" s="1">
        <v>6.4539999999999997</v>
      </c>
      <c r="BW116" s="1">
        <v>31.54</v>
      </c>
      <c r="BX116" s="1">
        <v>23.722000000000001</v>
      </c>
      <c r="BY116" s="1">
        <v>12.978</v>
      </c>
      <c r="BZ116" s="1">
        <v>0.123</v>
      </c>
      <c r="CA116" s="1">
        <v>0.23</v>
      </c>
      <c r="CB116" s="1">
        <v>0.81100000000000005</v>
      </c>
      <c r="CC116" s="1">
        <v>2.3809999999999998</v>
      </c>
      <c r="CD116" s="1">
        <v>6.1740000000000004</v>
      </c>
      <c r="CE116" s="1">
        <v>3.4000000000000002E-2</v>
      </c>
      <c r="CF116" s="1">
        <v>6.7000000000000004E-2</v>
      </c>
      <c r="CG116" s="1">
        <v>0.16</v>
      </c>
      <c r="CH116" s="1">
        <v>0.371</v>
      </c>
      <c r="CI116" s="1">
        <v>0.502</v>
      </c>
      <c r="CJ116" s="1">
        <v>0.65200000000000002</v>
      </c>
      <c r="CK116" s="1">
        <v>4.4999999999999998E-2</v>
      </c>
      <c r="CL116" s="1">
        <v>3.2229999999999999</v>
      </c>
      <c r="CM116" s="1">
        <v>0.3</v>
      </c>
      <c r="CN116" s="1">
        <v>1.423</v>
      </c>
      <c r="CO116" s="1">
        <v>8.0129999999999999</v>
      </c>
      <c r="CP116" s="1">
        <v>2.4550000000000001</v>
      </c>
      <c r="CQ116" s="1">
        <v>0.255</v>
      </c>
      <c r="CR116" s="1">
        <v>0.497</v>
      </c>
      <c r="CS116" s="1">
        <v>2.8690000000000002</v>
      </c>
      <c r="CT116" s="1">
        <v>2.0030000000000001</v>
      </c>
      <c r="CU116" s="1">
        <v>1.044</v>
      </c>
      <c r="CV116" s="1">
        <v>7.5339999999999998</v>
      </c>
      <c r="CW116" s="1">
        <v>2.2869999999999999</v>
      </c>
      <c r="CX116" s="1">
        <v>0.38300000000000001</v>
      </c>
      <c r="CY116" s="1">
        <v>0.33900000000000002</v>
      </c>
      <c r="CZ116" s="1">
        <v>0.53200000000000003</v>
      </c>
      <c r="DA116" s="1">
        <v>0.496</v>
      </c>
      <c r="DB116" s="1">
        <v>2.391</v>
      </c>
      <c r="DC116" s="1">
        <v>4.0810000000000004</v>
      </c>
      <c r="DD116" s="1">
        <v>1.5529999999999999</v>
      </c>
      <c r="DE116" s="1">
        <v>1.149</v>
      </c>
      <c r="DF116" s="1">
        <v>8.5000000000000006E-2</v>
      </c>
      <c r="DG116" s="1">
        <v>0.13300000000000001</v>
      </c>
      <c r="DH116" s="1">
        <v>0.32800000000000001</v>
      </c>
      <c r="DI116" s="1">
        <v>0.437</v>
      </c>
      <c r="DJ116" s="1">
        <v>0.57899999999999996</v>
      </c>
      <c r="DK116" s="1">
        <v>0.35699999999999998</v>
      </c>
      <c r="DL116" s="1">
        <v>0.317</v>
      </c>
      <c r="DM116" s="1">
        <v>0.43</v>
      </c>
      <c r="DN116" s="1">
        <v>0.126</v>
      </c>
      <c r="DO116" s="1">
        <v>7.2999999999999995E-2</v>
      </c>
      <c r="DP116" s="1">
        <v>7.3959999999999999</v>
      </c>
      <c r="DQ116" s="1">
        <v>0.16800000000000001</v>
      </c>
      <c r="DR116" s="1">
        <v>0.182</v>
      </c>
      <c r="DS116" s="1">
        <v>7.5860000000000003</v>
      </c>
      <c r="DT116" s="1">
        <v>1.825</v>
      </c>
      <c r="DU116" s="1">
        <v>0.55700000000000005</v>
      </c>
      <c r="DV116" s="1">
        <v>0.45100000000000001</v>
      </c>
      <c r="DW116" s="1">
        <v>6.0999999999999999E-2</v>
      </c>
      <c r="DX116" s="1">
        <v>0.20899999999999999</v>
      </c>
      <c r="DY116" s="1">
        <v>8.3000000000000004E-2</v>
      </c>
      <c r="DZ116" s="1">
        <v>7.4329999999999998</v>
      </c>
      <c r="EA116" s="1">
        <v>4.6429999999999998</v>
      </c>
      <c r="EB116" s="1">
        <v>39.450000000000003</v>
      </c>
      <c r="EC116" s="1">
        <v>3.8450000000000002</v>
      </c>
      <c r="ED116" s="1">
        <v>0.89900000000000002</v>
      </c>
      <c r="EE116" s="1">
        <v>0.63900000000000001</v>
      </c>
      <c r="EF116" s="1" t="s">
        <v>242</v>
      </c>
      <c r="EG116" s="1">
        <v>51.1</v>
      </c>
      <c r="EH116" s="1">
        <v>87.5</v>
      </c>
      <c r="EI116" s="1">
        <v>1.59</v>
      </c>
      <c r="EJ116" s="1">
        <v>5.65</v>
      </c>
      <c r="EK116" s="1">
        <v>0.222</v>
      </c>
      <c r="EL116" s="1">
        <v>0.105</v>
      </c>
      <c r="EM116" s="1">
        <v>9.08</v>
      </c>
      <c r="EN116" s="1">
        <v>4.9000000000000002E-2</v>
      </c>
      <c r="EO116" s="1">
        <v>4.1000000000000002E-2</v>
      </c>
      <c r="EP116" s="1">
        <v>1.4999999999999999E-2</v>
      </c>
      <c r="EQ116" s="1">
        <v>0.56599999999999995</v>
      </c>
      <c r="ER116" s="1">
        <v>0.161</v>
      </c>
      <c r="ES116" s="1">
        <v>0.127</v>
      </c>
      <c r="ET116" s="1">
        <v>0.184</v>
      </c>
      <c r="EU116" s="1">
        <v>0.34799999999999998</v>
      </c>
      <c r="EV116" s="1">
        <v>5.8000000000000003E-2</v>
      </c>
      <c r="EW116" s="1">
        <v>0.90800000000000003</v>
      </c>
      <c r="EX116" s="1">
        <v>8.6999999999999994E-2</v>
      </c>
      <c r="EY116" s="1">
        <v>4.04</v>
      </c>
      <c r="EZ116" s="1">
        <v>0.27400000000000002</v>
      </c>
      <c r="FA116" s="1">
        <v>4.3999999999999997E-2</v>
      </c>
      <c r="FB116" s="1">
        <v>1.81</v>
      </c>
      <c r="FC116" s="1">
        <v>0.246</v>
      </c>
      <c r="FD116" s="1">
        <v>2.76</v>
      </c>
      <c r="FE116" s="1">
        <v>3.7999999999999999E-2</v>
      </c>
      <c r="FF116" s="1">
        <v>1.0900000000000001</v>
      </c>
      <c r="FG116" s="1">
        <v>0.47099999999999997</v>
      </c>
      <c r="FH116" s="1">
        <v>9.2999999999999999E-2</v>
      </c>
      <c r="FI116" s="1">
        <v>0.115</v>
      </c>
      <c r="FJ116" s="1">
        <v>1.206</v>
      </c>
      <c r="FK116" s="1">
        <v>0.443</v>
      </c>
      <c r="FL116" s="1">
        <v>0.72199999999999998</v>
      </c>
      <c r="FM116" s="1">
        <v>0.379</v>
      </c>
      <c r="FN116" s="1">
        <v>2.2490000000000001</v>
      </c>
      <c r="FO116" s="1">
        <v>2.7E-2</v>
      </c>
      <c r="FP116" s="1">
        <v>4.2000000000000003E-2</v>
      </c>
      <c r="FQ116" s="1">
        <v>3.9E-2</v>
      </c>
      <c r="FR116" s="1">
        <v>3.5999999999999997E-2</v>
      </c>
      <c r="FS116" s="1">
        <v>2.8000000000000001E-2</v>
      </c>
      <c r="FT116" s="1">
        <v>8.2000000000000003E-2</v>
      </c>
      <c r="FU116" s="1">
        <v>0.109</v>
      </c>
      <c r="FV116" s="1">
        <v>5.0999999999999997E-2</v>
      </c>
      <c r="FW116" s="1">
        <v>5.6000000000000001E-2</v>
      </c>
      <c r="FX116" s="1">
        <v>0.17499999999999999</v>
      </c>
      <c r="FY116" s="1">
        <v>0.35499999999999998</v>
      </c>
      <c r="FZ116" s="1">
        <v>4.4999999999999998E-2</v>
      </c>
      <c r="GA116" s="1">
        <v>5.2999999999999999E-2</v>
      </c>
      <c r="GB116" s="1">
        <v>0.105</v>
      </c>
      <c r="GC116" s="1">
        <v>8.8999999999999996E-2</v>
      </c>
      <c r="GD116" s="1">
        <v>2.9000000000000001E-2</v>
      </c>
      <c r="GE116" s="1">
        <v>3.6999999999999998E-2</v>
      </c>
      <c r="GF116" s="1">
        <v>0.13</v>
      </c>
      <c r="GG116" s="1">
        <v>7.4999999999999997E-2</v>
      </c>
      <c r="GH116" s="1">
        <v>1.0999999999999999E-2</v>
      </c>
      <c r="GI116" s="1">
        <v>4.4999999999999998E-2</v>
      </c>
      <c r="GJ116" s="1">
        <v>5.2999999999999999E-2</v>
      </c>
      <c r="GK116" s="1">
        <v>2.4E-2</v>
      </c>
      <c r="GL116" s="1">
        <v>3.6999999999999998E-2</v>
      </c>
      <c r="GM116" s="1">
        <v>5.1999999999999998E-2</v>
      </c>
      <c r="GN116" s="1">
        <v>2.1999999999999999E-2</v>
      </c>
      <c r="GO116" s="1">
        <v>1.4999999999999999E-2</v>
      </c>
      <c r="GP116" s="1">
        <v>1.4999999999999999E-2</v>
      </c>
      <c r="GQ116" s="1">
        <v>3.5999999999999997E-2</v>
      </c>
      <c r="GR116" s="1">
        <v>4.2999999999999997E-2</v>
      </c>
      <c r="GS116" s="1">
        <v>7.5999999999999998E-2</v>
      </c>
      <c r="GT116" s="1">
        <v>6.4000000000000001E-2</v>
      </c>
      <c r="GU116" s="1">
        <v>0.17399999999999999</v>
      </c>
      <c r="GV116" s="1">
        <v>8.7999999999999995E-2</v>
      </c>
      <c r="GW116" s="1">
        <v>2.5999999999999999E-2</v>
      </c>
      <c r="GX116" s="1">
        <v>6.3E-2</v>
      </c>
      <c r="GY116" s="1">
        <v>0.65300000000000002</v>
      </c>
      <c r="GZ116" s="1">
        <v>0.254</v>
      </c>
      <c r="HA116" s="1">
        <v>3.1E-2</v>
      </c>
      <c r="HB116" s="1">
        <v>0.80100000000000005</v>
      </c>
      <c r="HC116" s="1">
        <v>0.27200000000000002</v>
      </c>
      <c r="HD116" s="1">
        <v>4.9000000000000002E-2</v>
      </c>
      <c r="HE116" s="1">
        <v>2.4E-2</v>
      </c>
      <c r="HF116" s="1">
        <v>0.222</v>
      </c>
      <c r="HG116" s="1">
        <v>1.2E-2</v>
      </c>
      <c r="HH116" s="1">
        <v>8.3000000000000004E-2</v>
      </c>
      <c r="HI116" s="1">
        <v>4.1000000000000002E-2</v>
      </c>
      <c r="HJ116" s="1">
        <v>5.7000000000000002E-2</v>
      </c>
      <c r="HK116" s="1">
        <v>5.3999999999999999E-2</v>
      </c>
    </row>
    <row r="117" spans="1:219" x14ac:dyDescent="0.25">
      <c r="A117" s="1" t="s">
        <v>1246</v>
      </c>
      <c r="B117" s="1" t="s">
        <v>251</v>
      </c>
      <c r="C117" s="1">
        <v>1.0999999999999999E-2</v>
      </c>
      <c r="D117" s="1">
        <v>4.7E-2</v>
      </c>
      <c r="E117" s="1">
        <v>3.7999999999999999E-2</v>
      </c>
      <c r="F117" s="1">
        <v>0.28100000000000003</v>
      </c>
      <c r="G117" s="1">
        <v>0.20799999999999999</v>
      </c>
      <c r="H117" s="1">
        <v>1.2999999999999999E-2</v>
      </c>
      <c r="I117" s="1">
        <v>1.4999999999999999E-2</v>
      </c>
      <c r="J117" s="1">
        <v>5.2999999999999999E-2</v>
      </c>
      <c r="K117" s="1">
        <v>1.6E-2</v>
      </c>
      <c r="L117" s="1">
        <v>0.13800000000000001</v>
      </c>
      <c r="M117" s="1">
        <v>0.33500000000000002</v>
      </c>
      <c r="N117" s="1">
        <v>0.14399999999999999</v>
      </c>
      <c r="O117" s="1">
        <v>0.309</v>
      </c>
      <c r="P117" s="1">
        <v>2.5999999999999999E-2</v>
      </c>
      <c r="Q117" s="1">
        <v>6.2E-2</v>
      </c>
      <c r="R117" s="1">
        <v>0.126</v>
      </c>
      <c r="S117" s="1">
        <v>0.152</v>
      </c>
      <c r="T117" s="1">
        <v>0.52500000000000002</v>
      </c>
      <c r="U117" s="1">
        <v>0.115</v>
      </c>
      <c r="V117" s="1">
        <v>1.2E-2</v>
      </c>
      <c r="W117" s="1">
        <v>3.9E-2</v>
      </c>
      <c r="X117" s="1">
        <v>0.26700000000000002</v>
      </c>
      <c r="Y117" s="1">
        <v>6.8000000000000005E-2</v>
      </c>
      <c r="Z117" s="1">
        <v>0.26500000000000001</v>
      </c>
      <c r="AA117" s="1">
        <v>0.61099999999999999</v>
      </c>
      <c r="AB117" s="1">
        <v>6.0000000000000001E-3</v>
      </c>
      <c r="AC117" s="1">
        <v>0.02</v>
      </c>
      <c r="AD117" s="1">
        <v>5.0000000000000001E-3</v>
      </c>
      <c r="AE117" s="1">
        <v>0.13200000000000001</v>
      </c>
      <c r="AF117" s="1">
        <v>1.7000000000000001E-2</v>
      </c>
      <c r="AG117" s="1">
        <v>0.33700000000000002</v>
      </c>
      <c r="AH117" s="1">
        <v>9.6000000000000002E-2</v>
      </c>
      <c r="AI117" s="1">
        <v>1.2E-2</v>
      </c>
      <c r="AJ117" s="1">
        <v>5.2999999999999999E-2</v>
      </c>
      <c r="AK117" s="1">
        <v>9.8000000000000004E-2</v>
      </c>
      <c r="AL117" s="1">
        <v>0.151</v>
      </c>
      <c r="AM117" s="1">
        <v>0.10299999999999999</v>
      </c>
      <c r="AN117" s="1">
        <v>1.7000000000000001E-2</v>
      </c>
      <c r="AO117" s="1">
        <v>5.5E-2</v>
      </c>
      <c r="AP117" s="1">
        <v>8.0000000000000002E-3</v>
      </c>
      <c r="AQ117" s="1">
        <v>0.01</v>
      </c>
      <c r="AR117" s="1">
        <v>0.438</v>
      </c>
      <c r="AS117" s="1">
        <v>0.24399999999999999</v>
      </c>
      <c r="AT117" s="1">
        <v>5.3999999999999999E-2</v>
      </c>
      <c r="AU117" s="1">
        <v>7.5999999999999998E-2</v>
      </c>
      <c r="AV117" s="1">
        <v>2.3E-2</v>
      </c>
      <c r="AW117" s="1">
        <v>20.879000000000001</v>
      </c>
      <c r="AX117" s="1">
        <v>2.391</v>
      </c>
      <c r="AY117" s="1">
        <v>6.1740000000000004</v>
      </c>
      <c r="AZ117" s="1">
        <v>2.673</v>
      </c>
      <c r="BA117" s="1">
        <v>0.85799999999999998</v>
      </c>
      <c r="BB117" s="1">
        <v>1.7729999999999999</v>
      </c>
      <c r="BC117" s="1">
        <v>8.0000000000000002E-3</v>
      </c>
      <c r="BD117" s="1">
        <v>2.3E-2</v>
      </c>
      <c r="BE117" s="1">
        <v>0.36799999999999999</v>
      </c>
      <c r="BF117" s="1">
        <v>10.743</v>
      </c>
      <c r="BG117" s="1">
        <v>38.201000000000001</v>
      </c>
      <c r="BH117" s="1">
        <v>41.024999999999999</v>
      </c>
      <c r="BI117" s="1">
        <v>2.6360000000000001</v>
      </c>
      <c r="BJ117" s="1">
        <v>0.36</v>
      </c>
      <c r="BK117" s="1">
        <v>174.303</v>
      </c>
      <c r="BL117" s="1">
        <v>37.523000000000003</v>
      </c>
      <c r="BM117" s="1">
        <v>2.7650000000000001</v>
      </c>
      <c r="BN117" s="1">
        <v>1.206</v>
      </c>
      <c r="BO117" s="1">
        <v>25.686</v>
      </c>
      <c r="BP117" s="1">
        <v>43.542999999999999</v>
      </c>
      <c r="BQ117" s="1">
        <v>20.754000000000001</v>
      </c>
      <c r="BR117" s="1">
        <v>53.603999999999999</v>
      </c>
      <c r="BS117" s="1">
        <v>1.8109999999999999</v>
      </c>
      <c r="BT117" s="1">
        <v>0.27800000000000002</v>
      </c>
      <c r="BU117" s="1">
        <v>0.59799999999999998</v>
      </c>
      <c r="BV117" s="1">
        <v>5.5970000000000004</v>
      </c>
      <c r="BW117" s="1">
        <v>28.731999999999999</v>
      </c>
      <c r="BX117" s="1">
        <v>18.535</v>
      </c>
      <c r="BY117" s="1">
        <v>13.022</v>
      </c>
      <c r="BZ117" s="1">
        <v>0.10199999999999999</v>
      </c>
      <c r="CA117" s="1">
        <v>0.20200000000000001</v>
      </c>
      <c r="CB117" s="1">
        <v>0.85799999999999998</v>
      </c>
      <c r="CC117" s="1">
        <v>2.0819999999999999</v>
      </c>
      <c r="CD117" s="1">
        <v>5.9130000000000003</v>
      </c>
      <c r="CE117" s="1">
        <v>0.03</v>
      </c>
      <c r="CF117" s="1">
        <v>5.8000000000000003E-2</v>
      </c>
      <c r="CG117" s="1">
        <v>0.16</v>
      </c>
      <c r="CH117" s="1">
        <v>0.38400000000000001</v>
      </c>
      <c r="CI117" s="1">
        <v>0.46500000000000002</v>
      </c>
      <c r="CJ117" s="1">
        <v>0.59399999999999997</v>
      </c>
      <c r="CK117" s="1">
        <v>3.9E-2</v>
      </c>
      <c r="CL117" s="1">
        <v>2.6819999999999999</v>
      </c>
      <c r="CM117" s="1">
        <v>0.26700000000000002</v>
      </c>
      <c r="CN117" s="1">
        <v>1.2270000000000001</v>
      </c>
      <c r="CO117" s="1">
        <v>6.2370000000000001</v>
      </c>
      <c r="CP117" s="1">
        <v>2.1909999999999998</v>
      </c>
      <c r="CQ117" s="1">
        <v>0.28199999999999997</v>
      </c>
      <c r="CR117" s="1">
        <v>0.42899999999999999</v>
      </c>
      <c r="CS117" s="1">
        <v>2.1309999999999998</v>
      </c>
      <c r="CT117" s="1">
        <v>1.4390000000000001</v>
      </c>
      <c r="CU117" s="1">
        <v>0.85399999999999998</v>
      </c>
      <c r="CV117" s="1">
        <v>7.1639999999999997</v>
      </c>
      <c r="CW117" s="1">
        <v>2.5939999999999999</v>
      </c>
      <c r="CX117" s="1">
        <v>0.37</v>
      </c>
      <c r="CY117" s="1">
        <v>0.26500000000000001</v>
      </c>
      <c r="CZ117" s="1">
        <v>0.38100000000000001</v>
      </c>
      <c r="DA117" s="1">
        <v>0.41199999999999998</v>
      </c>
      <c r="DB117" s="1">
        <v>1.944</v>
      </c>
      <c r="DC117" s="1">
        <v>3.492</v>
      </c>
      <c r="DD117" s="1">
        <v>1.643</v>
      </c>
      <c r="DE117" s="1">
        <v>1.2290000000000001</v>
      </c>
      <c r="DF117" s="1">
        <v>0.08</v>
      </c>
      <c r="DG117" s="1">
        <v>0.105</v>
      </c>
      <c r="DH117" s="1">
        <v>0.28899999999999998</v>
      </c>
      <c r="DI117" s="1">
        <v>0.36199999999999999</v>
      </c>
      <c r="DJ117" s="1">
        <v>0.51900000000000002</v>
      </c>
      <c r="DK117" s="1">
        <v>0.38</v>
      </c>
      <c r="DL117" s="1">
        <v>0.308</v>
      </c>
      <c r="DM117" s="1">
        <v>0.47299999999999998</v>
      </c>
      <c r="DN117" s="1">
        <v>0.13900000000000001</v>
      </c>
      <c r="DO117" s="1">
        <v>7.8E-2</v>
      </c>
      <c r="DP117" s="1">
        <v>7.1749999999999998</v>
      </c>
      <c r="DQ117" s="1">
        <v>0.15</v>
      </c>
      <c r="DR117" s="1">
        <v>0.16800000000000001</v>
      </c>
      <c r="DS117" s="1">
        <v>7.2770000000000001</v>
      </c>
      <c r="DT117" s="1">
        <v>1.575</v>
      </c>
      <c r="DU117" s="1">
        <v>0.75900000000000001</v>
      </c>
      <c r="DV117" s="1">
        <v>0.48</v>
      </c>
      <c r="DW117" s="1">
        <v>5.5E-2</v>
      </c>
      <c r="DX117" s="1">
        <v>0.189</v>
      </c>
      <c r="DY117" s="1">
        <v>6.6000000000000003E-2</v>
      </c>
      <c r="DZ117" s="1">
        <v>7.3869999999999996</v>
      </c>
      <c r="EA117" s="1">
        <v>4</v>
      </c>
      <c r="EB117" s="1">
        <v>32.399000000000001</v>
      </c>
      <c r="EC117" s="1">
        <v>3.492</v>
      </c>
      <c r="ED117" s="1">
        <v>0.97599999999999998</v>
      </c>
      <c r="EE117" s="1">
        <v>0.20100000000000001</v>
      </c>
      <c r="EF117" s="1">
        <v>0.32</v>
      </c>
      <c r="EG117" s="1">
        <v>50.2</v>
      </c>
      <c r="EH117" s="1">
        <v>72</v>
      </c>
      <c r="EI117" s="1">
        <v>1.06</v>
      </c>
      <c r="EJ117" s="1">
        <v>4.01</v>
      </c>
      <c r="EK117" s="1">
        <v>0.19400000000000001</v>
      </c>
      <c r="EL117" s="1">
        <v>9.1999999999999998E-2</v>
      </c>
      <c r="EM117" s="1">
        <v>5.5</v>
      </c>
      <c r="EN117" s="1">
        <v>3.6999999999999998E-2</v>
      </c>
      <c r="EO117" s="1">
        <v>0.04</v>
      </c>
      <c r="EP117" s="1">
        <v>1.0999999999999999E-2</v>
      </c>
      <c r="EQ117" s="1">
        <v>0.39</v>
      </c>
      <c r="ER117" s="1">
        <v>0.13200000000000001</v>
      </c>
      <c r="ES117" s="1">
        <v>0.10299999999999999</v>
      </c>
      <c r="ET117" s="1">
        <v>0.13400000000000001</v>
      </c>
      <c r="EU117" s="1">
        <v>0.28599999999999998</v>
      </c>
      <c r="EV117" s="1">
        <v>3.5999999999999997E-2</v>
      </c>
      <c r="EW117" s="1">
        <v>0.95699999999999996</v>
      </c>
      <c r="EX117" s="1">
        <v>0.06</v>
      </c>
      <c r="EY117" s="1">
        <v>4.1500000000000004</v>
      </c>
      <c r="EZ117" s="1">
        <v>0.156</v>
      </c>
      <c r="FA117" s="1">
        <v>2.5000000000000001E-2</v>
      </c>
      <c r="FB117" s="1">
        <v>1.91</v>
      </c>
      <c r="FC117" s="1">
        <v>0.187</v>
      </c>
      <c r="FD117" s="1">
        <v>2.23</v>
      </c>
      <c r="FE117" s="1">
        <v>0.02</v>
      </c>
      <c r="FF117" s="1">
        <v>0.92700000000000005</v>
      </c>
      <c r="FG117" s="1">
        <v>0.41099999999999998</v>
      </c>
      <c r="FH117" s="1">
        <v>9.4E-2</v>
      </c>
      <c r="FI117" s="1">
        <v>0.11700000000000001</v>
      </c>
      <c r="FJ117" s="1">
        <v>0.91800000000000004</v>
      </c>
      <c r="FK117" s="1">
        <v>0.45900000000000002</v>
      </c>
      <c r="FL117" s="1">
        <v>0.45400000000000001</v>
      </c>
      <c r="FM117" s="1">
        <v>0.29899999999999999</v>
      </c>
      <c r="FN117" s="1">
        <v>1.5860000000000001</v>
      </c>
      <c r="FO117" s="1">
        <v>3.1E-2</v>
      </c>
      <c r="FP117" s="1">
        <v>0.13500000000000001</v>
      </c>
      <c r="FQ117" s="1">
        <v>9.4E-2</v>
      </c>
      <c r="FR117" s="1">
        <v>4.3999999999999997E-2</v>
      </c>
      <c r="FS117" s="1">
        <v>9.0999999999999998E-2</v>
      </c>
      <c r="FT117" s="1">
        <v>0.28100000000000003</v>
      </c>
      <c r="FU117" s="1">
        <v>0.28199999999999997</v>
      </c>
      <c r="FV117" s="1">
        <v>8.7999999999999995E-2</v>
      </c>
      <c r="FW117" s="1">
        <v>0.08</v>
      </c>
      <c r="FX117" s="1">
        <v>0.6</v>
      </c>
      <c r="FY117" s="1">
        <v>0.78600000000000003</v>
      </c>
      <c r="FZ117" s="1">
        <v>6.0999999999999999E-2</v>
      </c>
      <c r="GA117" s="1">
        <v>8.1000000000000003E-2</v>
      </c>
      <c r="GB117" s="1">
        <v>0.154</v>
      </c>
      <c r="GC117" s="1">
        <v>0.152</v>
      </c>
      <c r="GD117" s="1">
        <v>5.5E-2</v>
      </c>
      <c r="GE117" s="1">
        <v>4.3999999999999997E-2</v>
      </c>
      <c r="GF117" s="1">
        <v>0.23400000000000001</v>
      </c>
      <c r="GG117" s="1">
        <v>0.13700000000000001</v>
      </c>
      <c r="GH117" s="1">
        <v>1.7999999999999999E-2</v>
      </c>
      <c r="GI117" s="1">
        <v>4.2999999999999997E-2</v>
      </c>
      <c r="GJ117" s="1">
        <v>0.16</v>
      </c>
      <c r="GK117" s="1">
        <v>7.9000000000000001E-2</v>
      </c>
      <c r="GL117" s="1">
        <v>4.7E-2</v>
      </c>
      <c r="GM117" s="1">
        <v>8.6999999999999994E-2</v>
      </c>
      <c r="GN117" s="1">
        <v>0.02</v>
      </c>
      <c r="GO117" s="1">
        <v>2.7E-2</v>
      </c>
      <c r="GP117" s="1">
        <v>1.2E-2</v>
      </c>
      <c r="GQ117" s="1">
        <v>2.9000000000000001E-2</v>
      </c>
      <c r="GR117" s="1">
        <v>6.6000000000000003E-2</v>
      </c>
      <c r="GS117" s="1">
        <v>0.13400000000000001</v>
      </c>
      <c r="GT117" s="1">
        <v>0.10199999999999999</v>
      </c>
      <c r="GU117" s="1">
        <v>0.313</v>
      </c>
      <c r="GV117" s="1">
        <v>0.311</v>
      </c>
      <c r="GW117" s="1">
        <v>8.8999999999999996E-2</v>
      </c>
      <c r="GX117" s="1">
        <v>5.7000000000000002E-2</v>
      </c>
      <c r="GY117" s="1">
        <v>1.2310000000000001</v>
      </c>
      <c r="GZ117" s="1">
        <v>0.60599999999999998</v>
      </c>
      <c r="HA117" s="1">
        <v>9.2999999999999999E-2</v>
      </c>
      <c r="HB117" s="1">
        <v>1.363</v>
      </c>
      <c r="HC117" s="1">
        <v>0.60599999999999998</v>
      </c>
      <c r="HD117" s="1">
        <v>2.5999999999999999E-2</v>
      </c>
      <c r="HE117" s="1">
        <v>0.02</v>
      </c>
      <c r="HF117" s="1">
        <v>0.34100000000000003</v>
      </c>
      <c r="HG117" s="1">
        <v>1.6E-2</v>
      </c>
      <c r="HH117" s="1">
        <v>3.9E-2</v>
      </c>
      <c r="HI117" s="1">
        <v>1.7999999999999999E-2</v>
      </c>
      <c r="HJ117" s="1">
        <v>3.5000000000000003E-2</v>
      </c>
      <c r="HK117" s="1">
        <v>1.2999999999999999E-2</v>
      </c>
    </row>
    <row r="118" spans="1:219" x14ac:dyDescent="0.25">
      <c r="A118" s="1" t="s">
        <v>1247</v>
      </c>
      <c r="B118" s="1" t="s">
        <v>251</v>
      </c>
      <c r="C118" s="1">
        <v>0.01</v>
      </c>
      <c r="D118" s="1">
        <v>3.5000000000000003E-2</v>
      </c>
      <c r="E118" s="1">
        <v>3.5000000000000003E-2</v>
      </c>
      <c r="F118" s="1">
        <v>0.31900000000000001</v>
      </c>
      <c r="G118" s="1">
        <v>0.215</v>
      </c>
      <c r="H118" s="1">
        <v>1.2999999999999999E-2</v>
      </c>
      <c r="I118" s="1">
        <v>0.02</v>
      </c>
      <c r="J118" s="1">
        <v>6.6000000000000003E-2</v>
      </c>
      <c r="K118" s="1">
        <v>1.9E-2</v>
      </c>
      <c r="L118" s="1">
        <v>0.16600000000000001</v>
      </c>
      <c r="M118" s="1">
        <v>0.371</v>
      </c>
      <c r="N118" s="1">
        <v>0.14199999999999999</v>
      </c>
      <c r="O118" s="1">
        <v>0.26200000000000001</v>
      </c>
      <c r="P118" s="1">
        <v>2.7E-2</v>
      </c>
      <c r="Q118" s="1">
        <v>6.5000000000000002E-2</v>
      </c>
      <c r="R118" s="1">
        <v>0.124</v>
      </c>
      <c r="S118" s="1">
        <v>0.17199999999999999</v>
      </c>
      <c r="T118" s="1">
        <v>0.70899999999999996</v>
      </c>
      <c r="U118" s="1">
        <v>0.161</v>
      </c>
      <c r="V118" s="1">
        <v>1.0999999999999999E-2</v>
      </c>
      <c r="W118" s="1">
        <v>5.1999999999999998E-2</v>
      </c>
      <c r="X118" s="1">
        <v>0.24</v>
      </c>
      <c r="Y118" s="1">
        <v>0.13100000000000001</v>
      </c>
      <c r="Z118" s="1">
        <v>0.29699999999999999</v>
      </c>
      <c r="AA118" s="1">
        <v>0.76</v>
      </c>
      <c r="AB118" s="1">
        <v>0.01</v>
      </c>
      <c r="AC118" s="1">
        <v>3.2000000000000001E-2</v>
      </c>
      <c r="AD118" s="1">
        <v>7.0000000000000001E-3</v>
      </c>
      <c r="AE118" s="1">
        <v>0.187</v>
      </c>
      <c r="AF118" s="1">
        <v>1.9E-2</v>
      </c>
      <c r="AG118" s="1">
        <v>0.41299999999999998</v>
      </c>
      <c r="AH118" s="1">
        <v>0.14000000000000001</v>
      </c>
      <c r="AI118" s="1">
        <v>1.7000000000000001E-2</v>
      </c>
      <c r="AJ118" s="1">
        <v>6.3E-2</v>
      </c>
      <c r="AK118" s="1">
        <v>0.126</v>
      </c>
      <c r="AL118" s="1">
        <v>0.21199999999999999</v>
      </c>
      <c r="AM118" s="1">
        <v>0.10199999999999999</v>
      </c>
      <c r="AN118" s="1">
        <v>1.4E-2</v>
      </c>
      <c r="AO118" s="1">
        <v>0.04</v>
      </c>
      <c r="AP118" s="1">
        <v>0.01</v>
      </c>
      <c r="AQ118" s="1">
        <v>8.9999999999999993E-3</v>
      </c>
      <c r="AR118" s="1">
        <v>0.625</v>
      </c>
      <c r="AS118" s="1">
        <v>0.312</v>
      </c>
      <c r="AT118" s="1">
        <v>6.5000000000000002E-2</v>
      </c>
      <c r="AU118" s="1">
        <v>9.7000000000000003E-2</v>
      </c>
      <c r="AV118" s="1">
        <v>2.3E-2</v>
      </c>
      <c r="AW118" s="1">
        <v>26.741</v>
      </c>
      <c r="AX118" s="1">
        <v>3.4060000000000001</v>
      </c>
      <c r="AY118" s="1">
        <v>6.9660000000000002</v>
      </c>
      <c r="AZ118" s="1">
        <v>3.4470000000000001</v>
      </c>
      <c r="BA118" s="1">
        <v>0.97499999999999998</v>
      </c>
      <c r="BB118" s="1">
        <v>1.9339999999999999</v>
      </c>
      <c r="BC118" s="1">
        <v>5.0000000000000001E-3</v>
      </c>
      <c r="BD118" s="1">
        <v>2.3E-2</v>
      </c>
      <c r="BE118" s="1">
        <v>0.42099999999999999</v>
      </c>
      <c r="BF118" s="1">
        <v>13.529</v>
      </c>
      <c r="BG118" s="1">
        <v>48.268999999999998</v>
      </c>
      <c r="BH118" s="1">
        <v>55.268999999999998</v>
      </c>
      <c r="BI118" s="1">
        <v>3.45</v>
      </c>
      <c r="BJ118" s="1">
        <v>0.35099999999999998</v>
      </c>
      <c r="BK118" s="1">
        <v>201.92</v>
      </c>
      <c r="BL118" s="1">
        <v>56.826000000000001</v>
      </c>
      <c r="BM118" s="1">
        <v>4.0670000000000002</v>
      </c>
      <c r="BN118" s="1">
        <v>1.1559999999999999</v>
      </c>
      <c r="BO118" s="1">
        <v>24.734999999999999</v>
      </c>
      <c r="BP118" s="1">
        <v>56.988999999999997</v>
      </c>
      <c r="BQ118" s="1">
        <v>29.603999999999999</v>
      </c>
      <c r="BR118" s="1">
        <v>64.414000000000001</v>
      </c>
      <c r="BS118" s="1">
        <v>2.125</v>
      </c>
      <c r="BT118" s="1">
        <v>0.23</v>
      </c>
      <c r="BU118" s="1">
        <v>0.64400000000000002</v>
      </c>
      <c r="BV118" s="1">
        <v>6.5039999999999996</v>
      </c>
      <c r="BW118" s="1">
        <v>30.004000000000001</v>
      </c>
      <c r="BX118" s="1">
        <v>22.233000000000001</v>
      </c>
      <c r="BY118" s="1">
        <v>14.577999999999999</v>
      </c>
      <c r="BZ118" s="1">
        <v>0.10199999999999999</v>
      </c>
      <c r="CA118" s="1">
        <v>0.20699999999999999</v>
      </c>
      <c r="CB118" s="1">
        <v>0.70699999999999996</v>
      </c>
      <c r="CC118" s="1">
        <v>2.069</v>
      </c>
      <c r="CD118" s="1">
        <v>5.7389999999999999</v>
      </c>
      <c r="CE118" s="1">
        <v>0.03</v>
      </c>
      <c r="CF118" s="1">
        <v>5.8000000000000003E-2</v>
      </c>
      <c r="CG118" s="1">
        <v>0.127</v>
      </c>
      <c r="CH118" s="1">
        <v>0.33200000000000002</v>
      </c>
      <c r="CI118" s="1">
        <v>0.441</v>
      </c>
      <c r="CJ118" s="1">
        <v>0.77100000000000002</v>
      </c>
      <c r="CK118" s="1">
        <v>0.04</v>
      </c>
      <c r="CL118" s="1">
        <v>3.266</v>
      </c>
      <c r="CM118" s="1">
        <v>0.28100000000000003</v>
      </c>
      <c r="CN118" s="1">
        <v>1.306</v>
      </c>
      <c r="CO118" s="1">
        <v>7.9669999999999996</v>
      </c>
      <c r="CP118" s="1">
        <v>2.742</v>
      </c>
      <c r="CQ118" s="1">
        <v>0.246</v>
      </c>
      <c r="CR118" s="1">
        <v>0.47699999999999998</v>
      </c>
      <c r="CS118" s="1">
        <v>2.383</v>
      </c>
      <c r="CT118" s="1">
        <v>1.869</v>
      </c>
      <c r="CU118" s="1">
        <v>1.1819999999999999</v>
      </c>
      <c r="CV118" s="1">
        <v>8.4580000000000002</v>
      </c>
      <c r="CW118" s="1">
        <v>1.5589999999999999</v>
      </c>
      <c r="CX118" s="1">
        <v>0.379</v>
      </c>
      <c r="CY118" s="1">
        <v>0.24299999999999999</v>
      </c>
      <c r="CZ118" s="1">
        <v>0.47099999999999997</v>
      </c>
      <c r="DA118" s="1">
        <v>0.52500000000000002</v>
      </c>
      <c r="DB118" s="1">
        <v>2.1629999999999998</v>
      </c>
      <c r="DC118" s="1">
        <v>4.2430000000000003</v>
      </c>
      <c r="DD118" s="1">
        <v>1.67</v>
      </c>
      <c r="DE118" s="1">
        <v>1.1870000000000001</v>
      </c>
      <c r="DF118" s="1">
        <v>8.5000000000000006E-2</v>
      </c>
      <c r="DG118" s="1">
        <v>0.114</v>
      </c>
      <c r="DH118" s="1">
        <v>0.28399999999999997</v>
      </c>
      <c r="DI118" s="1">
        <v>0.38500000000000001</v>
      </c>
      <c r="DJ118" s="1">
        <v>0.53700000000000003</v>
      </c>
      <c r="DK118" s="1">
        <v>0.32500000000000001</v>
      </c>
      <c r="DL118" s="1">
        <v>0.246</v>
      </c>
      <c r="DM118" s="1">
        <v>0.34</v>
      </c>
      <c r="DN118" s="1">
        <v>0.108</v>
      </c>
      <c r="DO118" s="1">
        <v>6.5000000000000002E-2</v>
      </c>
      <c r="DP118" s="1">
        <v>7.8170000000000002</v>
      </c>
      <c r="DQ118" s="1">
        <v>0.16600000000000001</v>
      </c>
      <c r="DR118" s="1">
        <v>0.17799999999999999</v>
      </c>
      <c r="DS118" s="1">
        <v>7.99</v>
      </c>
      <c r="DT118" s="1">
        <v>1.546</v>
      </c>
      <c r="DU118" s="1">
        <v>0.60299999999999998</v>
      </c>
      <c r="DV118" s="1">
        <v>0.35399999999999998</v>
      </c>
      <c r="DW118" s="1">
        <v>5.6000000000000001E-2</v>
      </c>
      <c r="DX118" s="1">
        <v>0.223</v>
      </c>
      <c r="DY118" s="1">
        <v>7.0000000000000007E-2</v>
      </c>
      <c r="DZ118" s="1">
        <v>7.9080000000000004</v>
      </c>
      <c r="EA118" s="1">
        <v>4.0549999999999997</v>
      </c>
      <c r="EB118" s="1">
        <v>62.280999999999999</v>
      </c>
      <c r="EC118" s="1">
        <v>4.5510000000000002</v>
      </c>
      <c r="ED118" s="1">
        <v>1.2929999999999999</v>
      </c>
      <c r="EE118" s="1">
        <v>0.312</v>
      </c>
      <c r="EF118" s="1">
        <v>0.72299999999999998</v>
      </c>
      <c r="EG118" s="1">
        <v>53.6</v>
      </c>
      <c r="EH118" s="1">
        <v>80.5</v>
      </c>
      <c r="EI118" s="1">
        <v>1.47</v>
      </c>
      <c r="EJ118" s="1">
        <v>5.35</v>
      </c>
      <c r="EK118" s="1">
        <v>0.123</v>
      </c>
      <c r="EL118" s="1">
        <v>0.115</v>
      </c>
      <c r="EM118" s="1">
        <v>9.39</v>
      </c>
      <c r="EN118" s="1">
        <v>4.2000000000000003E-2</v>
      </c>
      <c r="EO118" s="1">
        <v>5.2999999999999999E-2</v>
      </c>
      <c r="EP118" s="1">
        <v>1.4E-2</v>
      </c>
      <c r="EQ118" s="1">
        <v>0.435</v>
      </c>
      <c r="ER118" s="1">
        <v>0.158</v>
      </c>
      <c r="ES118" s="1">
        <v>0.184</v>
      </c>
      <c r="ET118" s="1">
        <v>0.219</v>
      </c>
      <c r="EU118" s="1">
        <v>0.27300000000000002</v>
      </c>
      <c r="EV118" s="1">
        <v>5.6000000000000001E-2</v>
      </c>
      <c r="EW118" s="1">
        <v>0.70599999999999996</v>
      </c>
      <c r="EX118" s="1">
        <v>7.3999999999999996E-2</v>
      </c>
      <c r="EY118" s="1">
        <v>2.48</v>
      </c>
      <c r="EZ118" s="1">
        <v>0.19900000000000001</v>
      </c>
      <c r="FA118" s="1">
        <v>3.1E-2</v>
      </c>
      <c r="FB118" s="1">
        <v>0.94399999999999995</v>
      </c>
      <c r="FC118" s="1">
        <v>0.16900000000000001</v>
      </c>
      <c r="FD118" s="1">
        <v>1.59</v>
      </c>
      <c r="FE118" s="1">
        <v>2.4E-2</v>
      </c>
      <c r="FF118" s="1">
        <v>0.67500000000000004</v>
      </c>
      <c r="FG118" s="1">
        <v>0.19800000000000001</v>
      </c>
      <c r="FH118" s="1">
        <v>0.04</v>
      </c>
      <c r="FI118" s="1">
        <v>0.114</v>
      </c>
      <c r="FJ118" s="1">
        <v>1.2729999999999999</v>
      </c>
      <c r="FK118" s="1">
        <v>0.64100000000000001</v>
      </c>
      <c r="FL118" s="1">
        <v>0.66400000000000003</v>
      </c>
      <c r="FM118" s="1">
        <v>0.44800000000000001</v>
      </c>
      <c r="FN118" s="1">
        <v>3.351</v>
      </c>
      <c r="FO118" s="1">
        <v>2.1999999999999999E-2</v>
      </c>
      <c r="FP118" s="1">
        <v>6.5000000000000002E-2</v>
      </c>
      <c r="FQ118" s="1">
        <v>3.1E-2</v>
      </c>
      <c r="FR118" s="1">
        <v>2.5999999999999999E-2</v>
      </c>
      <c r="FS118" s="1">
        <v>0.04</v>
      </c>
      <c r="FT118" s="1">
        <v>7.6999999999999999E-2</v>
      </c>
      <c r="FU118" s="1">
        <v>0.189</v>
      </c>
      <c r="FV118" s="1">
        <v>5.6000000000000001E-2</v>
      </c>
      <c r="FW118" s="1">
        <v>6.8000000000000005E-2</v>
      </c>
      <c r="FX118" s="1">
        <v>0.08</v>
      </c>
      <c r="FY118" s="1">
        <v>0.26400000000000001</v>
      </c>
      <c r="FZ118" s="1">
        <v>5.3999999999999999E-2</v>
      </c>
      <c r="GA118" s="1">
        <v>5.2999999999999999E-2</v>
      </c>
      <c r="GB118" s="1">
        <v>9.4E-2</v>
      </c>
      <c r="GC118" s="1">
        <v>0.108</v>
      </c>
      <c r="GD118" s="1">
        <v>0.03</v>
      </c>
      <c r="GE118" s="1">
        <v>2.9000000000000001E-2</v>
      </c>
      <c r="GF118" s="1">
        <v>8.6999999999999994E-2</v>
      </c>
      <c r="GG118" s="1">
        <v>8.5000000000000006E-2</v>
      </c>
      <c r="GH118" s="1">
        <v>2.1000000000000001E-2</v>
      </c>
      <c r="GI118" s="1">
        <v>5.0999999999999997E-2</v>
      </c>
      <c r="GJ118" s="1">
        <v>3.6999999999999998E-2</v>
      </c>
      <c r="GK118" s="1">
        <v>2.4E-2</v>
      </c>
      <c r="GL118" s="1">
        <v>4.7E-2</v>
      </c>
      <c r="GM118" s="1">
        <v>3.9E-2</v>
      </c>
      <c r="GN118" s="1">
        <v>0.02</v>
      </c>
      <c r="GO118" s="1">
        <v>1.7000000000000001E-2</v>
      </c>
      <c r="GP118" s="1">
        <v>1.7999999999999999E-2</v>
      </c>
      <c r="GQ118" s="1">
        <v>2.5000000000000001E-2</v>
      </c>
      <c r="GR118" s="1">
        <v>5.2999999999999999E-2</v>
      </c>
      <c r="GS118" s="1">
        <v>8.6999999999999994E-2</v>
      </c>
      <c r="GT118" s="1">
        <v>4.2999999999999997E-2</v>
      </c>
      <c r="GU118" s="1">
        <v>0.14899999999999999</v>
      </c>
      <c r="GV118" s="1">
        <v>0.10299999999999999</v>
      </c>
      <c r="GW118" s="1">
        <v>6.9000000000000006E-2</v>
      </c>
      <c r="GX118" s="1">
        <v>5.0999999999999997E-2</v>
      </c>
      <c r="GY118" s="1">
        <v>0.46100000000000002</v>
      </c>
      <c r="GZ118" s="1">
        <v>0.224</v>
      </c>
      <c r="HA118" s="1">
        <v>4.1000000000000002E-2</v>
      </c>
      <c r="HB118" s="1">
        <v>0.71499999999999997</v>
      </c>
      <c r="HC118" s="1">
        <v>0.247</v>
      </c>
      <c r="HD118" s="1">
        <v>3.9E-2</v>
      </c>
      <c r="HE118" s="1">
        <v>2.1000000000000001E-2</v>
      </c>
      <c r="HF118" s="1">
        <v>0.13700000000000001</v>
      </c>
      <c r="HG118" s="1">
        <v>2.5999999999999999E-2</v>
      </c>
      <c r="HH118" s="1">
        <v>2.5999999999999999E-2</v>
      </c>
      <c r="HI118" s="1">
        <v>3.6999999999999998E-2</v>
      </c>
      <c r="HJ118" s="1">
        <v>4.1000000000000002E-2</v>
      </c>
      <c r="HK118" s="1">
        <v>2.1999999999999999E-2</v>
      </c>
    </row>
    <row r="119" spans="1:219" x14ac:dyDescent="0.25">
      <c r="A119" s="1" t="s">
        <v>1248</v>
      </c>
      <c r="B119" s="1" t="s">
        <v>251</v>
      </c>
      <c r="C119" s="1">
        <v>1.4E-2</v>
      </c>
      <c r="D119" s="1">
        <v>6.8000000000000005E-2</v>
      </c>
      <c r="E119" s="1">
        <v>4.8000000000000001E-2</v>
      </c>
      <c r="F119" s="1">
        <v>0.58899999999999997</v>
      </c>
      <c r="G119" s="1">
        <v>0.35399999999999998</v>
      </c>
      <c r="H119" s="1">
        <v>1.7999999999999999E-2</v>
      </c>
      <c r="I119" s="1">
        <v>2.8000000000000001E-2</v>
      </c>
      <c r="J119" s="1">
        <v>9.4E-2</v>
      </c>
      <c r="K119" s="1">
        <v>0.03</v>
      </c>
      <c r="L119" s="1">
        <v>0.20899999999999999</v>
      </c>
      <c r="M119" s="1">
        <v>0.504</v>
      </c>
      <c r="N119" s="1">
        <v>0.222</v>
      </c>
      <c r="O119" s="1">
        <v>0.40799999999999997</v>
      </c>
      <c r="P119" s="1">
        <v>4.4999999999999998E-2</v>
      </c>
      <c r="Q119" s="1">
        <v>9.1999999999999998E-2</v>
      </c>
      <c r="R119" s="1">
        <v>0.161</v>
      </c>
      <c r="S119" s="1">
        <v>0.189</v>
      </c>
      <c r="T119" s="1">
        <v>0.77100000000000002</v>
      </c>
      <c r="U119" s="1">
        <v>0.153</v>
      </c>
      <c r="V119" s="1">
        <v>1.6E-2</v>
      </c>
      <c r="W119" s="1">
        <v>5.8000000000000003E-2</v>
      </c>
      <c r="X119" s="1">
        <v>0.27600000000000002</v>
      </c>
      <c r="Y119" s="1">
        <v>9.8000000000000004E-2</v>
      </c>
      <c r="Z119" s="1">
        <v>0.35</v>
      </c>
      <c r="AA119" s="1">
        <v>0.72</v>
      </c>
      <c r="AB119" s="1">
        <v>8.9999999999999993E-3</v>
      </c>
      <c r="AC119" s="1">
        <v>2.8000000000000001E-2</v>
      </c>
      <c r="AD119" s="1">
        <v>7.0000000000000001E-3</v>
      </c>
      <c r="AE119" s="1">
        <v>0.17199999999999999</v>
      </c>
      <c r="AF119" s="1">
        <v>0.03</v>
      </c>
      <c r="AG119" s="1">
        <v>0.56899999999999995</v>
      </c>
      <c r="AH119" s="1">
        <v>0.13800000000000001</v>
      </c>
      <c r="AI119" s="1">
        <v>2.1000000000000001E-2</v>
      </c>
      <c r="AJ119" s="1">
        <v>7.5999999999999998E-2</v>
      </c>
      <c r="AK119" s="1">
        <v>0.13700000000000001</v>
      </c>
      <c r="AL119" s="1">
        <v>0.184</v>
      </c>
      <c r="AM119" s="1">
        <v>0.432</v>
      </c>
      <c r="AN119" s="1">
        <v>4.2999999999999997E-2</v>
      </c>
      <c r="AO119" s="1">
        <v>0.17499999999999999</v>
      </c>
      <c r="AP119" s="1">
        <v>1.0999999999999999E-2</v>
      </c>
      <c r="AQ119" s="1">
        <v>1.7999999999999999E-2</v>
      </c>
      <c r="AR119" s="1">
        <v>0.96899999999999997</v>
      </c>
      <c r="AS119" s="1">
        <v>0.45500000000000002</v>
      </c>
      <c r="AT119" s="1">
        <v>9.8000000000000004E-2</v>
      </c>
      <c r="AU119" s="1">
        <v>0.14899999999999999</v>
      </c>
      <c r="AV119" s="1">
        <v>3.2000000000000001E-2</v>
      </c>
      <c r="AW119" s="1">
        <v>30.478999999999999</v>
      </c>
      <c r="AX119" s="1">
        <v>3.0910000000000002</v>
      </c>
      <c r="AY119" s="1">
        <v>7.3769999999999998</v>
      </c>
      <c r="AZ119" s="1">
        <v>3.145</v>
      </c>
      <c r="BA119" s="1">
        <v>1.196</v>
      </c>
      <c r="BB119" s="1">
        <v>2.4540000000000002</v>
      </c>
      <c r="BC119" s="1">
        <v>1.2999999999999999E-2</v>
      </c>
      <c r="BD119" s="1">
        <v>2.9000000000000001E-2</v>
      </c>
      <c r="BE119" s="1">
        <v>0.45600000000000002</v>
      </c>
      <c r="BF119" s="1">
        <v>9.7590000000000003</v>
      </c>
      <c r="BG119" s="1">
        <v>35.350999999999999</v>
      </c>
      <c r="BH119" s="1">
        <v>29.655999999999999</v>
      </c>
      <c r="BI119" s="1">
        <v>2.2530000000000001</v>
      </c>
      <c r="BJ119" s="1">
        <v>0.441</v>
      </c>
      <c r="BK119" s="1">
        <v>174.303</v>
      </c>
      <c r="BL119" s="1">
        <v>50.963000000000001</v>
      </c>
      <c r="BM119" s="1">
        <v>2.649</v>
      </c>
      <c r="BN119" s="1">
        <v>1.391</v>
      </c>
      <c r="BO119" s="1">
        <v>30.300999999999998</v>
      </c>
      <c r="BP119" s="1">
        <v>53.427999999999997</v>
      </c>
      <c r="BQ119" s="1">
        <v>24.175000000000001</v>
      </c>
      <c r="BR119" s="1">
        <v>67.567999999999998</v>
      </c>
      <c r="BS119" s="1">
        <v>1.847</v>
      </c>
      <c r="BT119" s="1">
        <v>0.32600000000000001</v>
      </c>
      <c r="BU119" s="1">
        <v>0.96799999999999997</v>
      </c>
      <c r="BV119" s="1">
        <v>7.4119999999999999</v>
      </c>
      <c r="BW119" s="1">
        <v>42.725999999999999</v>
      </c>
      <c r="BX119" s="1">
        <v>20.114000000000001</v>
      </c>
      <c r="BY119" s="1">
        <v>16.044</v>
      </c>
      <c r="BZ119" s="1">
        <v>0.11799999999999999</v>
      </c>
      <c r="CA119" s="1">
        <v>0.221</v>
      </c>
      <c r="CB119" s="1">
        <v>1.3320000000000001</v>
      </c>
      <c r="CC119" s="1">
        <v>2.3420000000000001</v>
      </c>
      <c r="CD119" s="1">
        <v>7.9569999999999999</v>
      </c>
      <c r="CE119" s="1">
        <v>3.4000000000000002E-2</v>
      </c>
      <c r="CF119" s="1">
        <v>7.1999999999999995E-2</v>
      </c>
      <c r="CG119" s="1">
        <v>0.23100000000000001</v>
      </c>
      <c r="CH119" s="1">
        <v>0.42799999999999999</v>
      </c>
      <c r="CI119" s="1">
        <v>0.56299999999999994</v>
      </c>
      <c r="CJ119" s="1">
        <v>0.57899999999999996</v>
      </c>
      <c r="CK119" s="1">
        <v>4.5999999999999999E-2</v>
      </c>
      <c r="CL119" s="1">
        <v>2.5859999999999999</v>
      </c>
      <c r="CM119" s="1">
        <v>0.28100000000000003</v>
      </c>
      <c r="CN119" s="1">
        <v>1.413</v>
      </c>
      <c r="CO119" s="1">
        <v>7.5570000000000004</v>
      </c>
      <c r="CP119" s="1">
        <v>3.39</v>
      </c>
      <c r="CQ119" s="1">
        <v>0.48799999999999999</v>
      </c>
      <c r="CR119" s="1">
        <v>0.47699999999999998</v>
      </c>
      <c r="CS119" s="1">
        <v>2.7650000000000001</v>
      </c>
      <c r="CT119" s="1">
        <v>2.3359999999999999</v>
      </c>
      <c r="CU119" s="1">
        <v>1.4039999999999999</v>
      </c>
      <c r="CV119" s="1">
        <v>9.4290000000000003</v>
      </c>
      <c r="CW119" s="1">
        <v>3.262</v>
      </c>
      <c r="CX119" s="1">
        <v>0.39700000000000002</v>
      </c>
      <c r="CY119" s="1">
        <v>0.36</v>
      </c>
      <c r="CZ119" s="1">
        <v>0.48499999999999999</v>
      </c>
      <c r="DA119" s="1">
        <v>0.58399999999999996</v>
      </c>
      <c r="DB119" s="1">
        <v>3.5529999999999999</v>
      </c>
      <c r="DC119" s="1">
        <v>5.3929999999999998</v>
      </c>
      <c r="DD119" s="1">
        <v>2.145</v>
      </c>
      <c r="DE119" s="1">
        <v>1.6080000000000001</v>
      </c>
      <c r="DF119" s="1">
        <v>0.109</v>
      </c>
      <c r="DG119" s="1">
        <v>0.157</v>
      </c>
      <c r="DH119" s="1">
        <v>0.45800000000000002</v>
      </c>
      <c r="DI119" s="1">
        <v>0.51100000000000001</v>
      </c>
      <c r="DJ119" s="1">
        <v>0.84299999999999997</v>
      </c>
      <c r="DK119" s="1">
        <v>0.503</v>
      </c>
      <c r="DL119" s="1">
        <v>0.317</v>
      </c>
      <c r="DM119" s="1">
        <v>0.67200000000000004</v>
      </c>
      <c r="DN119" s="1">
        <v>0.189</v>
      </c>
      <c r="DO119" s="1">
        <v>0.104</v>
      </c>
      <c r="DP119" s="1">
        <v>14.25</v>
      </c>
      <c r="DQ119" s="1">
        <v>0.186</v>
      </c>
      <c r="DR119" s="1">
        <v>0.40300000000000002</v>
      </c>
      <c r="DS119" s="1">
        <v>15.422000000000001</v>
      </c>
      <c r="DT119" s="1">
        <v>2.891</v>
      </c>
      <c r="DU119" s="1">
        <v>1.516</v>
      </c>
      <c r="DV119" s="1">
        <v>0.71099999999999997</v>
      </c>
      <c r="DW119" s="1">
        <v>8.2000000000000003E-2</v>
      </c>
      <c r="DX119" s="1">
        <v>0.22700000000000001</v>
      </c>
      <c r="DY119" s="1">
        <v>9.2999999999999999E-2</v>
      </c>
      <c r="DZ119" s="1">
        <v>14.023</v>
      </c>
      <c r="EA119" s="1">
        <v>8.5350000000000001</v>
      </c>
      <c r="EB119" s="1">
        <v>66.980999999999995</v>
      </c>
      <c r="EC119" s="1">
        <v>6.7729999999999997</v>
      </c>
      <c r="ED119" s="1">
        <v>0.23799999999999999</v>
      </c>
      <c r="EE119" s="1">
        <v>0.55100000000000005</v>
      </c>
      <c r="EF119" s="1">
        <v>6.7000000000000004E-2</v>
      </c>
      <c r="EG119" s="1">
        <v>28.4</v>
      </c>
      <c r="EH119" s="1">
        <v>53.1</v>
      </c>
      <c r="EI119" s="1">
        <v>0.71199999999999997</v>
      </c>
      <c r="EJ119" s="1">
        <v>2.57</v>
      </c>
      <c r="EK119" s="1">
        <v>0.14399999999999999</v>
      </c>
      <c r="EL119" s="1">
        <v>0.08</v>
      </c>
      <c r="EM119" s="1">
        <v>4.09</v>
      </c>
      <c r="EN119" s="1">
        <v>2.1999999999999999E-2</v>
      </c>
      <c r="EO119" s="1">
        <v>3.5999999999999997E-2</v>
      </c>
      <c r="EP119" s="1" t="s">
        <v>242</v>
      </c>
      <c r="EQ119" s="1">
        <v>0.25600000000000001</v>
      </c>
      <c r="ER119" s="1">
        <v>0.10299999999999999</v>
      </c>
      <c r="ES119" s="1">
        <v>8.8999999999999996E-2</v>
      </c>
      <c r="ET119" s="1">
        <v>0.114</v>
      </c>
      <c r="EU119" s="1">
        <v>0.23899999999999999</v>
      </c>
      <c r="EV119" s="1">
        <v>3.2000000000000001E-2</v>
      </c>
      <c r="EW119" s="1">
        <v>0.71399999999999997</v>
      </c>
      <c r="EX119" s="1">
        <v>6.5000000000000002E-2</v>
      </c>
      <c r="EY119" s="1">
        <v>3.64</v>
      </c>
      <c r="EZ119" s="1">
        <v>0.13900000000000001</v>
      </c>
      <c r="FA119" s="1">
        <v>1.7999999999999999E-2</v>
      </c>
      <c r="FB119" s="1">
        <v>2.2200000000000002</v>
      </c>
      <c r="FC119" s="1">
        <v>0.188</v>
      </c>
      <c r="FD119" s="1">
        <v>1.81</v>
      </c>
      <c r="FE119" s="1">
        <v>1.7999999999999999E-2</v>
      </c>
      <c r="FF119" s="1">
        <v>0.86699999999999999</v>
      </c>
      <c r="FG119" s="1">
        <v>0.41299999999999998</v>
      </c>
      <c r="FH119" s="1">
        <v>7.5999999999999998E-2</v>
      </c>
      <c r="FI119" s="1">
        <v>0.08</v>
      </c>
      <c r="FJ119" s="1">
        <v>1.3180000000000001</v>
      </c>
      <c r="FK119" s="1">
        <v>0.625</v>
      </c>
      <c r="FL119" s="1">
        <v>0.52600000000000002</v>
      </c>
      <c r="FM119" s="1">
        <v>0.317</v>
      </c>
      <c r="FN119" s="1">
        <v>1.0389999999999999</v>
      </c>
      <c r="FO119" s="1">
        <v>1.4999999999999999E-2</v>
      </c>
      <c r="FP119" s="1">
        <v>5.8000000000000003E-2</v>
      </c>
      <c r="FQ119" s="1">
        <v>5.6000000000000001E-2</v>
      </c>
      <c r="FR119" s="1">
        <v>4.9000000000000002E-2</v>
      </c>
      <c r="FS119" s="1">
        <v>5.0999999999999997E-2</v>
      </c>
      <c r="FT119" s="1">
        <v>9.6000000000000002E-2</v>
      </c>
      <c r="FU119" s="1">
        <v>0.14399999999999999</v>
      </c>
      <c r="FV119" s="1">
        <v>6.0999999999999999E-2</v>
      </c>
      <c r="FW119" s="1">
        <v>6.2E-2</v>
      </c>
      <c r="FX119" s="1">
        <v>0.37</v>
      </c>
      <c r="FY119" s="1">
        <v>0.53400000000000003</v>
      </c>
      <c r="FZ119" s="1">
        <v>3.5999999999999997E-2</v>
      </c>
      <c r="GA119" s="1">
        <v>0.06</v>
      </c>
      <c r="GB119" s="1">
        <v>9.7000000000000003E-2</v>
      </c>
      <c r="GC119" s="1">
        <v>0.121</v>
      </c>
      <c r="GD119" s="1">
        <v>5.3999999999999999E-2</v>
      </c>
      <c r="GE119" s="1">
        <v>3.6999999999999998E-2</v>
      </c>
      <c r="GF119" s="1">
        <v>0.14299999999999999</v>
      </c>
      <c r="GG119" s="1">
        <v>8.5999999999999993E-2</v>
      </c>
      <c r="GH119" s="1">
        <v>1.6E-2</v>
      </c>
      <c r="GI119" s="1">
        <v>5.8000000000000003E-2</v>
      </c>
      <c r="GJ119" s="1">
        <v>7.9000000000000001E-2</v>
      </c>
      <c r="GK119" s="1">
        <v>0.05</v>
      </c>
      <c r="GL119" s="1">
        <v>4.2999999999999997E-2</v>
      </c>
      <c r="GM119" s="1">
        <v>9.0999999999999998E-2</v>
      </c>
      <c r="GN119" s="1">
        <v>3.5999999999999997E-2</v>
      </c>
      <c r="GO119" s="1">
        <v>2.5000000000000001E-2</v>
      </c>
      <c r="GP119" s="1">
        <v>2.5000000000000001E-2</v>
      </c>
      <c r="GQ119" s="1">
        <v>6.7000000000000004E-2</v>
      </c>
      <c r="GR119" s="1">
        <v>7.0000000000000007E-2</v>
      </c>
      <c r="GS119" s="1">
        <v>0.10199999999999999</v>
      </c>
      <c r="GT119" s="1">
        <v>0.06</v>
      </c>
      <c r="GU119" s="1">
        <v>0.182</v>
      </c>
      <c r="GV119" s="1">
        <v>0.16700000000000001</v>
      </c>
      <c r="GW119" s="1">
        <v>5.5E-2</v>
      </c>
      <c r="GX119" s="1">
        <v>0.06</v>
      </c>
      <c r="GY119" s="1">
        <v>0.83499999999999996</v>
      </c>
      <c r="GZ119" s="1">
        <v>0.38400000000000001</v>
      </c>
      <c r="HA119" s="1">
        <v>5.8000000000000003E-2</v>
      </c>
      <c r="HB119" s="1">
        <v>1.0249999999999999</v>
      </c>
      <c r="HC119" s="1">
        <v>0.41499999999999998</v>
      </c>
      <c r="HD119" s="1">
        <v>6.9000000000000006E-2</v>
      </c>
      <c r="HE119" s="1">
        <v>5.6000000000000001E-2</v>
      </c>
      <c r="HF119" s="1">
        <v>0.29899999999999999</v>
      </c>
      <c r="HG119" s="1">
        <v>2.7E-2</v>
      </c>
      <c r="HH119" s="1">
        <v>0.17799999999999999</v>
      </c>
      <c r="HI119" s="1">
        <v>2.9000000000000001E-2</v>
      </c>
      <c r="HJ119" s="1">
        <v>5.2999999999999999E-2</v>
      </c>
      <c r="HK119" s="1">
        <v>9.0999999999999998E-2</v>
      </c>
    </row>
    <row r="120" spans="1:219" x14ac:dyDescent="0.25">
      <c r="A120" s="1" t="s">
        <v>1249</v>
      </c>
      <c r="B120" s="1" t="s">
        <v>251</v>
      </c>
      <c r="C120" s="1">
        <v>1.2999999999999999E-2</v>
      </c>
      <c r="D120" s="1">
        <v>0.06</v>
      </c>
      <c r="E120" s="1">
        <v>3.1E-2</v>
      </c>
      <c r="F120" s="1">
        <v>0.33</v>
      </c>
      <c r="G120" s="1">
        <v>0.17499999999999999</v>
      </c>
      <c r="H120" s="1">
        <v>1.4999999999999999E-2</v>
      </c>
      <c r="I120" s="1">
        <v>2.1000000000000001E-2</v>
      </c>
      <c r="J120" s="1">
        <v>6.4000000000000001E-2</v>
      </c>
      <c r="K120" s="1">
        <v>2.3E-2</v>
      </c>
      <c r="L120" s="1">
        <v>0.159</v>
      </c>
      <c r="M120" s="1">
        <v>0.373</v>
      </c>
      <c r="N120" s="1">
        <v>0.13300000000000001</v>
      </c>
      <c r="O120" s="1">
        <v>0.22</v>
      </c>
      <c r="P120" s="1">
        <v>3.1E-2</v>
      </c>
      <c r="Q120" s="1">
        <v>5.8000000000000003E-2</v>
      </c>
      <c r="R120" s="1">
        <v>0.14199999999999999</v>
      </c>
      <c r="S120" s="1">
        <v>0.161</v>
      </c>
      <c r="T120" s="1">
        <v>0.77100000000000002</v>
      </c>
      <c r="U120" s="1">
        <v>0.14399999999999999</v>
      </c>
      <c r="V120" s="1">
        <v>1.2999999999999999E-2</v>
      </c>
      <c r="W120" s="1">
        <v>7.0999999999999994E-2</v>
      </c>
      <c r="X120" s="1">
        <v>0.317</v>
      </c>
      <c r="Y120" s="1">
        <v>9.9000000000000005E-2</v>
      </c>
      <c r="Z120" s="1">
        <v>0.25</v>
      </c>
      <c r="AA120" s="1">
        <v>0.745</v>
      </c>
      <c r="AB120" s="1">
        <v>0.01</v>
      </c>
      <c r="AC120" s="1">
        <v>3.2000000000000001E-2</v>
      </c>
      <c r="AD120" s="1">
        <v>8.0000000000000002E-3</v>
      </c>
      <c r="AE120" s="1">
        <v>0.14799999999999999</v>
      </c>
      <c r="AF120" s="1">
        <v>1.9E-2</v>
      </c>
      <c r="AG120" s="1">
        <v>0.46600000000000003</v>
      </c>
      <c r="AH120" s="1">
        <v>0.1</v>
      </c>
      <c r="AI120" s="1">
        <v>1.7999999999999999E-2</v>
      </c>
      <c r="AJ120" s="1">
        <v>5.7000000000000002E-2</v>
      </c>
      <c r="AK120" s="1">
        <v>0.11</v>
      </c>
      <c r="AL120" s="1">
        <v>0.188</v>
      </c>
      <c r="AM120" s="1">
        <v>0.24299999999999999</v>
      </c>
      <c r="AN120" s="1">
        <v>0.02</v>
      </c>
      <c r="AO120" s="1">
        <v>0.106</v>
      </c>
      <c r="AP120" s="1">
        <v>8.9999999999999993E-3</v>
      </c>
      <c r="AQ120" s="1">
        <v>1.6E-2</v>
      </c>
      <c r="AR120" s="1">
        <v>0.79200000000000004</v>
      </c>
      <c r="AS120" s="1">
        <v>0.312</v>
      </c>
      <c r="AT120" s="1">
        <v>7.0999999999999994E-2</v>
      </c>
      <c r="AU120" s="1">
        <v>0.106</v>
      </c>
      <c r="AV120" s="1">
        <v>2.3E-2</v>
      </c>
      <c r="AW120" s="1">
        <v>26.17</v>
      </c>
      <c r="AX120" s="1">
        <v>2.851</v>
      </c>
      <c r="AY120" s="1">
        <v>5.5090000000000003</v>
      </c>
      <c r="AZ120" s="1">
        <v>2.359</v>
      </c>
      <c r="BA120" s="1">
        <v>0.876</v>
      </c>
      <c r="BB120" s="1">
        <v>1.865</v>
      </c>
      <c r="BC120" s="1">
        <v>5.0000000000000001E-3</v>
      </c>
      <c r="BD120" s="1">
        <v>0.02</v>
      </c>
      <c r="BE120" s="1">
        <v>0.34599999999999997</v>
      </c>
      <c r="BF120" s="1">
        <v>11.837999999999999</v>
      </c>
      <c r="BG120" s="1">
        <v>47.808999999999997</v>
      </c>
      <c r="BH120" s="1">
        <v>43.496000000000002</v>
      </c>
      <c r="BI120" s="1">
        <v>2.7949999999999999</v>
      </c>
      <c r="BJ120" s="1">
        <v>0.35599999999999998</v>
      </c>
      <c r="BK120" s="1">
        <v>189.244</v>
      </c>
      <c r="BL120" s="1">
        <v>51.414000000000001</v>
      </c>
      <c r="BM120" s="1">
        <v>3.4830000000000001</v>
      </c>
      <c r="BN120" s="1">
        <v>1.016</v>
      </c>
      <c r="BO120" s="1">
        <v>24.497</v>
      </c>
      <c r="BP120" s="1">
        <v>52.091999999999999</v>
      </c>
      <c r="BQ120" s="1">
        <v>26.411000000000001</v>
      </c>
      <c r="BR120" s="1">
        <v>63.514000000000003</v>
      </c>
      <c r="BS120" s="1">
        <v>1.9</v>
      </c>
      <c r="BT120" s="1">
        <v>0.22600000000000001</v>
      </c>
      <c r="BU120" s="1">
        <v>0.69</v>
      </c>
      <c r="BV120" s="1">
        <v>6.1509999999999998</v>
      </c>
      <c r="BW120" s="1">
        <v>30.443000000000001</v>
      </c>
      <c r="BX120" s="1">
        <v>20.88</v>
      </c>
      <c r="BY120" s="1">
        <v>15.555999999999999</v>
      </c>
      <c r="BZ120" s="1">
        <v>0.10199999999999999</v>
      </c>
      <c r="CA120" s="1">
        <v>0.193</v>
      </c>
      <c r="CB120" s="1">
        <v>0.84099999999999997</v>
      </c>
      <c r="CC120" s="1">
        <v>2.1619999999999999</v>
      </c>
      <c r="CD120" s="1">
        <v>6.13</v>
      </c>
      <c r="CE120" s="1">
        <v>0.03</v>
      </c>
      <c r="CF120" s="1">
        <v>5.8000000000000003E-2</v>
      </c>
      <c r="CG120" s="1">
        <v>0.14599999999999999</v>
      </c>
      <c r="CH120" s="1">
        <v>0.36299999999999999</v>
      </c>
      <c r="CI120" s="1">
        <v>0.49299999999999999</v>
      </c>
      <c r="CJ120" s="1">
        <v>0.69899999999999995</v>
      </c>
      <c r="CK120" s="1">
        <v>3.9E-2</v>
      </c>
      <c r="CL120" s="1">
        <v>2.8969999999999998</v>
      </c>
      <c r="CM120" s="1">
        <v>0.24399999999999999</v>
      </c>
      <c r="CN120" s="1">
        <v>1.3160000000000001</v>
      </c>
      <c r="CO120" s="1">
        <v>7.6479999999999997</v>
      </c>
      <c r="CP120" s="1">
        <v>2.7050000000000001</v>
      </c>
      <c r="CQ120" s="1">
        <v>0.24199999999999999</v>
      </c>
      <c r="CR120" s="1">
        <v>0.45300000000000001</v>
      </c>
      <c r="CS120" s="1">
        <v>2.4260000000000002</v>
      </c>
      <c r="CT120" s="1">
        <v>1.8140000000000001</v>
      </c>
      <c r="CU120" s="1">
        <v>1.141</v>
      </c>
      <c r="CV120" s="1">
        <v>8.9659999999999993</v>
      </c>
      <c r="CW120" s="1">
        <v>1.53</v>
      </c>
      <c r="CX120" s="1">
        <v>0.374</v>
      </c>
      <c r="CY120" s="1">
        <v>0.26500000000000001</v>
      </c>
      <c r="CZ120" s="1">
        <v>0.433</v>
      </c>
      <c r="DA120" s="1">
        <v>0.505</v>
      </c>
      <c r="DB120" s="1">
        <v>2.3860000000000001</v>
      </c>
      <c r="DC120" s="1">
        <v>4.3460000000000001</v>
      </c>
      <c r="DD120" s="1">
        <v>1.903</v>
      </c>
      <c r="DE120" s="1">
        <v>1.4139999999999999</v>
      </c>
      <c r="DF120" s="1">
        <v>8.5000000000000006E-2</v>
      </c>
      <c r="DG120" s="1">
        <v>0.11</v>
      </c>
      <c r="DH120" s="1">
        <v>0.32300000000000001</v>
      </c>
      <c r="DI120" s="1">
        <v>0.437</v>
      </c>
      <c r="DJ120" s="1">
        <v>0.61199999999999999</v>
      </c>
      <c r="DK120" s="1">
        <v>0.38900000000000001</v>
      </c>
      <c r="DL120" s="1">
        <v>0.27900000000000003</v>
      </c>
      <c r="DM120" s="1">
        <v>0.45400000000000001</v>
      </c>
      <c r="DN120" s="1">
        <v>0.126</v>
      </c>
      <c r="DO120" s="1">
        <v>8.2000000000000003E-2</v>
      </c>
      <c r="DP120" s="1">
        <v>7.8780000000000001</v>
      </c>
      <c r="DQ120" s="1">
        <v>0.151</v>
      </c>
      <c r="DR120" s="1">
        <v>0.16900000000000001</v>
      </c>
      <c r="DS120" s="1">
        <v>7.3540000000000001</v>
      </c>
      <c r="DT120" s="1">
        <v>1.633</v>
      </c>
      <c r="DU120" s="1">
        <v>0.747</v>
      </c>
      <c r="DV120" s="1">
        <v>0.45600000000000002</v>
      </c>
      <c r="DW120" s="1">
        <v>5.8999999999999997E-2</v>
      </c>
      <c r="DX120" s="1">
        <v>0.19500000000000001</v>
      </c>
      <c r="DY120" s="1">
        <v>6.8000000000000005E-2</v>
      </c>
      <c r="DZ120" s="1">
        <v>10.773999999999999</v>
      </c>
      <c r="EA120" s="1">
        <v>4.7960000000000003</v>
      </c>
      <c r="EB120" s="1">
        <v>49.521999999999998</v>
      </c>
      <c r="EC120" s="1">
        <v>5.3090000000000002</v>
      </c>
      <c r="ED120" s="1">
        <v>1.075</v>
      </c>
      <c r="EE120" s="1">
        <v>1.06</v>
      </c>
      <c r="EF120" s="1">
        <v>6.6000000000000003E-2</v>
      </c>
      <c r="EG120" s="1">
        <v>44.1</v>
      </c>
      <c r="EH120" s="1">
        <v>62</v>
      </c>
      <c r="EI120" s="1">
        <v>1.08</v>
      </c>
      <c r="EJ120" s="1">
        <v>4.67</v>
      </c>
      <c r="EK120" s="1">
        <v>0.13800000000000001</v>
      </c>
      <c r="EL120" s="1">
        <v>0.12</v>
      </c>
      <c r="EM120" s="1">
        <v>5.74</v>
      </c>
      <c r="EN120" s="1">
        <v>3.5999999999999997E-2</v>
      </c>
      <c r="EO120" s="1">
        <v>5.7000000000000002E-2</v>
      </c>
      <c r="EP120" s="1">
        <v>1.4E-2</v>
      </c>
      <c r="EQ120" s="1">
        <v>0.40799999999999997</v>
      </c>
      <c r="ER120" s="1">
        <v>0.13300000000000001</v>
      </c>
      <c r="ES120" s="1">
        <v>0.157</v>
      </c>
      <c r="ET120" s="1">
        <v>0.219</v>
      </c>
      <c r="EU120" s="1">
        <v>0.23300000000000001</v>
      </c>
      <c r="EV120" s="1">
        <v>4.3999999999999997E-2</v>
      </c>
      <c r="EW120" s="1">
        <v>0.623</v>
      </c>
      <c r="EX120" s="1">
        <v>5.2999999999999999E-2</v>
      </c>
      <c r="EY120" s="1">
        <v>2.41</v>
      </c>
      <c r="EZ120" s="1">
        <v>0.22800000000000001</v>
      </c>
      <c r="FA120" s="1">
        <v>0.02</v>
      </c>
      <c r="FB120" s="1">
        <v>0.95699999999999996</v>
      </c>
      <c r="FC120" s="1">
        <v>0.17</v>
      </c>
      <c r="FD120" s="1">
        <v>1.1200000000000001</v>
      </c>
      <c r="FE120" s="1">
        <v>2.1000000000000001E-2</v>
      </c>
      <c r="FF120" s="1">
        <v>0.60799999999999998</v>
      </c>
      <c r="FG120" s="1">
        <v>0.23799999999999999</v>
      </c>
      <c r="FH120" s="1">
        <v>4.1000000000000002E-2</v>
      </c>
      <c r="FI120" s="1">
        <v>5.8000000000000003E-2</v>
      </c>
      <c r="FJ120" s="1">
        <v>1.2170000000000001</v>
      </c>
      <c r="FK120" s="1">
        <v>0.61</v>
      </c>
      <c r="FL120" s="1">
        <v>0.62</v>
      </c>
      <c r="FM120" s="1">
        <v>0.379</v>
      </c>
      <c r="FN120" s="1">
        <v>2.5750000000000002</v>
      </c>
      <c r="FO120" s="1">
        <v>4.2000000000000003E-2</v>
      </c>
      <c r="FP120" s="1">
        <v>0.125</v>
      </c>
      <c r="FQ120" s="1">
        <v>8.2000000000000003E-2</v>
      </c>
      <c r="FR120" s="1">
        <v>4.7E-2</v>
      </c>
      <c r="FS120" s="1">
        <v>6.9000000000000006E-2</v>
      </c>
      <c r="FT120" s="1">
        <v>0.19</v>
      </c>
      <c r="FU120" s="1">
        <v>0.19</v>
      </c>
      <c r="FV120" s="1">
        <v>7.8E-2</v>
      </c>
      <c r="FW120" s="1">
        <v>5.8000000000000003E-2</v>
      </c>
      <c r="FX120" s="1">
        <v>0.34599999999999997</v>
      </c>
      <c r="FY120" s="1">
        <v>0.54100000000000004</v>
      </c>
      <c r="FZ120" s="1">
        <v>6.8000000000000005E-2</v>
      </c>
      <c r="GA120" s="1">
        <v>0.10100000000000001</v>
      </c>
      <c r="GB120" s="1">
        <v>0.13900000000000001</v>
      </c>
      <c r="GC120" s="1">
        <v>0.17499999999999999</v>
      </c>
      <c r="GD120" s="1">
        <v>5.7000000000000002E-2</v>
      </c>
      <c r="GE120" s="1">
        <v>6.3E-2</v>
      </c>
      <c r="GF120" s="1">
        <v>0.189</v>
      </c>
      <c r="GG120" s="1">
        <v>0.157</v>
      </c>
      <c r="GH120" s="1">
        <v>3.1E-2</v>
      </c>
      <c r="GI120" s="1">
        <v>5.6000000000000001E-2</v>
      </c>
      <c r="GJ120" s="1">
        <v>0.125</v>
      </c>
      <c r="GK120" s="1">
        <v>7.4999999999999997E-2</v>
      </c>
      <c r="GL120" s="1">
        <v>5.3999999999999999E-2</v>
      </c>
      <c r="GM120" s="1">
        <v>9.8000000000000004E-2</v>
      </c>
      <c r="GN120" s="1">
        <v>2.4E-2</v>
      </c>
      <c r="GO120" s="1">
        <v>2.3E-2</v>
      </c>
      <c r="GP120" s="1">
        <v>2.7E-2</v>
      </c>
      <c r="GQ120" s="1">
        <v>6.4000000000000001E-2</v>
      </c>
      <c r="GR120" s="1">
        <v>4.1000000000000002E-2</v>
      </c>
      <c r="GS120" s="1">
        <v>0.125</v>
      </c>
      <c r="GT120" s="1">
        <v>8.2000000000000003E-2</v>
      </c>
      <c r="GU120" s="1">
        <v>0.25</v>
      </c>
      <c r="GV120" s="1">
        <v>0.27300000000000002</v>
      </c>
      <c r="GW120" s="1">
        <v>8.5999999999999993E-2</v>
      </c>
      <c r="GX120" s="1">
        <v>6.3E-2</v>
      </c>
      <c r="GY120" s="1">
        <v>0.84399999999999997</v>
      </c>
      <c r="GZ120" s="1">
        <v>0.501</v>
      </c>
      <c r="HA120" s="1">
        <v>0.10100000000000001</v>
      </c>
      <c r="HB120" s="1">
        <v>1.08</v>
      </c>
      <c r="HC120" s="1">
        <v>0.499</v>
      </c>
      <c r="HD120" s="1">
        <v>1.9E-2</v>
      </c>
      <c r="HE120" s="1">
        <v>2.5000000000000001E-2</v>
      </c>
      <c r="HF120" s="1">
        <v>0.3</v>
      </c>
      <c r="HG120" s="1">
        <v>5.0000000000000001E-3</v>
      </c>
      <c r="HH120" s="1">
        <v>0.02</v>
      </c>
      <c r="HI120" s="1">
        <v>2.7E-2</v>
      </c>
      <c r="HJ120" s="1">
        <v>3.6999999999999998E-2</v>
      </c>
      <c r="HK120" s="1">
        <v>0.03</v>
      </c>
    </row>
    <row r="121" spans="1:219" x14ac:dyDescent="0.25">
      <c r="A121" s="1" t="s">
        <v>1250</v>
      </c>
      <c r="B121" s="1" t="s">
        <v>251</v>
      </c>
      <c r="C121" s="1">
        <v>0.01</v>
      </c>
      <c r="D121" s="1">
        <v>3.5999999999999997E-2</v>
      </c>
      <c r="E121" s="1">
        <v>3.3000000000000002E-2</v>
      </c>
      <c r="F121" s="1">
        <v>0.30099999999999999</v>
      </c>
      <c r="G121" s="1">
        <v>0.223</v>
      </c>
      <c r="H121" s="1">
        <v>1.2E-2</v>
      </c>
      <c r="I121" s="1">
        <v>1.7999999999999999E-2</v>
      </c>
      <c r="J121" s="1">
        <v>7.1999999999999995E-2</v>
      </c>
      <c r="K121" s="1">
        <v>1.9E-2</v>
      </c>
      <c r="L121" s="1">
        <v>0.17499999999999999</v>
      </c>
      <c r="M121" s="1">
        <v>0.35699999999999998</v>
      </c>
      <c r="N121" s="1">
        <v>0.128</v>
      </c>
      <c r="O121" s="1">
        <v>0.222</v>
      </c>
      <c r="P121" s="1">
        <v>2.7E-2</v>
      </c>
      <c r="Q121" s="1">
        <v>5.1999999999999998E-2</v>
      </c>
      <c r="R121" s="1">
        <v>0.108</v>
      </c>
      <c r="S121" s="1">
        <v>0.13800000000000001</v>
      </c>
      <c r="T121" s="1">
        <v>0.64900000000000002</v>
      </c>
      <c r="U121" s="1">
        <v>0.16900000000000001</v>
      </c>
      <c r="V121" s="1">
        <v>8.9999999999999993E-3</v>
      </c>
      <c r="W121" s="1">
        <v>7.4999999999999997E-2</v>
      </c>
      <c r="X121" s="1">
        <v>0.30399999999999999</v>
      </c>
      <c r="Y121" s="1">
        <v>9.7000000000000003E-2</v>
      </c>
      <c r="Z121" s="1">
        <v>0.36499999999999999</v>
      </c>
      <c r="AA121" s="1">
        <v>0.70899999999999996</v>
      </c>
      <c r="AB121" s="1">
        <v>8.9999999999999993E-3</v>
      </c>
      <c r="AC121" s="1">
        <v>2.9000000000000001E-2</v>
      </c>
      <c r="AD121" s="1">
        <v>5.0000000000000001E-3</v>
      </c>
      <c r="AE121" s="1">
        <v>0.13900000000000001</v>
      </c>
      <c r="AF121" s="1">
        <v>0.03</v>
      </c>
      <c r="AG121" s="1">
        <v>0.435</v>
      </c>
      <c r="AH121" s="1">
        <v>0.13</v>
      </c>
      <c r="AI121" s="1">
        <v>1.9E-2</v>
      </c>
      <c r="AJ121" s="1">
        <v>8.5999999999999993E-2</v>
      </c>
      <c r="AK121" s="1">
        <v>0.14199999999999999</v>
      </c>
      <c r="AL121" s="1">
        <v>0.21299999999999999</v>
      </c>
      <c r="AM121" s="1">
        <v>0.218</v>
      </c>
      <c r="AN121" s="1">
        <v>2.1000000000000001E-2</v>
      </c>
      <c r="AO121" s="1">
        <v>0.09</v>
      </c>
      <c r="AP121" s="1">
        <v>8.0000000000000002E-3</v>
      </c>
      <c r="AQ121" s="1">
        <v>1.7000000000000001E-2</v>
      </c>
      <c r="AR121" s="1">
        <v>0.68300000000000005</v>
      </c>
      <c r="AS121" s="1">
        <v>0.35399999999999998</v>
      </c>
      <c r="AT121" s="1">
        <v>7.3999999999999996E-2</v>
      </c>
      <c r="AU121" s="1">
        <v>0.11899999999999999</v>
      </c>
      <c r="AV121" s="1">
        <v>2.5999999999999999E-2</v>
      </c>
      <c r="AW121" s="1">
        <v>28.515000000000001</v>
      </c>
      <c r="AX121" s="1">
        <v>3.28</v>
      </c>
      <c r="AY121" s="1">
        <v>6.9340000000000002</v>
      </c>
      <c r="AZ121" s="1">
        <v>3.1749999999999998</v>
      </c>
      <c r="BA121" s="1">
        <v>0.9</v>
      </c>
      <c r="BB121" s="1">
        <v>2.2029999999999998</v>
      </c>
      <c r="BC121" s="1">
        <v>5.0000000000000001E-3</v>
      </c>
      <c r="BD121" s="1">
        <v>0.02</v>
      </c>
      <c r="BE121" s="1">
        <v>0.42299999999999999</v>
      </c>
      <c r="BF121" s="1">
        <v>11.44</v>
      </c>
      <c r="BG121" s="1">
        <v>44.268999999999998</v>
      </c>
      <c r="BH121" s="1">
        <v>43.091999999999999</v>
      </c>
      <c r="BI121" s="1">
        <v>2.903</v>
      </c>
      <c r="BJ121" s="1">
        <v>0.32200000000000001</v>
      </c>
      <c r="BK121" s="1">
        <v>173.851</v>
      </c>
      <c r="BL121" s="1">
        <v>61.786999999999999</v>
      </c>
      <c r="BM121" s="1">
        <v>3.7989999999999999</v>
      </c>
      <c r="BN121" s="1">
        <v>1.165</v>
      </c>
      <c r="BO121" s="1">
        <v>21.596</v>
      </c>
      <c r="BP121" s="1">
        <v>56.988999999999997</v>
      </c>
      <c r="BQ121" s="1">
        <v>32.386000000000003</v>
      </c>
      <c r="BR121" s="1">
        <v>67.567999999999998</v>
      </c>
      <c r="BS121" s="1">
        <v>2.2690000000000001</v>
      </c>
      <c r="BT121" s="1">
        <v>0.23</v>
      </c>
      <c r="BU121" s="1">
        <v>0.81100000000000005</v>
      </c>
      <c r="BV121" s="1">
        <v>6.7060000000000004</v>
      </c>
      <c r="BW121" s="1">
        <v>32.198</v>
      </c>
      <c r="BX121" s="1">
        <v>24.308</v>
      </c>
      <c r="BY121" s="1">
        <v>14.577999999999999</v>
      </c>
      <c r="BZ121" s="1">
        <v>9.7000000000000003E-2</v>
      </c>
      <c r="CA121" s="1">
        <v>0.17899999999999999</v>
      </c>
      <c r="CB121" s="1">
        <v>0.70299999999999996</v>
      </c>
      <c r="CC121" s="1">
        <v>1.9019999999999999</v>
      </c>
      <c r="CD121" s="1">
        <v>5.9130000000000003</v>
      </c>
      <c r="CE121" s="1">
        <v>2.5999999999999999E-2</v>
      </c>
      <c r="CF121" s="1">
        <v>5.3999999999999999E-2</v>
      </c>
      <c r="CG121" s="1">
        <v>0.122</v>
      </c>
      <c r="CH121" s="1">
        <v>0.28799999999999998</v>
      </c>
      <c r="CI121" s="1">
        <v>0.42699999999999999</v>
      </c>
      <c r="CJ121" s="1">
        <v>0.69799999999999995</v>
      </c>
      <c r="CK121" s="1">
        <v>3.5000000000000003E-2</v>
      </c>
      <c r="CL121" s="1">
        <v>2.7919999999999998</v>
      </c>
      <c r="CM121" s="1">
        <v>0.23899999999999999</v>
      </c>
      <c r="CN121" s="1">
        <v>1.2549999999999999</v>
      </c>
      <c r="CO121" s="1">
        <v>7.8760000000000003</v>
      </c>
      <c r="CP121" s="1">
        <v>3.024</v>
      </c>
      <c r="CQ121" s="1">
        <v>0.219</v>
      </c>
      <c r="CR121" s="1">
        <v>0.438</v>
      </c>
      <c r="CS121" s="1">
        <v>2.331</v>
      </c>
      <c r="CT121" s="1">
        <v>2.0630000000000002</v>
      </c>
      <c r="CU121" s="1">
        <v>1.339</v>
      </c>
      <c r="CV121" s="1">
        <v>8.5969999999999995</v>
      </c>
      <c r="CW121" s="1">
        <v>1.4550000000000001</v>
      </c>
      <c r="CX121" s="1">
        <v>0.374</v>
      </c>
      <c r="CY121" s="1">
        <v>0.23799999999999999</v>
      </c>
      <c r="CZ121" s="1">
        <v>0.42799999999999999</v>
      </c>
      <c r="DA121" s="1">
        <v>0.55900000000000005</v>
      </c>
      <c r="DB121" s="1">
        <v>2.4369999999999998</v>
      </c>
      <c r="DC121" s="1">
        <v>5.2130000000000001</v>
      </c>
      <c r="DD121" s="1">
        <v>1.804</v>
      </c>
      <c r="DE121" s="1">
        <v>1.1399999999999999</v>
      </c>
      <c r="DF121" s="1">
        <v>0.08</v>
      </c>
      <c r="DG121" s="1">
        <v>0.124</v>
      </c>
      <c r="DH121" s="1">
        <v>0.32300000000000001</v>
      </c>
      <c r="DI121" s="1">
        <v>0.42699999999999999</v>
      </c>
      <c r="DJ121" s="1">
        <v>0.60199999999999998</v>
      </c>
      <c r="DK121" s="1">
        <v>0.32500000000000001</v>
      </c>
      <c r="DL121" s="1">
        <v>0.20799999999999999</v>
      </c>
      <c r="DM121" s="1">
        <v>0.34499999999999997</v>
      </c>
      <c r="DN121" s="1">
        <v>0.112</v>
      </c>
      <c r="DO121" s="1">
        <v>6.5000000000000002E-2</v>
      </c>
      <c r="DP121" s="1">
        <v>9.1620000000000008</v>
      </c>
      <c r="DQ121" s="1">
        <v>0.17599999999999999</v>
      </c>
      <c r="DR121" s="1">
        <v>0.21299999999999999</v>
      </c>
      <c r="DS121" s="1">
        <v>9.0410000000000004</v>
      </c>
      <c r="DT121" s="1">
        <v>1.93</v>
      </c>
      <c r="DU121" s="1">
        <v>0.83</v>
      </c>
      <c r="DV121" s="1">
        <v>0.42599999999999999</v>
      </c>
      <c r="DW121" s="1">
        <v>5.2999999999999999E-2</v>
      </c>
      <c r="DX121" s="1">
        <v>0.20599999999999999</v>
      </c>
      <c r="DY121" s="1">
        <v>7.0000000000000007E-2</v>
      </c>
      <c r="DZ121" s="1">
        <v>8.3680000000000003</v>
      </c>
      <c r="EA121" s="1">
        <v>4.1970000000000001</v>
      </c>
      <c r="EB121" s="1">
        <v>71.682000000000002</v>
      </c>
      <c r="EC121" s="1">
        <v>5.5910000000000002</v>
      </c>
      <c r="ED121" s="1">
        <v>1.0529999999999999</v>
      </c>
      <c r="EE121" s="1">
        <v>0.46200000000000002</v>
      </c>
      <c r="EF121" s="1">
        <v>0.26400000000000001</v>
      </c>
      <c r="EG121" s="1">
        <v>59.2</v>
      </c>
      <c r="EH121" s="1">
        <v>89.6</v>
      </c>
      <c r="EI121" s="1">
        <v>1.79</v>
      </c>
      <c r="EJ121" s="1">
        <v>5.78</v>
      </c>
      <c r="EK121" s="1">
        <v>0.23799999999999999</v>
      </c>
      <c r="EL121" s="1">
        <v>0.126</v>
      </c>
      <c r="EM121" s="1">
        <v>9.3800000000000008</v>
      </c>
      <c r="EN121" s="1">
        <v>4.2000000000000003E-2</v>
      </c>
      <c r="EO121" s="1">
        <v>3.9E-2</v>
      </c>
      <c r="EP121" s="1">
        <v>1.7999999999999999E-2</v>
      </c>
      <c r="EQ121" s="1">
        <v>0.53100000000000003</v>
      </c>
      <c r="ER121" s="1">
        <v>0.185</v>
      </c>
      <c r="ES121" s="1">
        <v>0.251</v>
      </c>
      <c r="ET121" s="1">
        <v>0.315</v>
      </c>
      <c r="EU121" s="1">
        <v>0.33100000000000002</v>
      </c>
      <c r="EV121" s="1">
        <v>7.0000000000000007E-2</v>
      </c>
      <c r="EW121" s="1">
        <v>0.81499999999999995</v>
      </c>
      <c r="EX121" s="1">
        <v>6.4000000000000001E-2</v>
      </c>
      <c r="EY121" s="1">
        <v>2.94</v>
      </c>
      <c r="EZ121" s="1">
        <v>0.27700000000000002</v>
      </c>
      <c r="FA121" s="1">
        <v>3.4000000000000002E-2</v>
      </c>
      <c r="FB121" s="1">
        <v>1.1100000000000001</v>
      </c>
      <c r="FC121" s="1">
        <v>0.214</v>
      </c>
      <c r="FD121" s="1">
        <v>1.7</v>
      </c>
      <c r="FE121" s="1">
        <v>3.6999999999999998E-2</v>
      </c>
      <c r="FF121" s="1">
        <v>0.77600000000000002</v>
      </c>
      <c r="FG121" s="1">
        <v>0.30599999999999999</v>
      </c>
      <c r="FH121" s="1">
        <v>5.6000000000000001E-2</v>
      </c>
      <c r="FI121" s="1">
        <v>8.5999999999999993E-2</v>
      </c>
      <c r="FJ121" s="1">
        <v>1.119</v>
      </c>
      <c r="FK121" s="1">
        <v>0.61699999999999999</v>
      </c>
      <c r="FL121" s="1">
        <v>0.64700000000000002</v>
      </c>
      <c r="FM121" s="1">
        <v>0.51500000000000001</v>
      </c>
      <c r="FN121" s="1">
        <v>3.52</v>
      </c>
      <c r="FO121" s="1">
        <v>2.9000000000000001E-2</v>
      </c>
      <c r="FP121" s="1">
        <v>8.1000000000000003E-2</v>
      </c>
      <c r="FQ121" s="1">
        <v>6.4000000000000001E-2</v>
      </c>
      <c r="FR121" s="1">
        <v>3.2000000000000001E-2</v>
      </c>
      <c r="FS121" s="1">
        <v>7.4999999999999997E-2</v>
      </c>
      <c r="FT121" s="1">
        <v>0.17899999999999999</v>
      </c>
      <c r="FU121" s="1">
        <v>0.19800000000000001</v>
      </c>
      <c r="FV121" s="1">
        <v>7.5999999999999998E-2</v>
      </c>
      <c r="FW121" s="1">
        <v>7.1999999999999995E-2</v>
      </c>
      <c r="FX121" s="1">
        <v>0.27900000000000003</v>
      </c>
      <c r="FY121" s="1">
        <v>0.40699999999999997</v>
      </c>
      <c r="FZ121" s="1">
        <v>6.4000000000000001E-2</v>
      </c>
      <c r="GA121" s="1">
        <v>5.1999999999999998E-2</v>
      </c>
      <c r="GB121" s="1">
        <v>0.111</v>
      </c>
      <c r="GC121" s="1">
        <v>0.13900000000000001</v>
      </c>
      <c r="GD121" s="1">
        <v>4.5999999999999999E-2</v>
      </c>
      <c r="GE121" s="1">
        <v>5.0999999999999997E-2</v>
      </c>
      <c r="GF121" s="1">
        <v>0.17199999999999999</v>
      </c>
      <c r="GG121" s="1">
        <v>0.14899999999999999</v>
      </c>
      <c r="GH121" s="1">
        <v>1.6E-2</v>
      </c>
      <c r="GI121" s="1">
        <v>5.1999999999999998E-2</v>
      </c>
      <c r="GJ121" s="1">
        <v>0.11899999999999999</v>
      </c>
      <c r="GK121" s="1">
        <v>6.2E-2</v>
      </c>
      <c r="GL121" s="1">
        <v>3.5999999999999997E-2</v>
      </c>
      <c r="GM121" s="1">
        <v>5.0999999999999997E-2</v>
      </c>
      <c r="GN121" s="1">
        <v>2.1000000000000001E-2</v>
      </c>
      <c r="GO121" s="1">
        <v>2.3E-2</v>
      </c>
      <c r="GP121" s="1">
        <v>2.5000000000000001E-2</v>
      </c>
      <c r="GQ121" s="1">
        <v>2.5000000000000001E-2</v>
      </c>
      <c r="GR121" s="1">
        <v>4.4999999999999998E-2</v>
      </c>
      <c r="GS121" s="1">
        <v>0.11</v>
      </c>
      <c r="GT121" s="1">
        <v>8.5000000000000006E-2</v>
      </c>
      <c r="GU121" s="1">
        <v>0.17499999999999999</v>
      </c>
      <c r="GV121" s="1">
        <v>0.218</v>
      </c>
      <c r="GW121" s="1">
        <v>5.5E-2</v>
      </c>
      <c r="GX121" s="1">
        <v>5.6000000000000001E-2</v>
      </c>
      <c r="GY121" s="1">
        <v>0.71199999999999997</v>
      </c>
      <c r="GZ121" s="1">
        <v>0.46600000000000003</v>
      </c>
      <c r="HA121" s="1">
        <v>0.104</v>
      </c>
      <c r="HB121" s="1">
        <v>0.98799999999999999</v>
      </c>
      <c r="HC121" s="1">
        <v>0.41</v>
      </c>
      <c r="HD121" s="1">
        <v>2.5000000000000001E-2</v>
      </c>
      <c r="HE121" s="1">
        <v>1.4999999999999999E-2</v>
      </c>
      <c r="HF121" s="1">
        <v>0.252</v>
      </c>
      <c r="HG121" s="1">
        <v>1.0999999999999999E-2</v>
      </c>
      <c r="HH121" s="1">
        <v>2.4E-2</v>
      </c>
      <c r="HI121" s="1">
        <v>2.8000000000000001E-2</v>
      </c>
      <c r="HJ121" s="1">
        <v>4.9000000000000002E-2</v>
      </c>
      <c r="HK121" s="1">
        <v>2.4E-2</v>
      </c>
    </row>
    <row r="122" spans="1:219" x14ac:dyDescent="0.25">
      <c r="A122" s="1" t="s">
        <v>1251</v>
      </c>
      <c r="B122" s="1" t="s">
        <v>251</v>
      </c>
      <c r="C122" s="1">
        <v>0.01</v>
      </c>
      <c r="D122" s="1">
        <v>3.5999999999999997E-2</v>
      </c>
      <c r="E122" s="1">
        <v>3.6999999999999998E-2</v>
      </c>
      <c r="F122" s="1">
        <v>0.29799999999999999</v>
      </c>
      <c r="G122" s="1">
        <v>0.22700000000000001</v>
      </c>
      <c r="H122" s="1">
        <v>1.2999999999999999E-2</v>
      </c>
      <c r="I122" s="1">
        <v>1.7000000000000001E-2</v>
      </c>
      <c r="J122" s="1">
        <v>5.8000000000000003E-2</v>
      </c>
      <c r="K122" s="1">
        <v>1.9E-2</v>
      </c>
      <c r="L122" s="1">
        <v>0.16500000000000001</v>
      </c>
      <c r="M122" s="1">
        <v>0.32100000000000001</v>
      </c>
      <c r="N122" s="1">
        <v>0.123</v>
      </c>
      <c r="O122" s="1">
        <v>0.24399999999999999</v>
      </c>
      <c r="P122" s="1">
        <v>2.1999999999999999E-2</v>
      </c>
      <c r="Q122" s="1">
        <v>5.7000000000000002E-2</v>
      </c>
      <c r="R122" s="1">
        <v>0.108</v>
      </c>
      <c r="S122" s="1">
        <v>0.12</v>
      </c>
      <c r="T122" s="1">
        <v>0.48099999999999998</v>
      </c>
      <c r="U122" s="1">
        <v>0.13900000000000001</v>
      </c>
      <c r="V122" s="1">
        <v>1.0999999999999999E-2</v>
      </c>
      <c r="W122" s="1">
        <v>4.7E-2</v>
      </c>
      <c r="X122" s="1">
        <v>0.24299999999999999</v>
      </c>
      <c r="Y122" s="1">
        <v>7.9000000000000001E-2</v>
      </c>
      <c r="Z122" s="1">
        <v>0.311</v>
      </c>
      <c r="AA122" s="1">
        <v>0.47699999999999998</v>
      </c>
      <c r="AB122" s="1">
        <v>6.0000000000000001E-3</v>
      </c>
      <c r="AC122" s="1">
        <v>2.1000000000000001E-2</v>
      </c>
      <c r="AD122" s="1">
        <v>3.0000000000000001E-3</v>
      </c>
      <c r="AE122" s="1">
        <v>0.11</v>
      </c>
      <c r="AF122" s="1">
        <v>2.5000000000000001E-2</v>
      </c>
      <c r="AG122" s="1">
        <v>0.28799999999999998</v>
      </c>
      <c r="AH122" s="1">
        <v>8.8999999999999996E-2</v>
      </c>
      <c r="AI122" s="1">
        <v>1.4E-2</v>
      </c>
      <c r="AJ122" s="1">
        <v>5.8999999999999997E-2</v>
      </c>
      <c r="AK122" s="1">
        <v>0.115</v>
      </c>
      <c r="AL122" s="1">
        <v>0.127</v>
      </c>
      <c r="AM122" s="1">
        <v>0.16800000000000001</v>
      </c>
      <c r="AN122" s="1">
        <v>0.02</v>
      </c>
      <c r="AO122" s="1">
        <v>7.3999999999999996E-2</v>
      </c>
      <c r="AP122" s="1">
        <v>8.9999999999999993E-3</v>
      </c>
      <c r="AQ122" s="1">
        <v>1.0999999999999999E-2</v>
      </c>
      <c r="AR122" s="1">
        <v>0.67600000000000005</v>
      </c>
      <c r="AS122" s="1">
        <v>0.29899999999999999</v>
      </c>
      <c r="AT122" s="1">
        <v>6.2E-2</v>
      </c>
      <c r="AU122" s="1">
        <v>8.7999999999999995E-2</v>
      </c>
      <c r="AV122" s="1">
        <v>2.3E-2</v>
      </c>
      <c r="AW122" s="1">
        <v>22.431999999999999</v>
      </c>
      <c r="AX122" s="1">
        <v>2.3370000000000002</v>
      </c>
      <c r="AY122" s="1">
        <v>5.6680000000000001</v>
      </c>
      <c r="AZ122" s="1">
        <v>2.347</v>
      </c>
      <c r="BA122" s="1">
        <v>0.83099999999999996</v>
      </c>
      <c r="BB122" s="1">
        <v>1.3540000000000001</v>
      </c>
      <c r="BC122" s="1">
        <v>5.0000000000000001E-3</v>
      </c>
      <c r="BD122" s="1">
        <v>1.4999999999999999E-2</v>
      </c>
      <c r="BE122" s="1">
        <v>0.34399999999999997</v>
      </c>
      <c r="BF122" s="1">
        <v>9.0030000000000001</v>
      </c>
      <c r="BG122" s="1">
        <v>35.902999999999999</v>
      </c>
      <c r="BH122" s="1">
        <v>27.814</v>
      </c>
      <c r="BI122" s="1">
        <v>2.2999999999999998</v>
      </c>
      <c r="BJ122" s="1">
        <v>0.42699999999999999</v>
      </c>
      <c r="BK122" s="1">
        <v>150.30799999999999</v>
      </c>
      <c r="BL122" s="1">
        <v>43.476999999999997</v>
      </c>
      <c r="BM122" s="1">
        <v>2.7109999999999999</v>
      </c>
      <c r="BN122" s="1">
        <v>1.2829999999999999</v>
      </c>
      <c r="BO122" s="1">
        <v>23.117999999999999</v>
      </c>
      <c r="BP122" s="1">
        <v>42.741999999999997</v>
      </c>
      <c r="BQ122" s="1">
        <v>22.579000000000001</v>
      </c>
      <c r="BR122" s="1">
        <v>57.658000000000001</v>
      </c>
      <c r="BS122" s="1">
        <v>1.6619999999999999</v>
      </c>
      <c r="BT122" s="1">
        <v>0.24299999999999999</v>
      </c>
      <c r="BU122" s="1">
        <v>0.61599999999999999</v>
      </c>
      <c r="BV122" s="1">
        <v>5.798</v>
      </c>
      <c r="BW122" s="1">
        <v>32.417000000000002</v>
      </c>
      <c r="BX122" s="1">
        <v>18.399999999999999</v>
      </c>
      <c r="BY122" s="1">
        <v>13.333</v>
      </c>
      <c r="BZ122" s="1">
        <v>8.6999999999999994E-2</v>
      </c>
      <c r="CA122" s="1">
        <v>0.16900000000000001</v>
      </c>
      <c r="CB122" s="1">
        <v>0.93100000000000005</v>
      </c>
      <c r="CC122" s="1">
        <v>1.885</v>
      </c>
      <c r="CD122" s="1">
        <v>5.8259999999999996</v>
      </c>
      <c r="CE122" s="1">
        <v>0.03</v>
      </c>
      <c r="CF122" s="1">
        <v>5.3999999999999999E-2</v>
      </c>
      <c r="CG122" s="1">
        <v>0.16500000000000001</v>
      </c>
      <c r="CH122" s="1">
        <v>0.371</v>
      </c>
      <c r="CI122" s="1">
        <v>0.47399999999999998</v>
      </c>
      <c r="CJ122" s="1">
        <v>0.51200000000000001</v>
      </c>
      <c r="CK122" s="1">
        <v>3.7999999999999999E-2</v>
      </c>
      <c r="CL122" s="1">
        <v>2.0019999999999998</v>
      </c>
      <c r="CM122" s="1">
        <v>0.19700000000000001</v>
      </c>
      <c r="CN122" s="1">
        <v>1.167</v>
      </c>
      <c r="CO122" s="1">
        <v>5.6909999999999998</v>
      </c>
      <c r="CP122" s="1">
        <v>2.3439999999999999</v>
      </c>
      <c r="CQ122" s="1">
        <v>0.246</v>
      </c>
      <c r="CR122" s="1">
        <v>0.39900000000000002</v>
      </c>
      <c r="CS122" s="1">
        <v>2.0449999999999999</v>
      </c>
      <c r="CT122" s="1">
        <v>1.554</v>
      </c>
      <c r="CU122" s="1">
        <v>0.92800000000000005</v>
      </c>
      <c r="CV122" s="1">
        <v>7.6719999999999997</v>
      </c>
      <c r="CW122" s="1">
        <v>2.198</v>
      </c>
      <c r="CX122" s="1">
        <v>0.33</v>
      </c>
      <c r="CY122" s="1">
        <v>0.23799999999999999</v>
      </c>
      <c r="CZ122" s="1">
        <v>0.372</v>
      </c>
      <c r="DA122" s="1">
        <v>0.41699999999999998</v>
      </c>
      <c r="DB122" s="1">
        <v>2.27</v>
      </c>
      <c r="DC122" s="1">
        <v>3.69</v>
      </c>
      <c r="DD122" s="1">
        <v>1.62</v>
      </c>
      <c r="DE122" s="1">
        <v>1.367</v>
      </c>
      <c r="DF122" s="1">
        <v>7.5999999999999998E-2</v>
      </c>
      <c r="DG122" s="1">
        <v>0.105</v>
      </c>
      <c r="DH122" s="1">
        <v>0.313</v>
      </c>
      <c r="DI122" s="1">
        <v>0.36199999999999999</v>
      </c>
      <c r="DJ122" s="1">
        <v>0.52800000000000002</v>
      </c>
      <c r="DK122" s="1">
        <v>0.435</v>
      </c>
      <c r="DL122" s="1">
        <v>0.27</v>
      </c>
      <c r="DM122" s="1">
        <v>0.501</v>
      </c>
      <c r="DN122" s="1">
        <v>0.14799999999999999</v>
      </c>
      <c r="DO122" s="1">
        <v>7.8E-2</v>
      </c>
      <c r="DP122" s="1">
        <v>9.3529999999999998</v>
      </c>
      <c r="DQ122" s="1">
        <v>0.14199999999999999</v>
      </c>
      <c r="DR122" s="1">
        <v>0.217</v>
      </c>
      <c r="DS122" s="1">
        <v>8.9930000000000003</v>
      </c>
      <c r="DT122" s="1">
        <v>1.9970000000000001</v>
      </c>
      <c r="DU122" s="1">
        <v>1.234</v>
      </c>
      <c r="DV122" s="1">
        <v>0.58899999999999997</v>
      </c>
      <c r="DW122" s="1">
        <v>6.0999999999999999E-2</v>
      </c>
      <c r="DX122" s="1">
        <v>0.185</v>
      </c>
      <c r="DY122" s="1">
        <v>6.4000000000000001E-2</v>
      </c>
      <c r="DZ122" s="1">
        <v>7.6630000000000003</v>
      </c>
      <c r="EA122" s="1">
        <v>4.3710000000000004</v>
      </c>
      <c r="EB122" s="1">
        <v>35.085000000000001</v>
      </c>
      <c r="EC122" s="1">
        <v>3.9689999999999999</v>
      </c>
      <c r="ED122" s="1">
        <v>0.72199999999999998</v>
      </c>
      <c r="EE122" s="1">
        <v>0.60599999999999998</v>
      </c>
      <c r="EF122" s="1">
        <v>6.8000000000000005E-2</v>
      </c>
      <c r="EG122" s="1">
        <v>46.9</v>
      </c>
      <c r="EH122" s="1">
        <v>73.8</v>
      </c>
      <c r="EI122" s="1">
        <v>1.1599999999999999</v>
      </c>
      <c r="EJ122" s="1">
        <v>4.28</v>
      </c>
      <c r="EK122" s="1">
        <v>0.15</v>
      </c>
      <c r="EL122" s="1">
        <v>9.9000000000000005E-2</v>
      </c>
      <c r="EM122" s="1">
        <v>4.71</v>
      </c>
      <c r="EN122" s="1">
        <v>3.5999999999999997E-2</v>
      </c>
      <c r="EO122" s="1">
        <v>8.3000000000000004E-2</v>
      </c>
      <c r="EP122" s="1">
        <v>0.01</v>
      </c>
      <c r="EQ122" s="1">
        <v>0.41899999999999998</v>
      </c>
      <c r="ER122" s="1">
        <v>0.11</v>
      </c>
      <c r="ES122" s="1">
        <v>0.13700000000000001</v>
      </c>
      <c r="ET122" s="1">
        <v>0.21099999999999999</v>
      </c>
      <c r="EU122" s="1">
        <v>0.33300000000000002</v>
      </c>
      <c r="EV122" s="1">
        <v>4.3999999999999997E-2</v>
      </c>
      <c r="EW122" s="1">
        <v>0.95399999999999996</v>
      </c>
      <c r="EX122" s="1">
        <v>7.9000000000000001E-2</v>
      </c>
      <c r="EY122" s="1">
        <v>4.17</v>
      </c>
      <c r="EZ122" s="1">
        <v>0.20799999999999999</v>
      </c>
      <c r="FA122" s="1">
        <v>2.1999999999999999E-2</v>
      </c>
      <c r="FB122" s="1">
        <v>2.11</v>
      </c>
      <c r="FC122" s="1">
        <v>0.219</v>
      </c>
      <c r="FD122" s="1">
        <v>2.06</v>
      </c>
      <c r="FE122" s="1">
        <v>2.1999999999999999E-2</v>
      </c>
      <c r="FF122" s="1">
        <v>1.1399999999999999</v>
      </c>
      <c r="FG122" s="1">
        <v>0.45500000000000002</v>
      </c>
      <c r="FH122" s="1">
        <v>6.6000000000000003E-2</v>
      </c>
      <c r="FI122" s="1">
        <v>0.12</v>
      </c>
      <c r="FJ122" s="1">
        <v>1.079</v>
      </c>
      <c r="FK122" s="1">
        <v>0.441</v>
      </c>
      <c r="FL122" s="1">
        <v>0.4</v>
      </c>
      <c r="FM122" s="1">
        <v>0.254</v>
      </c>
      <c r="FN122" s="1">
        <v>1.361</v>
      </c>
      <c r="FO122" s="1">
        <v>2.1999999999999999E-2</v>
      </c>
      <c r="FP122" s="1">
        <v>6.3E-2</v>
      </c>
      <c r="FQ122" s="1">
        <v>2.9000000000000001E-2</v>
      </c>
      <c r="FR122" s="1">
        <v>3.6999999999999998E-2</v>
      </c>
      <c r="FS122" s="1">
        <v>2.5999999999999999E-2</v>
      </c>
      <c r="FT122" s="1">
        <v>4.8000000000000001E-2</v>
      </c>
      <c r="FU122" s="1">
        <v>0.13800000000000001</v>
      </c>
      <c r="FV122" s="1">
        <v>5.6000000000000001E-2</v>
      </c>
      <c r="FW122" s="1">
        <v>5.5E-2</v>
      </c>
      <c r="FX122" s="1">
        <v>2.5000000000000001E-2</v>
      </c>
      <c r="FY122" s="1">
        <v>0.19400000000000001</v>
      </c>
      <c r="FZ122" s="1">
        <v>4.9000000000000002E-2</v>
      </c>
      <c r="GA122" s="1">
        <v>6.6000000000000003E-2</v>
      </c>
      <c r="GB122" s="1">
        <v>8.4000000000000005E-2</v>
      </c>
      <c r="GC122" s="1">
        <v>0.108</v>
      </c>
      <c r="GD122" s="1">
        <v>0.04</v>
      </c>
      <c r="GE122" s="1">
        <v>3.2000000000000001E-2</v>
      </c>
      <c r="GF122" s="1">
        <v>6.5000000000000002E-2</v>
      </c>
      <c r="GG122" s="1">
        <v>7.2999999999999995E-2</v>
      </c>
      <c r="GH122" s="1">
        <v>0.01</v>
      </c>
      <c r="GI122" s="1">
        <v>3.6999999999999998E-2</v>
      </c>
      <c r="GJ122" s="1">
        <v>3.6999999999999998E-2</v>
      </c>
      <c r="GK122" s="1">
        <v>2.9000000000000001E-2</v>
      </c>
      <c r="GL122" s="1">
        <v>5.6000000000000001E-2</v>
      </c>
      <c r="GM122" s="1">
        <v>8.6999999999999994E-2</v>
      </c>
      <c r="GN122" s="1">
        <v>2.9000000000000001E-2</v>
      </c>
      <c r="GO122" s="1">
        <v>3.2000000000000001E-2</v>
      </c>
      <c r="GP122" s="1">
        <v>1.2E-2</v>
      </c>
      <c r="GQ122" s="1">
        <v>2.1000000000000001E-2</v>
      </c>
      <c r="GR122" s="1">
        <v>3.5000000000000003E-2</v>
      </c>
      <c r="GS122" s="1">
        <v>7.6999999999999999E-2</v>
      </c>
      <c r="GT122" s="1">
        <v>3.2000000000000001E-2</v>
      </c>
      <c r="GU122" s="1">
        <v>0.12</v>
      </c>
      <c r="GV122" s="1">
        <v>6.9000000000000006E-2</v>
      </c>
      <c r="GW122" s="1">
        <v>3.5999999999999997E-2</v>
      </c>
      <c r="GX122" s="1">
        <v>4.5999999999999999E-2</v>
      </c>
      <c r="GY122" s="1">
        <v>0.28299999999999997</v>
      </c>
      <c r="GZ122" s="1">
        <v>0.18099999999999999</v>
      </c>
      <c r="HA122" s="1">
        <v>3.5999999999999997E-2</v>
      </c>
      <c r="HB122" s="1">
        <v>0.57499999999999996</v>
      </c>
      <c r="HC122" s="1">
        <v>0.19</v>
      </c>
      <c r="HD122" s="1">
        <v>3.5999999999999997E-2</v>
      </c>
      <c r="HE122" s="1">
        <v>3.5999999999999997E-2</v>
      </c>
      <c r="HF122" s="1">
        <v>0.126</v>
      </c>
      <c r="HG122" s="1">
        <v>5.0000000000000001E-3</v>
      </c>
      <c r="HH122" s="1">
        <v>4.9000000000000002E-2</v>
      </c>
      <c r="HI122" s="1">
        <v>2.1000000000000001E-2</v>
      </c>
      <c r="HJ122" s="1">
        <v>3.5000000000000003E-2</v>
      </c>
      <c r="HK122" s="1">
        <v>3.3000000000000002E-2</v>
      </c>
    </row>
    <row r="123" spans="1:219" x14ac:dyDescent="0.25">
      <c r="A123" s="1" t="s">
        <v>1252</v>
      </c>
      <c r="B123" s="1" t="s">
        <v>251</v>
      </c>
      <c r="C123" s="1">
        <v>8.9999999999999993E-3</v>
      </c>
      <c r="D123" s="1">
        <v>4.3999999999999997E-2</v>
      </c>
      <c r="E123" s="1">
        <v>3.7999999999999999E-2</v>
      </c>
      <c r="F123" s="1">
        <v>0.307</v>
      </c>
      <c r="G123" s="1">
        <v>0.218</v>
      </c>
      <c r="H123" s="1">
        <v>1.2999999999999999E-2</v>
      </c>
      <c r="I123" s="1">
        <v>0.02</v>
      </c>
      <c r="J123" s="1">
        <v>6.4000000000000001E-2</v>
      </c>
      <c r="K123" s="1">
        <v>1.7999999999999999E-2</v>
      </c>
      <c r="L123" s="1">
        <v>0.17199999999999999</v>
      </c>
      <c r="M123" s="1">
        <v>0.35399999999999998</v>
      </c>
      <c r="N123" s="1">
        <v>0.125</v>
      </c>
      <c r="O123" s="1">
        <v>0.22700000000000001</v>
      </c>
      <c r="P123" s="1">
        <v>2.8000000000000001E-2</v>
      </c>
      <c r="Q123" s="1">
        <v>5.6000000000000001E-2</v>
      </c>
      <c r="R123" s="1">
        <v>0.123</v>
      </c>
      <c r="S123" s="1">
        <v>0.14299999999999999</v>
      </c>
      <c r="T123" s="1">
        <v>0.61299999999999999</v>
      </c>
      <c r="U123" s="1">
        <v>0.128</v>
      </c>
      <c r="V123" s="1">
        <v>0.01</v>
      </c>
      <c r="W123" s="1">
        <v>6.0999999999999999E-2</v>
      </c>
      <c r="X123" s="1">
        <v>0.309</v>
      </c>
      <c r="Y123" s="1">
        <v>8.5000000000000006E-2</v>
      </c>
      <c r="Z123" s="1">
        <v>0.27200000000000002</v>
      </c>
      <c r="AA123" s="1">
        <v>0.64900000000000002</v>
      </c>
      <c r="AB123" s="1">
        <v>8.9999999999999993E-3</v>
      </c>
      <c r="AC123" s="1">
        <v>0.02</v>
      </c>
      <c r="AD123" s="1">
        <v>7.0000000000000001E-3</v>
      </c>
      <c r="AE123" s="1">
        <v>0.122</v>
      </c>
      <c r="AF123" s="1">
        <v>2.3E-2</v>
      </c>
      <c r="AG123" s="1">
        <v>0.31</v>
      </c>
      <c r="AH123" s="1">
        <v>9.9000000000000005E-2</v>
      </c>
      <c r="AI123" s="1">
        <v>1.6E-2</v>
      </c>
      <c r="AJ123" s="1">
        <v>6.3E-2</v>
      </c>
      <c r="AK123" s="1">
        <v>0.11600000000000001</v>
      </c>
      <c r="AL123" s="1">
        <v>0.16900000000000001</v>
      </c>
      <c r="AM123" s="1">
        <v>0.121</v>
      </c>
      <c r="AN123" s="1">
        <v>1.7000000000000001E-2</v>
      </c>
      <c r="AO123" s="1">
        <v>5.3999999999999999E-2</v>
      </c>
      <c r="AP123" s="1">
        <v>1.2E-2</v>
      </c>
      <c r="AQ123" s="1">
        <v>1.2E-2</v>
      </c>
      <c r="AR123" s="1">
        <v>0.48299999999999998</v>
      </c>
      <c r="AS123" s="1">
        <v>0.223</v>
      </c>
      <c r="AT123" s="1">
        <v>5.6000000000000001E-2</v>
      </c>
      <c r="AU123" s="1">
        <v>8.2000000000000003E-2</v>
      </c>
      <c r="AV123" s="1">
        <v>1.7999999999999999E-2</v>
      </c>
      <c r="AW123" s="1">
        <v>21.353999999999999</v>
      </c>
      <c r="AX123" s="1">
        <v>2.7</v>
      </c>
      <c r="AY123" s="1">
        <v>5.7309999999999999</v>
      </c>
      <c r="AZ123" s="1">
        <v>2.6850000000000001</v>
      </c>
      <c r="BA123" s="1">
        <v>0.85199999999999998</v>
      </c>
      <c r="BB123" s="1">
        <v>1.758</v>
      </c>
      <c r="BC123" s="1">
        <v>8.0000000000000002E-3</v>
      </c>
      <c r="BD123" s="1">
        <v>1.7999999999999999E-2</v>
      </c>
      <c r="BE123" s="1">
        <v>0.41</v>
      </c>
      <c r="BF123" s="1">
        <v>12.037000000000001</v>
      </c>
      <c r="BG123" s="1">
        <v>39.533999999999999</v>
      </c>
      <c r="BH123" s="1">
        <v>59.313000000000002</v>
      </c>
      <c r="BI123" s="1">
        <v>3.8980000000000001</v>
      </c>
      <c r="BJ123" s="1">
        <v>0.35599999999999998</v>
      </c>
      <c r="BK123" s="1">
        <v>191.50700000000001</v>
      </c>
      <c r="BL123" s="1">
        <v>46.453000000000003</v>
      </c>
      <c r="BM123" s="1">
        <v>3.8660000000000001</v>
      </c>
      <c r="BN123" s="1">
        <v>1.115</v>
      </c>
      <c r="BO123" s="1">
        <v>24.83</v>
      </c>
      <c r="BP123" s="1">
        <v>50.311</v>
      </c>
      <c r="BQ123" s="1">
        <v>25.225000000000001</v>
      </c>
      <c r="BR123" s="1">
        <v>55.856000000000002</v>
      </c>
      <c r="BS123" s="1">
        <v>2.3719999999999999</v>
      </c>
      <c r="BT123" s="1">
        <v>0.23899999999999999</v>
      </c>
      <c r="BU123" s="1">
        <v>0.53300000000000003</v>
      </c>
      <c r="BV123" s="1">
        <v>5.3449999999999998</v>
      </c>
      <c r="BW123" s="1">
        <v>25.355</v>
      </c>
      <c r="BX123" s="1">
        <v>21.106000000000002</v>
      </c>
      <c r="BY123" s="1">
        <v>12.622</v>
      </c>
      <c r="BZ123" s="1">
        <v>9.7000000000000003E-2</v>
      </c>
      <c r="CA123" s="1">
        <v>0.183</v>
      </c>
      <c r="CB123" s="1">
        <v>0.56499999999999995</v>
      </c>
      <c r="CC123" s="1">
        <v>1.7350000000000001</v>
      </c>
      <c r="CD123" s="1">
        <v>5.0430000000000001</v>
      </c>
      <c r="CE123" s="1">
        <v>0.03</v>
      </c>
      <c r="CF123" s="1">
        <v>5.3999999999999999E-2</v>
      </c>
      <c r="CG123" s="1">
        <v>0.108</v>
      </c>
      <c r="CH123" s="1">
        <v>0.25800000000000001</v>
      </c>
      <c r="CI123" s="1">
        <v>0.38500000000000001</v>
      </c>
      <c r="CJ123" s="1">
        <v>0.65300000000000002</v>
      </c>
      <c r="CK123" s="1">
        <v>3.7999999999999999E-2</v>
      </c>
      <c r="CL123" s="1">
        <v>3.07</v>
      </c>
      <c r="CM123" s="1">
        <v>0.248</v>
      </c>
      <c r="CN123" s="1">
        <v>1.111</v>
      </c>
      <c r="CO123" s="1">
        <v>6.556</v>
      </c>
      <c r="CP123" s="1">
        <v>2.052</v>
      </c>
      <c r="CQ123" s="1">
        <v>0.20599999999999999</v>
      </c>
      <c r="CR123" s="1">
        <v>0.40400000000000003</v>
      </c>
      <c r="CS123" s="1">
        <v>2.0920000000000001</v>
      </c>
      <c r="CT123" s="1">
        <v>1.5169999999999999</v>
      </c>
      <c r="CU123" s="1">
        <v>0.90500000000000003</v>
      </c>
      <c r="CV123" s="1">
        <v>6.3319999999999999</v>
      </c>
      <c r="CW123" s="1">
        <v>1.371</v>
      </c>
      <c r="CX123" s="1">
        <v>0.40600000000000003</v>
      </c>
      <c r="CY123" s="1">
        <v>0.27</v>
      </c>
      <c r="CZ123" s="1">
        <v>0.41399999999999998</v>
      </c>
      <c r="DA123" s="1">
        <v>0.41199999999999998</v>
      </c>
      <c r="DB123" s="1">
        <v>1.5580000000000001</v>
      </c>
      <c r="DC123" s="1">
        <v>3.2850000000000001</v>
      </c>
      <c r="DD123" s="1">
        <v>1.329</v>
      </c>
      <c r="DE123" s="1">
        <v>0.91300000000000003</v>
      </c>
      <c r="DF123" s="1">
        <v>0.08</v>
      </c>
      <c r="DG123" s="1">
        <v>0.11</v>
      </c>
      <c r="DH123" s="1">
        <v>0.24099999999999999</v>
      </c>
      <c r="DI123" s="1">
        <v>0.311</v>
      </c>
      <c r="DJ123" s="1">
        <v>0.40799999999999997</v>
      </c>
      <c r="DK123" s="1">
        <v>0.27500000000000002</v>
      </c>
      <c r="DL123" s="1">
        <v>0.218</v>
      </c>
      <c r="DM123" s="1">
        <v>0.27900000000000003</v>
      </c>
      <c r="DN123" s="1">
        <v>0.112</v>
      </c>
      <c r="DO123" s="1">
        <v>0.06</v>
      </c>
      <c r="DP123" s="1">
        <v>6.2919999999999998</v>
      </c>
      <c r="DQ123" s="1">
        <v>0.17199999999999999</v>
      </c>
      <c r="DR123" s="1">
        <v>0.13500000000000001</v>
      </c>
      <c r="DS123" s="1">
        <v>6.2649999999999997</v>
      </c>
      <c r="DT123" s="1">
        <v>1.3640000000000001</v>
      </c>
      <c r="DU123" s="1">
        <v>0.48399999999999999</v>
      </c>
      <c r="DV123" s="1">
        <v>0.36199999999999999</v>
      </c>
      <c r="DW123" s="1">
        <v>4.7E-2</v>
      </c>
      <c r="DX123" s="1">
        <v>0.191</v>
      </c>
      <c r="DY123" s="1">
        <v>6.4000000000000001E-2</v>
      </c>
      <c r="DZ123" s="1">
        <v>7.9539999999999997</v>
      </c>
      <c r="EA123" s="1">
        <v>4.2510000000000003</v>
      </c>
      <c r="EB123" s="1">
        <v>56.237000000000002</v>
      </c>
      <c r="EC123" s="1">
        <v>4.8150000000000004</v>
      </c>
      <c r="ED123" s="1">
        <v>1.153</v>
      </c>
      <c r="EE123" s="1">
        <v>0.19800000000000001</v>
      </c>
      <c r="EF123" s="1">
        <v>0.217</v>
      </c>
      <c r="EG123" s="1">
        <v>66.7</v>
      </c>
      <c r="EH123" s="1">
        <v>82.4</v>
      </c>
      <c r="EI123" s="1">
        <v>1.67</v>
      </c>
      <c r="EJ123" s="1">
        <v>4.5999999999999996</v>
      </c>
      <c r="EK123" s="1">
        <v>0.42299999999999999</v>
      </c>
      <c r="EL123" s="1">
        <v>0.155</v>
      </c>
      <c r="EM123" s="1">
        <v>7.43</v>
      </c>
      <c r="EN123" s="1">
        <v>5.2999999999999999E-2</v>
      </c>
      <c r="EO123" s="1">
        <v>3.7999999999999999E-2</v>
      </c>
      <c r="EP123" s="1">
        <v>1.6E-2</v>
      </c>
      <c r="EQ123" s="1">
        <v>0.51600000000000001</v>
      </c>
      <c r="ER123" s="1">
        <v>0.18099999999999999</v>
      </c>
      <c r="ES123" s="1">
        <v>0.218</v>
      </c>
      <c r="ET123" s="1">
        <v>0.25700000000000001</v>
      </c>
      <c r="EU123" s="1">
        <v>0.34100000000000003</v>
      </c>
      <c r="EV123" s="1">
        <v>4.9000000000000002E-2</v>
      </c>
      <c r="EW123" s="1">
        <v>0.90700000000000003</v>
      </c>
      <c r="EX123" s="1">
        <v>6.0999999999999999E-2</v>
      </c>
      <c r="EY123" s="1">
        <v>3.36</v>
      </c>
      <c r="EZ123" s="1">
        <v>0.183</v>
      </c>
      <c r="FA123" s="1">
        <v>3.3000000000000002E-2</v>
      </c>
      <c r="FB123" s="1">
        <v>1.1399999999999999</v>
      </c>
      <c r="FC123" s="1">
        <v>0.16800000000000001</v>
      </c>
      <c r="FD123" s="1">
        <v>2.0099999999999998</v>
      </c>
      <c r="FE123" s="1">
        <v>2.5000000000000001E-2</v>
      </c>
      <c r="FF123" s="1">
        <v>0.73499999999999999</v>
      </c>
      <c r="FG123" s="1">
        <v>0.27800000000000002</v>
      </c>
      <c r="FH123" s="1">
        <v>0.114</v>
      </c>
      <c r="FI123" s="1">
        <v>0.153</v>
      </c>
      <c r="FJ123" s="1">
        <v>1.33</v>
      </c>
      <c r="FK123" s="1">
        <v>0.52800000000000002</v>
      </c>
      <c r="FL123" s="1">
        <v>0.625</v>
      </c>
      <c r="FM123" s="1">
        <v>0.443</v>
      </c>
      <c r="FN123" s="1">
        <v>2.9239999999999999</v>
      </c>
      <c r="FO123" s="1">
        <v>2.9000000000000001E-2</v>
      </c>
      <c r="FP123" s="1">
        <v>7.0000000000000007E-2</v>
      </c>
      <c r="FQ123" s="1">
        <v>4.5999999999999999E-2</v>
      </c>
      <c r="FR123" s="1">
        <v>4.2000000000000003E-2</v>
      </c>
      <c r="FS123" s="1">
        <v>3.5999999999999997E-2</v>
      </c>
      <c r="FT123" s="1">
        <v>0.114</v>
      </c>
      <c r="FU123" s="1">
        <v>0.158</v>
      </c>
      <c r="FV123" s="1">
        <v>4.2999999999999997E-2</v>
      </c>
      <c r="FW123" s="1">
        <v>4.3999999999999997E-2</v>
      </c>
      <c r="FX123" s="1">
        <v>0.122</v>
      </c>
      <c r="FY123" s="1">
        <v>0.30399999999999999</v>
      </c>
      <c r="FZ123" s="1">
        <v>5.3999999999999999E-2</v>
      </c>
      <c r="GA123" s="1">
        <v>6.9000000000000006E-2</v>
      </c>
      <c r="GB123" s="1">
        <v>0.1</v>
      </c>
      <c r="GC123" s="1">
        <v>9.8000000000000004E-2</v>
      </c>
      <c r="GD123" s="1">
        <v>5.3999999999999999E-2</v>
      </c>
      <c r="GE123" s="1">
        <v>4.9000000000000002E-2</v>
      </c>
      <c r="GF123" s="1">
        <v>0.14399999999999999</v>
      </c>
      <c r="GG123" s="1">
        <v>8.2000000000000003E-2</v>
      </c>
      <c r="GH123" s="1">
        <v>0.02</v>
      </c>
      <c r="GI123" s="1">
        <v>2.7E-2</v>
      </c>
      <c r="GJ123" s="1">
        <v>9.7000000000000003E-2</v>
      </c>
      <c r="GK123" s="1">
        <v>3.4000000000000002E-2</v>
      </c>
      <c r="GL123" s="1">
        <v>4.1000000000000002E-2</v>
      </c>
      <c r="GM123" s="1">
        <v>8.1000000000000003E-2</v>
      </c>
      <c r="GN123" s="1">
        <v>2.5999999999999999E-2</v>
      </c>
      <c r="GO123" s="1">
        <v>1.0999999999999999E-2</v>
      </c>
      <c r="GP123" s="1">
        <v>1.7999999999999999E-2</v>
      </c>
      <c r="GQ123" s="1">
        <v>2.9000000000000001E-2</v>
      </c>
      <c r="GR123" s="1">
        <v>3.5000000000000003E-2</v>
      </c>
      <c r="GS123" s="1">
        <v>0.09</v>
      </c>
      <c r="GT123" s="1">
        <v>5.0999999999999997E-2</v>
      </c>
      <c r="GU123" s="1">
        <v>0.14199999999999999</v>
      </c>
      <c r="GV123" s="1">
        <v>0.14899999999999999</v>
      </c>
      <c r="GW123" s="1">
        <v>5.2999999999999999E-2</v>
      </c>
      <c r="GX123" s="1">
        <v>4.2000000000000003E-2</v>
      </c>
      <c r="GY123" s="1">
        <v>0.53800000000000003</v>
      </c>
      <c r="GZ123" s="1">
        <v>0.28999999999999998</v>
      </c>
      <c r="HA123" s="1">
        <v>5.8000000000000003E-2</v>
      </c>
      <c r="HB123" s="1">
        <v>0.71099999999999997</v>
      </c>
      <c r="HC123" s="1">
        <v>0.36799999999999999</v>
      </c>
      <c r="HD123" s="1">
        <v>2.9000000000000001E-2</v>
      </c>
      <c r="HE123" s="1">
        <v>1.2999999999999999E-2</v>
      </c>
      <c r="HF123" s="1">
        <v>0.18099999999999999</v>
      </c>
      <c r="HG123" s="1">
        <v>1.6E-2</v>
      </c>
      <c r="HH123" s="1">
        <v>2.1000000000000001E-2</v>
      </c>
      <c r="HI123" s="1">
        <v>3.1E-2</v>
      </c>
      <c r="HJ123" s="1">
        <v>4.1000000000000002E-2</v>
      </c>
      <c r="HK123" s="1">
        <v>2.4E-2</v>
      </c>
    </row>
    <row r="124" spans="1:219" x14ac:dyDescent="0.25">
      <c r="A124" s="1" t="s">
        <v>1253</v>
      </c>
      <c r="B124" s="1" t="s">
        <v>251</v>
      </c>
      <c r="C124" s="1">
        <v>1.4E-2</v>
      </c>
      <c r="D124" s="1">
        <v>4.7E-2</v>
      </c>
      <c r="E124" s="1">
        <v>4.4999999999999998E-2</v>
      </c>
      <c r="F124" s="1">
        <v>0.4</v>
      </c>
      <c r="G124" s="1">
        <v>0.26600000000000001</v>
      </c>
      <c r="H124" s="1">
        <v>1.7000000000000001E-2</v>
      </c>
      <c r="I124" s="1">
        <v>2.1000000000000001E-2</v>
      </c>
      <c r="J124" s="1">
        <v>6.9000000000000006E-2</v>
      </c>
      <c r="K124" s="1">
        <v>2.1000000000000001E-2</v>
      </c>
      <c r="L124" s="1">
        <v>0.14899999999999999</v>
      </c>
      <c r="M124" s="1">
        <v>0.42299999999999999</v>
      </c>
      <c r="N124" s="1">
        <v>0.192</v>
      </c>
      <c r="O124" s="1">
        <v>0.39400000000000002</v>
      </c>
      <c r="P124" s="1">
        <v>4.3999999999999997E-2</v>
      </c>
      <c r="Q124" s="1">
        <v>7.1999999999999995E-2</v>
      </c>
      <c r="R124" s="1">
        <v>0.14399999999999999</v>
      </c>
      <c r="S124" s="1">
        <v>0.20799999999999999</v>
      </c>
      <c r="T124" s="1">
        <v>0.65600000000000003</v>
      </c>
      <c r="U124" s="1">
        <v>0.17899999999999999</v>
      </c>
      <c r="V124" s="1">
        <v>1.4E-2</v>
      </c>
      <c r="W124" s="1">
        <v>7.9000000000000001E-2</v>
      </c>
      <c r="X124" s="1">
        <v>0.309</v>
      </c>
      <c r="Y124" s="1">
        <v>0.11700000000000001</v>
      </c>
      <c r="Z124" s="1">
        <v>0.248</v>
      </c>
      <c r="AA124" s="1">
        <v>0.85799999999999998</v>
      </c>
      <c r="AB124" s="1">
        <v>1.0999999999999999E-2</v>
      </c>
      <c r="AC124" s="1">
        <v>3.3000000000000002E-2</v>
      </c>
      <c r="AD124" s="1">
        <v>6.0000000000000001E-3</v>
      </c>
      <c r="AE124" s="1">
        <v>0.15</v>
      </c>
      <c r="AF124" s="1">
        <v>2.5000000000000001E-2</v>
      </c>
      <c r="AG124" s="1">
        <v>0.38700000000000001</v>
      </c>
      <c r="AH124" s="1">
        <v>0.126</v>
      </c>
      <c r="AI124" s="1">
        <v>1.7000000000000001E-2</v>
      </c>
      <c r="AJ124" s="1">
        <v>6.3E-2</v>
      </c>
      <c r="AK124" s="1">
        <v>0.10100000000000001</v>
      </c>
      <c r="AL124" s="1">
        <v>0.22</v>
      </c>
      <c r="AM124" s="1">
        <v>0.13700000000000001</v>
      </c>
      <c r="AN124" s="1">
        <v>1.4999999999999999E-2</v>
      </c>
      <c r="AO124" s="1">
        <v>6.9000000000000006E-2</v>
      </c>
      <c r="AP124" s="1">
        <v>6.0000000000000001E-3</v>
      </c>
      <c r="AQ124" s="1">
        <v>0.01</v>
      </c>
      <c r="AR124" s="1">
        <v>0.50900000000000001</v>
      </c>
      <c r="AS124" s="1">
        <v>0.26300000000000001</v>
      </c>
      <c r="AT124" s="1">
        <v>4.8000000000000001E-2</v>
      </c>
      <c r="AU124" s="1">
        <v>8.7999999999999995E-2</v>
      </c>
      <c r="AV124" s="1">
        <v>0.02</v>
      </c>
      <c r="AW124" s="1">
        <v>23.762</v>
      </c>
      <c r="AX124" s="1">
        <v>2.9620000000000002</v>
      </c>
      <c r="AY124" s="1">
        <v>6.1740000000000004</v>
      </c>
      <c r="AZ124" s="1">
        <v>2.9689999999999999</v>
      </c>
      <c r="BA124" s="1">
        <v>0.91500000000000004</v>
      </c>
      <c r="BB124" s="1">
        <v>1.8260000000000001</v>
      </c>
      <c r="BC124" s="1">
        <v>8.0000000000000002E-3</v>
      </c>
      <c r="BD124" s="1">
        <v>1.7999999999999999E-2</v>
      </c>
      <c r="BE124" s="1">
        <v>0.375</v>
      </c>
      <c r="BF124" s="1">
        <v>11.042</v>
      </c>
      <c r="BG124" s="1">
        <v>42.201000000000001</v>
      </c>
      <c r="BH124" s="1">
        <v>53.470999999999997</v>
      </c>
      <c r="BI124" s="1">
        <v>3.2719999999999998</v>
      </c>
      <c r="BJ124" s="1">
        <v>0.33200000000000002</v>
      </c>
      <c r="BK124" s="1">
        <v>191.50700000000001</v>
      </c>
      <c r="BL124" s="1">
        <v>47.354999999999997</v>
      </c>
      <c r="BM124" s="1">
        <v>3.452</v>
      </c>
      <c r="BN124" s="1">
        <v>1.17</v>
      </c>
      <c r="BO124" s="1">
        <v>26.638000000000002</v>
      </c>
      <c r="BP124" s="1">
        <v>53.427999999999997</v>
      </c>
      <c r="BQ124" s="1">
        <v>25.407</v>
      </c>
      <c r="BR124" s="1">
        <v>57.658000000000001</v>
      </c>
      <c r="BS124" s="1">
        <v>2.0169999999999999</v>
      </c>
      <c r="BT124" s="1">
        <v>0.25700000000000001</v>
      </c>
      <c r="BU124" s="1">
        <v>0.621</v>
      </c>
      <c r="BV124" s="1">
        <v>6.1509999999999998</v>
      </c>
      <c r="BW124" s="1">
        <v>29.126999999999999</v>
      </c>
      <c r="BX124" s="1">
        <v>21.512</v>
      </c>
      <c r="BY124" s="1">
        <v>13.689</v>
      </c>
      <c r="BZ124" s="1">
        <v>0.112</v>
      </c>
      <c r="CA124" s="1">
        <v>0.216</v>
      </c>
      <c r="CB124" s="1">
        <v>0.76800000000000002</v>
      </c>
      <c r="CC124" s="1">
        <v>2.2450000000000001</v>
      </c>
      <c r="CD124" s="1">
        <v>5.9130000000000003</v>
      </c>
      <c r="CE124" s="1">
        <v>0.03</v>
      </c>
      <c r="CF124" s="1">
        <v>6.3E-2</v>
      </c>
      <c r="CG124" s="1">
        <v>0.151</v>
      </c>
      <c r="CH124" s="1">
        <v>0.33600000000000002</v>
      </c>
      <c r="CI124" s="1">
        <v>0.47399999999999998</v>
      </c>
      <c r="CJ124" s="1">
        <v>0.60899999999999999</v>
      </c>
      <c r="CK124" s="1">
        <v>3.7999999999999999E-2</v>
      </c>
      <c r="CL124" s="1">
        <v>3.3330000000000002</v>
      </c>
      <c r="CM124" s="1">
        <v>0.314</v>
      </c>
      <c r="CN124" s="1">
        <v>1.2829999999999999</v>
      </c>
      <c r="CO124" s="1">
        <v>7.1929999999999996</v>
      </c>
      <c r="CP124" s="1">
        <v>2.4039999999999999</v>
      </c>
      <c r="CQ124" s="1">
        <v>0.26900000000000002</v>
      </c>
      <c r="CR124" s="1">
        <v>0.52600000000000002</v>
      </c>
      <c r="CS124" s="1">
        <v>2.2549999999999999</v>
      </c>
      <c r="CT124" s="1">
        <v>1.6890000000000001</v>
      </c>
      <c r="CU124" s="1">
        <v>1.03</v>
      </c>
      <c r="CV124" s="1">
        <v>6.7939999999999996</v>
      </c>
      <c r="CW124" s="1">
        <v>2.2970000000000002</v>
      </c>
      <c r="CX124" s="1">
        <v>0.41</v>
      </c>
      <c r="CY124" s="1">
        <v>0.28100000000000003</v>
      </c>
      <c r="CZ124" s="1">
        <v>0.442</v>
      </c>
      <c r="DA124" s="1">
        <v>0.47099999999999997</v>
      </c>
      <c r="DB124" s="1">
        <v>1.94</v>
      </c>
      <c r="DC124" s="1">
        <v>3.766</v>
      </c>
      <c r="DD124" s="1">
        <v>1.5840000000000001</v>
      </c>
      <c r="DE124" s="1">
        <v>1.2769999999999999</v>
      </c>
      <c r="DF124" s="1">
        <v>8.5000000000000006E-2</v>
      </c>
      <c r="DG124" s="1">
        <v>0.11899999999999999</v>
      </c>
      <c r="DH124" s="1">
        <v>0.29399999999999998</v>
      </c>
      <c r="DI124" s="1">
        <v>0.38500000000000001</v>
      </c>
      <c r="DJ124" s="1">
        <v>0.52400000000000002</v>
      </c>
      <c r="DK124" s="1">
        <v>0.34300000000000003</v>
      </c>
      <c r="DL124" s="1">
        <v>0.30299999999999999</v>
      </c>
      <c r="DM124" s="1">
        <v>0.56299999999999994</v>
      </c>
      <c r="DN124" s="1">
        <v>0.13</v>
      </c>
      <c r="DO124" s="1">
        <v>9.9000000000000005E-2</v>
      </c>
      <c r="DP124" s="1">
        <v>9.0419999999999998</v>
      </c>
      <c r="DQ124" s="1">
        <v>0.214</v>
      </c>
      <c r="DR124" s="1">
        <v>0.192</v>
      </c>
      <c r="DS124" s="1">
        <v>8.1449999999999996</v>
      </c>
      <c r="DT124" s="1">
        <v>1.9970000000000001</v>
      </c>
      <c r="DU124" s="1">
        <v>0.69299999999999995</v>
      </c>
      <c r="DV124" s="1">
        <v>0.497</v>
      </c>
      <c r="DW124" s="1">
        <v>5.8999999999999997E-2</v>
      </c>
      <c r="DX124" s="1">
        <v>0.17499999999999999</v>
      </c>
      <c r="DY124" s="1">
        <v>7.4999999999999997E-2</v>
      </c>
      <c r="DZ124" s="1">
        <v>20.382999999999999</v>
      </c>
      <c r="EA124" s="1">
        <v>10.595000000000001</v>
      </c>
      <c r="EB124" s="1">
        <v>80.915000000000006</v>
      </c>
      <c r="EC124" s="1">
        <v>11.465</v>
      </c>
      <c r="ED124" s="1">
        <v>1.5029999999999999</v>
      </c>
      <c r="EE124" s="1">
        <v>2.2570000000000001</v>
      </c>
      <c r="EF124" s="1">
        <v>1.165</v>
      </c>
      <c r="EG124" s="1">
        <v>47.6</v>
      </c>
      <c r="EH124" s="1">
        <v>58.3</v>
      </c>
      <c r="EI124" s="1">
        <v>1.24</v>
      </c>
      <c r="EJ124" s="1">
        <v>3.7</v>
      </c>
      <c r="EK124" s="1">
        <v>0.126</v>
      </c>
      <c r="EL124" s="1">
        <v>8.7999999999999995E-2</v>
      </c>
      <c r="EM124" s="1">
        <v>4.87</v>
      </c>
      <c r="EN124" s="1">
        <v>2.7E-2</v>
      </c>
      <c r="EO124" s="1">
        <v>0.04</v>
      </c>
      <c r="EP124" s="1" t="s">
        <v>242</v>
      </c>
      <c r="EQ124" s="1">
        <v>0.46</v>
      </c>
      <c r="ER124" s="1">
        <v>0.11799999999999999</v>
      </c>
      <c r="ES124" s="1">
        <v>0.14299999999999999</v>
      </c>
      <c r="ET124" s="1">
        <v>0.20699999999999999</v>
      </c>
      <c r="EU124" s="1">
        <v>0.29399999999999998</v>
      </c>
      <c r="EV124" s="1">
        <v>3.4000000000000002E-2</v>
      </c>
      <c r="EW124" s="1">
        <v>0.82</v>
      </c>
      <c r="EX124" s="1">
        <v>6.6000000000000003E-2</v>
      </c>
      <c r="EY124" s="1">
        <v>3.43</v>
      </c>
      <c r="EZ124" s="1">
        <v>0.17100000000000001</v>
      </c>
      <c r="FA124" s="1">
        <v>2.8000000000000001E-2</v>
      </c>
      <c r="FB124" s="1">
        <v>1.79</v>
      </c>
      <c r="FC124" s="1">
        <v>0.158</v>
      </c>
      <c r="FD124" s="1">
        <v>2.42</v>
      </c>
      <c r="FE124" s="1">
        <v>2.1999999999999999E-2</v>
      </c>
      <c r="FF124" s="1">
        <v>0.998</v>
      </c>
      <c r="FG124" s="1">
        <v>0.34300000000000003</v>
      </c>
      <c r="FH124" s="1">
        <v>4.1000000000000002E-2</v>
      </c>
      <c r="FI124" s="1">
        <v>6.0999999999999999E-2</v>
      </c>
      <c r="FJ124" s="1">
        <v>1.127</v>
      </c>
      <c r="FK124" s="1">
        <v>0.58799999999999997</v>
      </c>
      <c r="FL124" s="1">
        <v>0.59299999999999997</v>
      </c>
      <c r="FM124" s="1">
        <v>0.34</v>
      </c>
      <c r="FN124" s="1">
        <v>1.619</v>
      </c>
      <c r="FO124" s="1">
        <v>2.5000000000000001E-2</v>
      </c>
      <c r="FP124" s="1">
        <v>7.4999999999999997E-2</v>
      </c>
      <c r="FQ124" s="1">
        <v>5.3999999999999999E-2</v>
      </c>
      <c r="FR124" s="1">
        <v>3.5999999999999997E-2</v>
      </c>
      <c r="FS124" s="1">
        <v>5.0999999999999997E-2</v>
      </c>
      <c r="FT124" s="1">
        <v>9.4E-2</v>
      </c>
      <c r="FU124" s="1">
        <v>0.19</v>
      </c>
      <c r="FV124" s="1">
        <v>7.2999999999999995E-2</v>
      </c>
      <c r="FW124" s="1">
        <v>4.4999999999999998E-2</v>
      </c>
      <c r="FX124" s="1">
        <v>0.14099999999999999</v>
      </c>
      <c r="FY124" s="1">
        <v>0.32600000000000001</v>
      </c>
      <c r="FZ124" s="1">
        <v>0.05</v>
      </c>
      <c r="GA124" s="1">
        <v>6.5000000000000002E-2</v>
      </c>
      <c r="GB124" s="1">
        <v>0.1</v>
      </c>
      <c r="GC124" s="1">
        <v>0.13200000000000001</v>
      </c>
      <c r="GD124" s="1">
        <v>5.8000000000000003E-2</v>
      </c>
      <c r="GE124" s="1">
        <v>2.4E-2</v>
      </c>
      <c r="GF124" s="1">
        <v>0.124</v>
      </c>
      <c r="GG124" s="1">
        <v>6.7000000000000004E-2</v>
      </c>
      <c r="GH124" s="1">
        <v>2.4E-2</v>
      </c>
      <c r="GI124" s="1">
        <v>2.9000000000000001E-2</v>
      </c>
      <c r="GJ124" s="1">
        <v>7.0000000000000007E-2</v>
      </c>
      <c r="GK124" s="1">
        <v>4.3999999999999997E-2</v>
      </c>
      <c r="GL124" s="1">
        <v>5.5E-2</v>
      </c>
      <c r="GM124" s="1">
        <v>7.4999999999999997E-2</v>
      </c>
      <c r="GN124" s="1">
        <v>3.2000000000000001E-2</v>
      </c>
      <c r="GO124" s="1">
        <v>0.02</v>
      </c>
      <c r="GP124" s="1">
        <v>1.9E-2</v>
      </c>
      <c r="GQ124" s="1">
        <v>4.7E-2</v>
      </c>
      <c r="GR124" s="1">
        <v>6.6000000000000003E-2</v>
      </c>
      <c r="GS124" s="1">
        <v>0.105</v>
      </c>
      <c r="GT124" s="1">
        <v>5.3999999999999999E-2</v>
      </c>
      <c r="GU124" s="1">
        <v>0.104</v>
      </c>
      <c r="GV124" s="1">
        <v>0.113</v>
      </c>
      <c r="GW124" s="1">
        <v>7.5999999999999998E-2</v>
      </c>
      <c r="GX124" s="1">
        <v>5.2999999999999999E-2</v>
      </c>
      <c r="GY124" s="1">
        <v>0.51700000000000002</v>
      </c>
      <c r="GZ124" s="1">
        <v>0.3</v>
      </c>
      <c r="HA124" s="1">
        <v>7.0000000000000007E-2</v>
      </c>
      <c r="HB124" s="1">
        <v>0.78400000000000003</v>
      </c>
      <c r="HC124" s="1">
        <v>0.33600000000000002</v>
      </c>
      <c r="HD124" s="1">
        <v>3.4000000000000002E-2</v>
      </c>
      <c r="HE124" s="1">
        <v>3.3000000000000002E-2</v>
      </c>
      <c r="HF124" s="1">
        <v>0.17599999999999999</v>
      </c>
      <c r="HG124" s="1">
        <v>3.5999999999999997E-2</v>
      </c>
      <c r="HH124" s="1">
        <v>3.7999999999999999E-2</v>
      </c>
      <c r="HI124" s="1">
        <v>3.3000000000000002E-2</v>
      </c>
      <c r="HJ124" s="1">
        <v>3.6999999999999998E-2</v>
      </c>
      <c r="HK124" s="1">
        <v>0.03</v>
      </c>
    </row>
    <row r="125" spans="1:219" x14ac:dyDescent="0.25">
      <c r="A125" s="1" t="s">
        <v>1254</v>
      </c>
      <c r="B125" s="1" t="s">
        <v>251</v>
      </c>
      <c r="C125" s="1">
        <v>1.0999999999999999E-2</v>
      </c>
      <c r="D125" s="1">
        <v>5.8999999999999997E-2</v>
      </c>
      <c r="E125" s="1">
        <v>3.5999999999999997E-2</v>
      </c>
      <c r="F125" s="1">
        <v>0.309</v>
      </c>
      <c r="G125" s="1">
        <v>0.222</v>
      </c>
      <c r="H125" s="1">
        <v>1.4E-2</v>
      </c>
      <c r="I125" s="1">
        <v>1.9E-2</v>
      </c>
      <c r="J125" s="1">
        <v>7.2999999999999995E-2</v>
      </c>
      <c r="K125" s="1">
        <v>0.02</v>
      </c>
      <c r="L125" s="1">
        <v>0.222</v>
      </c>
      <c r="M125" s="1">
        <v>0.44500000000000001</v>
      </c>
      <c r="N125" s="1">
        <v>0.109</v>
      </c>
      <c r="O125" s="1">
        <v>0.23499999999999999</v>
      </c>
      <c r="P125" s="1">
        <v>2.5999999999999999E-2</v>
      </c>
      <c r="Q125" s="1">
        <v>5.6000000000000001E-2</v>
      </c>
      <c r="R125" s="1">
        <v>0.13</v>
      </c>
      <c r="S125" s="1">
        <v>0.161</v>
      </c>
      <c r="T125" s="1">
        <v>0.67500000000000004</v>
      </c>
      <c r="U125" s="1">
        <v>0.16900000000000001</v>
      </c>
      <c r="V125" s="1">
        <v>1.2999999999999999E-2</v>
      </c>
      <c r="W125" s="1">
        <v>8.5000000000000006E-2</v>
      </c>
      <c r="X125" s="1">
        <v>0.29599999999999999</v>
      </c>
      <c r="Y125" s="1">
        <v>0.1</v>
      </c>
      <c r="Z125" s="1">
        <v>0.34399999999999997</v>
      </c>
      <c r="AA125" s="1">
        <v>0.85</v>
      </c>
      <c r="AB125" s="1">
        <v>8.9999999999999993E-3</v>
      </c>
      <c r="AC125" s="1">
        <v>2.5000000000000001E-2</v>
      </c>
      <c r="AD125" s="1">
        <v>6.0000000000000001E-3</v>
      </c>
      <c r="AE125" s="1">
        <v>0.14799999999999999</v>
      </c>
      <c r="AF125" s="1">
        <v>2.5000000000000001E-2</v>
      </c>
      <c r="AG125" s="1">
        <v>0.41799999999999998</v>
      </c>
      <c r="AH125" s="1">
        <v>0.14599999999999999</v>
      </c>
      <c r="AI125" s="1">
        <v>1.7999999999999999E-2</v>
      </c>
      <c r="AJ125" s="1">
        <v>7.0999999999999994E-2</v>
      </c>
      <c r="AK125" s="1">
        <v>0.14599999999999999</v>
      </c>
      <c r="AL125" s="1">
        <v>0.215</v>
      </c>
      <c r="AM125" s="1">
        <v>0.13300000000000001</v>
      </c>
      <c r="AN125" s="1">
        <v>2.1999999999999999E-2</v>
      </c>
      <c r="AO125" s="1">
        <v>7.4999999999999997E-2</v>
      </c>
      <c r="AP125" s="1">
        <v>7.0000000000000001E-3</v>
      </c>
      <c r="AQ125" s="1">
        <v>1.4E-2</v>
      </c>
      <c r="AR125" s="1">
        <v>0.57299999999999995</v>
      </c>
      <c r="AS125" s="1">
        <v>0.26600000000000001</v>
      </c>
      <c r="AT125" s="1">
        <v>6.5000000000000002E-2</v>
      </c>
      <c r="AU125" s="1">
        <v>9.0999999999999998E-2</v>
      </c>
      <c r="AV125" s="1">
        <v>2.5999999999999999E-2</v>
      </c>
      <c r="AW125" s="1">
        <v>23.16</v>
      </c>
      <c r="AX125" s="1">
        <v>2.5579999999999998</v>
      </c>
      <c r="AY125" s="1">
        <v>6.5540000000000003</v>
      </c>
      <c r="AZ125" s="1">
        <v>2.7669999999999999</v>
      </c>
      <c r="BA125" s="1">
        <v>0.97199999999999998</v>
      </c>
      <c r="BB125" s="1">
        <v>2.1520000000000001</v>
      </c>
      <c r="BC125" s="1">
        <v>8.0000000000000002E-3</v>
      </c>
      <c r="BD125" s="1">
        <v>1.7999999999999999E-2</v>
      </c>
      <c r="BE125" s="1">
        <v>0.38700000000000001</v>
      </c>
      <c r="BF125" s="1">
        <v>12.435</v>
      </c>
      <c r="BG125" s="1">
        <v>45.326999999999998</v>
      </c>
      <c r="BH125" s="1">
        <v>57.515000000000001</v>
      </c>
      <c r="BI125" s="1">
        <v>3.2770000000000001</v>
      </c>
      <c r="BJ125" s="1">
        <v>0.318</v>
      </c>
      <c r="BK125" s="1">
        <v>214.14400000000001</v>
      </c>
      <c r="BL125" s="1">
        <v>44.92</v>
      </c>
      <c r="BM125" s="1">
        <v>3.3359999999999999</v>
      </c>
      <c r="BN125" s="1">
        <v>0.99399999999999999</v>
      </c>
      <c r="BO125" s="1">
        <v>27.350999999999999</v>
      </c>
      <c r="BP125" s="1">
        <v>52.091999999999999</v>
      </c>
      <c r="BQ125" s="1">
        <v>22.853000000000002</v>
      </c>
      <c r="BR125" s="1">
        <v>53.603999999999999</v>
      </c>
      <c r="BS125" s="1">
        <v>1.8560000000000001</v>
      </c>
      <c r="BT125" s="1">
        <v>0.2</v>
      </c>
      <c r="BU125" s="1">
        <v>0.60699999999999998</v>
      </c>
      <c r="BV125" s="1">
        <v>5.5970000000000004</v>
      </c>
      <c r="BW125" s="1">
        <v>25.266999999999999</v>
      </c>
      <c r="BX125" s="1">
        <v>19.257000000000001</v>
      </c>
      <c r="BY125" s="1">
        <v>11.689</v>
      </c>
      <c r="BZ125" s="1">
        <v>0.11799999999999999</v>
      </c>
      <c r="CA125" s="1">
        <v>0.22600000000000001</v>
      </c>
      <c r="CB125" s="1">
        <v>0.75900000000000001</v>
      </c>
      <c r="CC125" s="1">
        <v>2.1880000000000002</v>
      </c>
      <c r="CD125" s="1">
        <v>5.1740000000000004</v>
      </c>
      <c r="CE125" s="1">
        <v>2.5999999999999999E-2</v>
      </c>
      <c r="CF125" s="1">
        <v>6.3E-2</v>
      </c>
      <c r="CG125" s="1">
        <v>0.14099999999999999</v>
      </c>
      <c r="CH125" s="1">
        <v>0.33600000000000002</v>
      </c>
      <c r="CI125" s="1">
        <v>0.437</v>
      </c>
      <c r="CJ125" s="1">
        <v>0.76</v>
      </c>
      <c r="CK125" s="1">
        <v>4.2000000000000003E-2</v>
      </c>
      <c r="CL125" s="1">
        <v>3.63</v>
      </c>
      <c r="CM125" s="1">
        <v>0.3</v>
      </c>
      <c r="CN125" s="1">
        <v>1.399</v>
      </c>
      <c r="CO125" s="1">
        <v>8.0129999999999999</v>
      </c>
      <c r="CP125" s="1">
        <v>2.4220000000000002</v>
      </c>
      <c r="CQ125" s="1">
        <v>0.23699999999999999</v>
      </c>
      <c r="CR125" s="1">
        <v>0.48199999999999998</v>
      </c>
      <c r="CS125" s="1">
        <v>2.3450000000000002</v>
      </c>
      <c r="CT125" s="1">
        <v>1.6419999999999999</v>
      </c>
      <c r="CU125" s="1">
        <v>1.085</v>
      </c>
      <c r="CV125" s="1">
        <v>8.0879999999999992</v>
      </c>
      <c r="CW125" s="1">
        <v>1.569</v>
      </c>
      <c r="CX125" s="1">
        <v>0.34300000000000003</v>
      </c>
      <c r="CY125" s="1">
        <v>0.27</v>
      </c>
      <c r="CZ125" s="1">
        <v>0.41899999999999998</v>
      </c>
      <c r="DA125" s="1">
        <v>0.46600000000000003</v>
      </c>
      <c r="DB125" s="1">
        <v>1.907</v>
      </c>
      <c r="DC125" s="1">
        <v>3.915</v>
      </c>
      <c r="DD125" s="1">
        <v>1.661</v>
      </c>
      <c r="DE125" s="1">
        <v>0.77600000000000002</v>
      </c>
      <c r="DF125" s="1">
        <v>7.0999999999999994E-2</v>
      </c>
      <c r="DG125" s="1">
        <v>0.114</v>
      </c>
      <c r="DH125" s="1">
        <v>0.28899999999999998</v>
      </c>
      <c r="DI125" s="1">
        <v>0.41299999999999998</v>
      </c>
      <c r="DJ125" s="1">
        <v>0.52800000000000002</v>
      </c>
      <c r="DK125" s="1">
        <v>0.28799999999999998</v>
      </c>
      <c r="DL125" s="1">
        <v>0.218</v>
      </c>
      <c r="DM125" s="1">
        <v>0.246</v>
      </c>
      <c r="DN125" s="1">
        <v>0.10299999999999999</v>
      </c>
      <c r="DO125" s="1">
        <v>5.1999999999999998E-2</v>
      </c>
      <c r="DP125" s="1">
        <v>6.593</v>
      </c>
      <c r="DQ125" s="1">
        <v>0.16800000000000001</v>
      </c>
      <c r="DR125" s="1">
        <v>0.14699999999999999</v>
      </c>
      <c r="DS125" s="1">
        <v>6.024</v>
      </c>
      <c r="DT125" s="1">
        <v>1.556</v>
      </c>
      <c r="DU125" s="1">
        <v>0.47299999999999998</v>
      </c>
      <c r="DV125" s="1">
        <v>0.42</v>
      </c>
      <c r="DW125" s="1">
        <v>5.5E-2</v>
      </c>
      <c r="DX125" s="1">
        <v>0.19500000000000001</v>
      </c>
      <c r="DY125" s="1">
        <v>6.9000000000000006E-2</v>
      </c>
      <c r="DZ125" s="1">
        <v>8.3979999999999997</v>
      </c>
      <c r="EA125" s="1">
        <v>3.085</v>
      </c>
      <c r="EB125" s="1">
        <v>21.32</v>
      </c>
      <c r="EC125" s="1">
        <v>2.9460000000000002</v>
      </c>
      <c r="ED125" s="1">
        <v>0.36799999999999999</v>
      </c>
      <c r="EE125" s="1">
        <v>1.514</v>
      </c>
      <c r="EF125" s="1">
        <v>5.2999999999999999E-2</v>
      </c>
      <c r="EG125" s="1">
        <v>66.7</v>
      </c>
      <c r="EH125" s="1">
        <v>86</v>
      </c>
      <c r="EI125" s="1">
        <v>1.44</v>
      </c>
      <c r="EJ125" s="1">
        <v>6.25</v>
      </c>
      <c r="EK125" s="1">
        <v>0.21</v>
      </c>
      <c r="EL125" s="1">
        <v>0.13400000000000001</v>
      </c>
      <c r="EM125" s="1">
        <v>7.63</v>
      </c>
      <c r="EN125" s="1">
        <v>5.7000000000000002E-2</v>
      </c>
      <c r="EO125" s="1">
        <v>3.5000000000000003E-2</v>
      </c>
      <c r="EP125" s="1">
        <v>1.4999999999999999E-2</v>
      </c>
      <c r="EQ125" s="1">
        <v>0.40200000000000002</v>
      </c>
      <c r="ER125" s="1">
        <v>0.154</v>
      </c>
      <c r="ES125" s="1">
        <v>0.156</v>
      </c>
      <c r="ET125" s="1">
        <v>0.16300000000000001</v>
      </c>
      <c r="EU125" s="1">
        <v>0.24199999999999999</v>
      </c>
      <c r="EV125" s="1">
        <v>5.0999999999999997E-2</v>
      </c>
      <c r="EW125" s="1">
        <v>0.61899999999999999</v>
      </c>
      <c r="EX125" s="1">
        <v>3.5000000000000003E-2</v>
      </c>
      <c r="EY125" s="1">
        <v>2.25</v>
      </c>
      <c r="EZ125" s="1">
        <v>0.217</v>
      </c>
      <c r="FA125" s="1">
        <v>0.03</v>
      </c>
      <c r="FB125" s="1">
        <v>0.97699999999999998</v>
      </c>
      <c r="FC125" s="1">
        <v>0.19</v>
      </c>
      <c r="FD125" s="1">
        <v>1</v>
      </c>
      <c r="FE125" s="1">
        <v>2.5000000000000001E-2</v>
      </c>
      <c r="FF125" s="1">
        <v>0.309</v>
      </c>
      <c r="FG125" s="1">
        <v>0.11799999999999999</v>
      </c>
      <c r="FH125" s="1">
        <v>4.4999999999999998E-2</v>
      </c>
      <c r="FI125" s="1">
        <v>5.8000000000000003E-2</v>
      </c>
      <c r="FJ125" s="1">
        <v>1.161</v>
      </c>
      <c r="FK125" s="1">
        <v>0.51200000000000001</v>
      </c>
      <c r="FL125" s="1">
        <v>0.61799999999999999</v>
      </c>
      <c r="FM125" s="1">
        <v>0.39300000000000002</v>
      </c>
      <c r="FN125" s="1">
        <v>2.6989999999999998</v>
      </c>
      <c r="FO125" s="1">
        <v>3.7999999999999999E-2</v>
      </c>
      <c r="FP125" s="1">
        <v>0.23499999999999999</v>
      </c>
      <c r="FQ125" s="1">
        <v>0.13800000000000001</v>
      </c>
      <c r="FR125" s="1">
        <v>8.5999999999999993E-2</v>
      </c>
      <c r="FS125" s="1">
        <v>0.189</v>
      </c>
      <c r="FT125" s="1">
        <v>0.71799999999999997</v>
      </c>
      <c r="FU125" s="1">
        <v>0.47499999999999998</v>
      </c>
      <c r="FV125" s="1">
        <v>0.17199999999999999</v>
      </c>
      <c r="FW125" s="1">
        <v>5.8999999999999997E-2</v>
      </c>
      <c r="FX125" s="1">
        <v>1.6639999999999999</v>
      </c>
      <c r="FY125" s="1">
        <v>1.673</v>
      </c>
      <c r="FZ125" s="1">
        <v>7.2999999999999995E-2</v>
      </c>
      <c r="GA125" s="1">
        <v>0.11700000000000001</v>
      </c>
      <c r="GB125" s="1">
        <v>0.182</v>
      </c>
      <c r="GC125" s="1">
        <v>0.19700000000000001</v>
      </c>
      <c r="GD125" s="1">
        <v>7.0000000000000007E-2</v>
      </c>
      <c r="GE125" s="1">
        <v>8.7999999999999995E-2</v>
      </c>
      <c r="GF125" s="1">
        <v>0.50700000000000001</v>
      </c>
      <c r="GG125" s="1">
        <v>0.26700000000000002</v>
      </c>
      <c r="GH125" s="1">
        <v>3.7999999999999999E-2</v>
      </c>
      <c r="GI125" s="1">
        <v>0.121</v>
      </c>
      <c r="GJ125" s="1">
        <v>0.35199999999999998</v>
      </c>
      <c r="GK125" s="1">
        <v>0.186</v>
      </c>
      <c r="GL125" s="1">
        <v>3.6999999999999998E-2</v>
      </c>
      <c r="GM125" s="1">
        <v>7.0000000000000007E-2</v>
      </c>
      <c r="GN125" s="1">
        <v>3.1E-2</v>
      </c>
      <c r="GO125" s="1">
        <v>3.2000000000000001E-2</v>
      </c>
      <c r="GP125" s="1">
        <v>2.5000000000000001E-2</v>
      </c>
      <c r="GQ125" s="1">
        <v>5.8999999999999997E-2</v>
      </c>
      <c r="GR125" s="1">
        <v>7.1999999999999995E-2</v>
      </c>
      <c r="GS125" s="1">
        <v>0.219</v>
      </c>
      <c r="GT125" s="1">
        <v>0.16200000000000001</v>
      </c>
      <c r="GU125" s="1">
        <v>0.83899999999999997</v>
      </c>
      <c r="GV125" s="1">
        <v>0.69</v>
      </c>
      <c r="GW125" s="1">
        <v>0.183</v>
      </c>
      <c r="GX125" s="1">
        <v>0.124</v>
      </c>
      <c r="GY125" s="1">
        <v>2.7759999999999998</v>
      </c>
      <c r="GZ125" s="1">
        <v>1.35</v>
      </c>
      <c r="HA125" s="1">
        <v>0.20599999999999999</v>
      </c>
      <c r="HB125" s="1">
        <v>2.452</v>
      </c>
      <c r="HC125" s="1">
        <v>1.034</v>
      </c>
      <c r="HD125" s="1">
        <v>5.0999999999999997E-2</v>
      </c>
      <c r="HE125" s="1">
        <v>1.9E-2</v>
      </c>
      <c r="HF125" s="1">
        <v>0.74</v>
      </c>
      <c r="HG125" s="1">
        <v>2.3E-2</v>
      </c>
      <c r="HH125" s="1">
        <v>6.2E-2</v>
      </c>
      <c r="HI125" s="1">
        <v>3.6999999999999998E-2</v>
      </c>
      <c r="HJ125" s="1">
        <v>5.8000000000000003E-2</v>
      </c>
      <c r="HK125" s="1">
        <v>3.9E-2</v>
      </c>
    </row>
    <row r="126" spans="1:219" x14ac:dyDescent="0.25">
      <c r="A126" s="1" t="s">
        <v>1255</v>
      </c>
      <c r="B126" s="1" t="s">
        <v>251</v>
      </c>
      <c r="C126" s="1">
        <v>1.0999999999999999E-2</v>
      </c>
      <c r="D126" s="1">
        <v>3.6999999999999998E-2</v>
      </c>
      <c r="E126" s="1">
        <v>3.6999999999999998E-2</v>
      </c>
      <c r="F126" s="1">
        <v>0.31</v>
      </c>
      <c r="G126" s="1">
        <v>0.22500000000000001</v>
      </c>
      <c r="H126" s="1">
        <v>1.4E-2</v>
      </c>
      <c r="I126" s="1">
        <v>2.1999999999999999E-2</v>
      </c>
      <c r="J126" s="1">
        <v>6.7000000000000004E-2</v>
      </c>
      <c r="K126" s="1">
        <v>2.1999999999999999E-2</v>
      </c>
      <c r="L126" s="1">
        <v>0.16200000000000001</v>
      </c>
      <c r="M126" s="1">
        <v>0.36799999999999999</v>
      </c>
      <c r="N126" s="1">
        <v>0.13300000000000001</v>
      </c>
      <c r="O126" s="1">
        <v>0.25600000000000001</v>
      </c>
      <c r="P126" s="1">
        <v>2.5000000000000001E-2</v>
      </c>
      <c r="Q126" s="1">
        <v>5.8000000000000003E-2</v>
      </c>
      <c r="R126" s="1">
        <v>0.11899999999999999</v>
      </c>
      <c r="S126" s="1">
        <v>0.16900000000000001</v>
      </c>
      <c r="T126" s="1">
        <v>0.67</v>
      </c>
      <c r="U126" s="1">
        <v>0.17</v>
      </c>
      <c r="V126" s="1">
        <v>1.4E-2</v>
      </c>
      <c r="W126" s="1">
        <v>9.9000000000000005E-2</v>
      </c>
      <c r="X126" s="1">
        <v>0.30599999999999999</v>
      </c>
      <c r="Y126" s="1">
        <v>0.108</v>
      </c>
      <c r="Z126" s="1">
        <v>0.30499999999999999</v>
      </c>
      <c r="AA126" s="1">
        <v>0.83399999999999996</v>
      </c>
      <c r="AB126" s="1">
        <v>0.01</v>
      </c>
      <c r="AC126" s="1">
        <v>2.8000000000000001E-2</v>
      </c>
      <c r="AD126" s="1">
        <v>5.0000000000000001E-3</v>
      </c>
      <c r="AE126" s="1">
        <v>0.14599999999999999</v>
      </c>
      <c r="AF126" s="1">
        <v>3.5000000000000003E-2</v>
      </c>
      <c r="AG126" s="1">
        <v>0.40699999999999997</v>
      </c>
      <c r="AH126" s="1">
        <v>0.13600000000000001</v>
      </c>
      <c r="AI126" s="1">
        <v>1.9E-2</v>
      </c>
      <c r="AJ126" s="1">
        <v>6.5000000000000002E-2</v>
      </c>
      <c r="AK126" s="1">
        <v>0.108</v>
      </c>
      <c r="AL126" s="1">
        <v>0.17399999999999999</v>
      </c>
      <c r="AM126" s="1">
        <v>0.217</v>
      </c>
      <c r="AN126" s="1">
        <v>2.7E-2</v>
      </c>
      <c r="AO126" s="1">
        <v>0.09</v>
      </c>
      <c r="AP126" s="1">
        <v>8.9999999999999993E-3</v>
      </c>
      <c r="AQ126" s="1">
        <v>1.6E-2</v>
      </c>
      <c r="AR126" s="1">
        <v>0.88200000000000001</v>
      </c>
      <c r="AS126" s="1">
        <v>0.41499999999999998</v>
      </c>
      <c r="AT126" s="1">
        <v>8.5999999999999993E-2</v>
      </c>
      <c r="AU126" s="1">
        <v>0.128</v>
      </c>
      <c r="AV126" s="1">
        <v>2.9000000000000001E-2</v>
      </c>
      <c r="AW126" s="1">
        <v>29.212</v>
      </c>
      <c r="AX126" s="1">
        <v>3.47</v>
      </c>
      <c r="AY126" s="1">
        <v>7.6619999999999999</v>
      </c>
      <c r="AZ126" s="1">
        <v>3.6589999999999998</v>
      </c>
      <c r="BA126" s="1">
        <v>0.97199999999999998</v>
      </c>
      <c r="BB126" s="1">
        <v>2.4510000000000001</v>
      </c>
      <c r="BC126" s="1">
        <v>8.0000000000000002E-3</v>
      </c>
      <c r="BD126" s="1">
        <v>0.02</v>
      </c>
      <c r="BE126" s="1">
        <v>0.39900000000000002</v>
      </c>
      <c r="BF126" s="1">
        <v>12.634</v>
      </c>
      <c r="BG126" s="1">
        <v>48.268999999999998</v>
      </c>
      <c r="BH126" s="1">
        <v>52.122999999999998</v>
      </c>
      <c r="BI126" s="1">
        <v>3.4590000000000001</v>
      </c>
      <c r="BJ126" s="1">
        <v>0.32200000000000001</v>
      </c>
      <c r="BK126" s="1">
        <v>186.98</v>
      </c>
      <c r="BL126" s="1">
        <v>59.982999999999997</v>
      </c>
      <c r="BM126" s="1">
        <v>4.3479999999999999</v>
      </c>
      <c r="BN126" s="1">
        <v>1.097</v>
      </c>
      <c r="BO126" s="1">
        <v>22.736999999999998</v>
      </c>
      <c r="BP126" s="1">
        <v>58.325000000000003</v>
      </c>
      <c r="BQ126" s="1">
        <v>33.435000000000002</v>
      </c>
      <c r="BR126" s="1">
        <v>66.667000000000002</v>
      </c>
      <c r="BS126" s="1">
        <v>2.3719999999999999</v>
      </c>
      <c r="BT126" s="1">
        <v>0.217</v>
      </c>
      <c r="BU126" s="1">
        <v>0.72299999999999998</v>
      </c>
      <c r="BV126" s="1">
        <v>7.0590000000000002</v>
      </c>
      <c r="BW126" s="1">
        <v>29.741</v>
      </c>
      <c r="BX126" s="1">
        <v>23.812000000000001</v>
      </c>
      <c r="BY126" s="1">
        <v>15.156000000000001</v>
      </c>
      <c r="BZ126" s="1">
        <v>0.112</v>
      </c>
      <c r="CA126" s="1">
        <v>0.21099999999999999</v>
      </c>
      <c r="CB126" s="1">
        <v>0.76300000000000001</v>
      </c>
      <c r="CC126" s="1">
        <v>2.0779999999999998</v>
      </c>
      <c r="CD126" s="1">
        <v>5.6959999999999997</v>
      </c>
      <c r="CE126" s="1">
        <v>2.5999999999999999E-2</v>
      </c>
      <c r="CF126" s="1">
        <v>6.3E-2</v>
      </c>
      <c r="CG126" s="1">
        <v>0.122</v>
      </c>
      <c r="CH126" s="1">
        <v>0.30099999999999999</v>
      </c>
      <c r="CI126" s="1">
        <v>0.42199999999999999</v>
      </c>
      <c r="CJ126" s="1">
        <v>0.68799999999999994</v>
      </c>
      <c r="CK126" s="1">
        <v>3.9E-2</v>
      </c>
      <c r="CL126" s="1">
        <v>2.7919999999999998</v>
      </c>
      <c r="CM126" s="1">
        <v>0.27600000000000002</v>
      </c>
      <c r="CN126" s="1">
        <v>1.274</v>
      </c>
      <c r="CO126" s="1">
        <v>7.74</v>
      </c>
      <c r="CP126" s="1">
        <v>2.3439999999999999</v>
      </c>
      <c r="CQ126" s="1">
        <v>0.23699999999999999</v>
      </c>
      <c r="CR126" s="1">
        <v>0.46800000000000003</v>
      </c>
      <c r="CS126" s="1">
        <v>2.2829999999999999</v>
      </c>
      <c r="CT126" s="1">
        <v>2.0030000000000001</v>
      </c>
      <c r="CU126" s="1">
        <v>1.159</v>
      </c>
      <c r="CV126" s="1">
        <v>7.0250000000000004</v>
      </c>
      <c r="CW126" s="1">
        <v>1.554</v>
      </c>
      <c r="CX126" s="1">
        <v>0.42799999999999999</v>
      </c>
      <c r="CY126" s="1">
        <v>0.26500000000000001</v>
      </c>
      <c r="CZ126" s="1">
        <v>0.48899999999999999</v>
      </c>
      <c r="DA126" s="1">
        <v>0.54500000000000004</v>
      </c>
      <c r="DB126" s="1">
        <v>2.181</v>
      </c>
      <c r="DC126" s="1">
        <v>4.6740000000000004</v>
      </c>
      <c r="DD126" s="1">
        <v>1.454</v>
      </c>
      <c r="DE126" s="1">
        <v>1.2250000000000001</v>
      </c>
      <c r="DF126" s="1">
        <v>8.5000000000000006E-2</v>
      </c>
      <c r="DG126" s="1">
        <v>0.124</v>
      </c>
      <c r="DH126" s="1">
        <v>0.318</v>
      </c>
      <c r="DI126" s="1">
        <v>0.45</v>
      </c>
      <c r="DJ126" s="1">
        <v>0.54700000000000004</v>
      </c>
      <c r="DK126" s="1">
        <v>0.33400000000000002</v>
      </c>
      <c r="DL126" s="1">
        <v>0.246</v>
      </c>
      <c r="DM126" s="1">
        <v>0.36899999999999999</v>
      </c>
      <c r="DN126" s="1">
        <v>0.108</v>
      </c>
      <c r="DO126" s="1">
        <v>6.9000000000000006E-2</v>
      </c>
      <c r="DP126" s="1">
        <v>9.8539999999999992</v>
      </c>
      <c r="DQ126" s="1">
        <v>0.19700000000000001</v>
      </c>
      <c r="DR126" s="1">
        <v>0.223</v>
      </c>
      <c r="DS126" s="1">
        <v>8.6549999999999994</v>
      </c>
      <c r="DT126" s="1">
        <v>2.1509999999999998</v>
      </c>
      <c r="DU126" s="1">
        <v>1.4</v>
      </c>
      <c r="DV126" s="1">
        <v>0.52200000000000002</v>
      </c>
      <c r="DW126" s="1">
        <v>5.7000000000000002E-2</v>
      </c>
      <c r="DX126" s="1">
        <v>0.19800000000000001</v>
      </c>
      <c r="DY126" s="1">
        <v>0.08</v>
      </c>
      <c r="DZ126" s="1">
        <v>6.2069999999999999</v>
      </c>
      <c r="EA126" s="1">
        <v>2.91</v>
      </c>
      <c r="EB126" s="1">
        <v>31.391999999999999</v>
      </c>
      <c r="EC126" s="1">
        <v>3.9159999999999999</v>
      </c>
      <c r="ED126" s="1">
        <v>1.105</v>
      </c>
      <c r="EE126" s="1">
        <v>0.60099999999999998</v>
      </c>
      <c r="EF126" s="1">
        <v>3.1E-2</v>
      </c>
      <c r="EG126" s="1">
        <v>74.599999999999994</v>
      </c>
      <c r="EH126" s="1">
        <v>66.599999999999994</v>
      </c>
      <c r="EI126" s="1">
        <v>1.97</v>
      </c>
      <c r="EJ126" s="1">
        <v>3.79</v>
      </c>
      <c r="EK126" s="1">
        <v>0.188</v>
      </c>
      <c r="EL126" s="1">
        <v>0.13100000000000001</v>
      </c>
      <c r="EM126" s="1">
        <v>6.44</v>
      </c>
      <c r="EN126" s="1">
        <v>3.5000000000000003E-2</v>
      </c>
      <c r="EO126" s="1">
        <v>3.4000000000000002E-2</v>
      </c>
      <c r="EP126" s="1">
        <v>1.2E-2</v>
      </c>
      <c r="EQ126" s="1">
        <v>0.40699999999999997</v>
      </c>
      <c r="ER126" s="1">
        <v>0.14599999999999999</v>
      </c>
      <c r="ES126" s="1">
        <v>0.24399999999999999</v>
      </c>
      <c r="ET126" s="1">
        <v>0.26400000000000001</v>
      </c>
      <c r="EU126" s="1">
        <v>0.307</v>
      </c>
      <c r="EV126" s="1">
        <v>4.8000000000000001E-2</v>
      </c>
      <c r="EW126" s="1">
        <v>0.70799999999999996</v>
      </c>
      <c r="EX126" s="1">
        <v>0.05</v>
      </c>
      <c r="EY126" s="1">
        <v>2.82</v>
      </c>
      <c r="EZ126" s="1">
        <v>0.185</v>
      </c>
      <c r="FA126" s="1">
        <v>2.4E-2</v>
      </c>
      <c r="FB126" s="1">
        <v>1.02</v>
      </c>
      <c r="FC126" s="1">
        <v>0.16600000000000001</v>
      </c>
      <c r="FD126" s="1">
        <v>1.86</v>
      </c>
      <c r="FE126" s="1">
        <v>2.5000000000000001E-2</v>
      </c>
      <c r="FF126" s="1">
        <v>0.57399999999999995</v>
      </c>
      <c r="FG126" s="1">
        <v>0.15</v>
      </c>
      <c r="FH126" s="1">
        <v>5.6000000000000001E-2</v>
      </c>
      <c r="FI126" s="1">
        <v>8.8999999999999996E-2</v>
      </c>
      <c r="FJ126" s="1">
        <v>1.6</v>
      </c>
      <c r="FK126" s="1">
        <v>0.77800000000000002</v>
      </c>
      <c r="FL126" s="1">
        <v>0.77100000000000002</v>
      </c>
      <c r="FM126" s="1">
        <v>0.72199999999999998</v>
      </c>
      <c r="FN126" s="1">
        <v>3.7450000000000001</v>
      </c>
      <c r="FO126" s="1">
        <v>4.8000000000000001E-2</v>
      </c>
      <c r="FP126" s="1">
        <v>0.32300000000000001</v>
      </c>
      <c r="FQ126" s="1">
        <v>0.24399999999999999</v>
      </c>
      <c r="FR126" s="1">
        <v>0.11600000000000001</v>
      </c>
      <c r="FS126" s="1">
        <v>0.32800000000000001</v>
      </c>
      <c r="FT126" s="1">
        <v>0.55400000000000005</v>
      </c>
      <c r="FU126" s="1">
        <v>0.70899999999999996</v>
      </c>
      <c r="FV126" s="1">
        <v>0.219</v>
      </c>
      <c r="FW126" s="1">
        <v>0.125</v>
      </c>
      <c r="FX126" s="1">
        <v>2.8039999999999998</v>
      </c>
      <c r="FY126" s="1">
        <v>3.2160000000000002</v>
      </c>
      <c r="FZ126" s="1">
        <v>6.4000000000000001E-2</v>
      </c>
      <c r="GA126" s="1">
        <v>6.2E-2</v>
      </c>
      <c r="GB126" s="1">
        <v>0.24199999999999999</v>
      </c>
      <c r="GC126" s="1">
        <v>0.30399999999999999</v>
      </c>
      <c r="GD126" s="1">
        <v>0.108</v>
      </c>
      <c r="GE126" s="1">
        <v>0.152</v>
      </c>
      <c r="GF126" s="1">
        <v>1.0049999999999999</v>
      </c>
      <c r="GG126" s="1">
        <v>0.7</v>
      </c>
      <c r="GH126" s="1">
        <v>0.106</v>
      </c>
      <c r="GI126" s="1">
        <v>0.21299999999999999</v>
      </c>
      <c r="GJ126" s="1">
        <v>0.89</v>
      </c>
      <c r="GK126" s="1">
        <v>0.52200000000000002</v>
      </c>
      <c r="GL126" s="1">
        <v>5.3999999999999999E-2</v>
      </c>
      <c r="GM126" s="1">
        <v>9.2999999999999999E-2</v>
      </c>
      <c r="GN126" s="1">
        <v>4.2999999999999997E-2</v>
      </c>
      <c r="GO126" s="1">
        <v>5.5E-2</v>
      </c>
      <c r="GP126" s="1">
        <v>2.5000000000000001E-2</v>
      </c>
      <c r="GQ126" s="1">
        <v>5.5E-2</v>
      </c>
      <c r="GR126" s="1">
        <v>0.14299999999999999</v>
      </c>
      <c r="GS126" s="1">
        <v>0.316</v>
      </c>
      <c r="GT126" s="1">
        <v>0.24299999999999999</v>
      </c>
      <c r="GU126" s="1">
        <v>1.1299999999999999</v>
      </c>
      <c r="GV126" s="1">
        <v>1.3029999999999999</v>
      </c>
      <c r="GW126" s="1">
        <v>0.36399999999999999</v>
      </c>
      <c r="GX126" s="1">
        <v>0.17299999999999999</v>
      </c>
      <c r="GY126" s="1">
        <v>5.6509999999999998</v>
      </c>
      <c r="GZ126" s="1">
        <v>3.5019999999999998</v>
      </c>
      <c r="HA126" s="1">
        <v>0.58399999999999996</v>
      </c>
      <c r="HB126" s="1">
        <v>5.1150000000000002</v>
      </c>
      <c r="HC126" s="1">
        <v>2.9020000000000001</v>
      </c>
      <c r="HD126" s="1">
        <v>3.6999999999999998E-2</v>
      </c>
      <c r="HE126" s="1">
        <v>2.5999999999999999E-2</v>
      </c>
      <c r="HF126" s="1">
        <v>1.7030000000000001</v>
      </c>
      <c r="HG126" s="1">
        <v>1.2E-2</v>
      </c>
      <c r="HH126" s="1">
        <v>3.4000000000000002E-2</v>
      </c>
      <c r="HI126" s="1">
        <v>3.1E-2</v>
      </c>
      <c r="HJ126" s="1">
        <v>3.5999999999999997E-2</v>
      </c>
      <c r="HK126" s="1">
        <v>2.1999999999999999E-2</v>
      </c>
    </row>
    <row r="127" spans="1:219" x14ac:dyDescent="0.25">
      <c r="A127" s="1" t="s">
        <v>1256</v>
      </c>
      <c r="B127" s="1" t="s">
        <v>251</v>
      </c>
      <c r="C127" s="1">
        <v>1.2E-2</v>
      </c>
      <c r="D127" s="1">
        <v>5.8000000000000003E-2</v>
      </c>
      <c r="E127" s="1">
        <v>4.2000000000000003E-2</v>
      </c>
      <c r="F127" s="1">
        <v>0.4</v>
      </c>
      <c r="G127" s="1">
        <v>0.378</v>
      </c>
      <c r="H127" s="1">
        <v>1.4999999999999999E-2</v>
      </c>
      <c r="I127" s="1">
        <v>3.7999999999999999E-2</v>
      </c>
      <c r="J127" s="1">
        <v>0.10299999999999999</v>
      </c>
      <c r="K127" s="1">
        <v>2.5999999999999999E-2</v>
      </c>
      <c r="L127" s="1">
        <v>0.252</v>
      </c>
      <c r="M127" s="1">
        <v>0.42799999999999999</v>
      </c>
      <c r="N127" s="1">
        <v>0.16</v>
      </c>
      <c r="O127" s="1">
        <v>0.38300000000000001</v>
      </c>
      <c r="P127" s="1">
        <v>4.7E-2</v>
      </c>
      <c r="Q127" s="1">
        <v>8.2000000000000003E-2</v>
      </c>
      <c r="R127" s="1">
        <v>0.158</v>
      </c>
      <c r="S127" s="1">
        <v>0.19600000000000001</v>
      </c>
      <c r="T127" s="1">
        <v>0.58799999999999997</v>
      </c>
      <c r="U127" s="1">
        <v>0.24299999999999999</v>
      </c>
      <c r="V127" s="1">
        <v>1.2999999999999999E-2</v>
      </c>
      <c r="W127" s="1">
        <v>8.8999999999999996E-2</v>
      </c>
      <c r="X127" s="1">
        <v>0.38800000000000001</v>
      </c>
      <c r="Y127" s="1">
        <v>0.13600000000000001</v>
      </c>
      <c r="Z127" s="1">
        <v>0.35799999999999998</v>
      </c>
      <c r="AA127" s="1">
        <v>0.82599999999999996</v>
      </c>
      <c r="AB127" s="1">
        <v>8.9999999999999993E-3</v>
      </c>
      <c r="AC127" s="1">
        <v>3.4000000000000002E-2</v>
      </c>
      <c r="AD127" s="1">
        <v>8.9999999999999993E-3</v>
      </c>
      <c r="AE127" s="1">
        <v>0.16200000000000001</v>
      </c>
      <c r="AF127" s="1">
        <v>2.5000000000000001E-2</v>
      </c>
      <c r="AG127" s="1">
        <v>0.35499999999999998</v>
      </c>
      <c r="AH127" s="1">
        <v>0.16800000000000001</v>
      </c>
      <c r="AI127" s="1">
        <v>2.1999999999999999E-2</v>
      </c>
      <c r="AJ127" s="1">
        <v>0.10199999999999999</v>
      </c>
      <c r="AK127" s="1">
        <v>0.187</v>
      </c>
      <c r="AL127" s="1">
        <v>0.21</v>
      </c>
      <c r="AM127" s="1">
        <v>0.10199999999999999</v>
      </c>
      <c r="AN127" s="1">
        <v>2.4E-2</v>
      </c>
      <c r="AO127" s="1">
        <v>3.7999999999999999E-2</v>
      </c>
      <c r="AP127" s="1">
        <v>0.01</v>
      </c>
      <c r="AQ127" s="1">
        <v>1.0999999999999999E-2</v>
      </c>
      <c r="AR127" s="1">
        <v>0.54700000000000004</v>
      </c>
      <c r="AS127" s="1">
        <v>0.35699999999999998</v>
      </c>
      <c r="AT127" s="1">
        <v>7.3999999999999996E-2</v>
      </c>
      <c r="AU127" s="1">
        <v>0.11</v>
      </c>
      <c r="AV127" s="1">
        <v>2.9000000000000001E-2</v>
      </c>
      <c r="AW127" s="1">
        <v>29.37</v>
      </c>
      <c r="AX127" s="1">
        <v>4.0999999999999996</v>
      </c>
      <c r="AY127" s="1">
        <v>9.4039999999999999</v>
      </c>
      <c r="AZ127" s="1">
        <v>4.7469999999999999</v>
      </c>
      <c r="BA127" s="1">
        <v>1.2410000000000001</v>
      </c>
      <c r="BB127" s="1">
        <v>2.403</v>
      </c>
      <c r="BC127" s="1">
        <v>1.0999999999999999E-2</v>
      </c>
      <c r="BD127" s="1">
        <v>3.2000000000000001E-2</v>
      </c>
      <c r="BE127" s="1">
        <v>0.57599999999999996</v>
      </c>
      <c r="BF127" s="1">
        <v>16.911000000000001</v>
      </c>
      <c r="BG127" s="1">
        <v>51.487000000000002</v>
      </c>
      <c r="BH127" s="1">
        <v>76.837000000000003</v>
      </c>
      <c r="BI127" s="1">
        <v>5.75</v>
      </c>
      <c r="BJ127" s="1">
        <v>0.45</v>
      </c>
      <c r="BK127" s="1">
        <v>235.876</v>
      </c>
      <c r="BL127" s="1">
        <v>64.042000000000002</v>
      </c>
      <c r="BM127" s="1">
        <v>5.4850000000000003</v>
      </c>
      <c r="BN127" s="1">
        <v>1.508</v>
      </c>
      <c r="BO127" s="1">
        <v>31.013999999999999</v>
      </c>
      <c r="BP127" s="1">
        <v>68.12</v>
      </c>
      <c r="BQ127" s="1">
        <v>35.396000000000001</v>
      </c>
      <c r="BR127" s="1">
        <v>66.667000000000002</v>
      </c>
      <c r="BS127" s="1">
        <v>2.8889999999999998</v>
      </c>
      <c r="BT127" s="1">
        <v>0.29099999999999998</v>
      </c>
      <c r="BU127" s="1">
        <v>0.56999999999999995</v>
      </c>
      <c r="BV127" s="1">
        <v>7.4119999999999999</v>
      </c>
      <c r="BW127" s="1">
        <v>32.329000000000001</v>
      </c>
      <c r="BX127" s="1">
        <v>24.126999999999999</v>
      </c>
      <c r="BY127" s="1">
        <v>14.266999999999999</v>
      </c>
      <c r="BZ127" s="1">
        <v>0.123</v>
      </c>
      <c r="CA127" s="1">
        <v>0.23</v>
      </c>
      <c r="CB127" s="1">
        <v>0.65500000000000003</v>
      </c>
      <c r="CC127" s="1">
        <v>2.0910000000000002</v>
      </c>
      <c r="CD127" s="1">
        <v>5.9130000000000003</v>
      </c>
      <c r="CE127" s="1">
        <v>0.03</v>
      </c>
      <c r="CF127" s="1">
        <v>5.8000000000000003E-2</v>
      </c>
      <c r="CG127" s="1">
        <v>0.127</v>
      </c>
      <c r="CH127" s="1">
        <v>0.29699999999999999</v>
      </c>
      <c r="CI127" s="1">
        <v>0.432</v>
      </c>
      <c r="CJ127" s="1">
        <v>0.80900000000000005</v>
      </c>
      <c r="CK127" s="1">
        <v>4.5999999999999999E-2</v>
      </c>
      <c r="CL127" s="1">
        <v>3.97</v>
      </c>
      <c r="CM127" s="1">
        <v>0.38900000000000001</v>
      </c>
      <c r="CN127" s="1">
        <v>1.367</v>
      </c>
      <c r="CO127" s="1">
        <v>8.1950000000000003</v>
      </c>
      <c r="CP127" s="1">
        <v>2.5840000000000001</v>
      </c>
      <c r="CQ127" s="1">
        <v>0.30499999999999999</v>
      </c>
      <c r="CR127" s="1">
        <v>0.60899999999999999</v>
      </c>
      <c r="CS127" s="1">
        <v>2.5550000000000002</v>
      </c>
      <c r="CT127" s="1">
        <v>2.0259999999999998</v>
      </c>
      <c r="CU127" s="1">
        <v>1.095</v>
      </c>
      <c r="CV127" s="1">
        <v>6.1929999999999996</v>
      </c>
      <c r="CW127" s="1">
        <v>1.8959999999999999</v>
      </c>
      <c r="CX127" s="1">
        <v>0.45900000000000002</v>
      </c>
      <c r="CY127" s="1">
        <v>0.307</v>
      </c>
      <c r="CZ127" s="1">
        <v>0.50800000000000001</v>
      </c>
      <c r="DA127" s="1">
        <v>0.55000000000000004</v>
      </c>
      <c r="DB127" s="1">
        <v>1.744</v>
      </c>
      <c r="DC127" s="1">
        <v>3.6539999999999999</v>
      </c>
      <c r="DD127" s="1">
        <v>1.2929999999999999</v>
      </c>
      <c r="DE127" s="1">
        <v>1.1160000000000001</v>
      </c>
      <c r="DF127" s="1">
        <v>0.09</v>
      </c>
      <c r="DG127" s="1">
        <v>0.129</v>
      </c>
      <c r="DH127" s="1">
        <v>0.27500000000000002</v>
      </c>
      <c r="DI127" s="1">
        <v>0.35799999999999998</v>
      </c>
      <c r="DJ127" s="1">
        <v>0.44900000000000001</v>
      </c>
      <c r="DK127" s="1">
        <v>0.29299999999999998</v>
      </c>
      <c r="DL127" s="1">
        <v>0.23200000000000001</v>
      </c>
      <c r="DM127" s="1">
        <v>0.33100000000000002</v>
      </c>
      <c r="DN127" s="1">
        <v>0.108</v>
      </c>
      <c r="DO127" s="1">
        <v>0.06</v>
      </c>
      <c r="DP127" s="1">
        <v>7.5659999999999998</v>
      </c>
      <c r="DQ127" s="1">
        <v>0.217</v>
      </c>
      <c r="DR127" s="1">
        <v>0.155</v>
      </c>
      <c r="DS127" s="1">
        <v>7.8550000000000004</v>
      </c>
      <c r="DT127" s="1">
        <v>1.69</v>
      </c>
      <c r="DU127" s="1">
        <v>0.62</v>
      </c>
      <c r="DV127" s="1">
        <v>0.34899999999999998</v>
      </c>
      <c r="DW127" s="1">
        <v>0.05</v>
      </c>
      <c r="DX127" s="1">
        <v>0.20300000000000001</v>
      </c>
      <c r="DY127" s="1">
        <v>8.3000000000000004E-2</v>
      </c>
      <c r="DZ127" s="1">
        <v>7.6630000000000003</v>
      </c>
      <c r="EA127" s="1">
        <v>4.851</v>
      </c>
      <c r="EB127" s="1">
        <v>36.764000000000003</v>
      </c>
      <c r="EC127" s="1">
        <v>3.2280000000000002</v>
      </c>
      <c r="ED127" s="1">
        <v>1.5980000000000001</v>
      </c>
      <c r="EE127" s="1">
        <v>0.56599999999999995</v>
      </c>
      <c r="EF127" s="1">
        <v>0.39800000000000002</v>
      </c>
      <c r="EG127" s="1">
        <v>77.400000000000006</v>
      </c>
      <c r="EH127" s="1">
        <v>85.1</v>
      </c>
      <c r="EI127" s="1">
        <v>1.87</v>
      </c>
      <c r="EJ127" s="1">
        <v>4.4000000000000004</v>
      </c>
      <c r="EK127" s="1">
        <v>0.16800000000000001</v>
      </c>
      <c r="EL127" s="1">
        <v>0.14599999999999999</v>
      </c>
      <c r="EM127" s="1">
        <v>7.93</v>
      </c>
      <c r="EN127" s="1">
        <v>3.4000000000000002E-2</v>
      </c>
      <c r="EO127" s="1">
        <v>2.8000000000000001E-2</v>
      </c>
      <c r="EP127" s="1">
        <v>1.6E-2</v>
      </c>
      <c r="EQ127" s="1">
        <v>0.44500000000000001</v>
      </c>
      <c r="ER127" s="1">
        <v>0.183</v>
      </c>
      <c r="ES127" s="1">
        <v>0.186</v>
      </c>
      <c r="ET127" s="1">
        <v>0.22500000000000001</v>
      </c>
      <c r="EU127" s="1">
        <v>0.27500000000000002</v>
      </c>
      <c r="EV127" s="1">
        <v>0.05</v>
      </c>
      <c r="EW127" s="1">
        <v>0.68799999999999994</v>
      </c>
      <c r="EX127" s="1">
        <v>0.06</v>
      </c>
      <c r="EY127" s="1">
        <v>2.29</v>
      </c>
      <c r="EZ127" s="1">
        <v>0.153</v>
      </c>
      <c r="FA127" s="1">
        <v>2.7E-2</v>
      </c>
      <c r="FB127" s="1">
        <v>0.95799999999999996</v>
      </c>
      <c r="FC127" s="1">
        <v>0.13500000000000001</v>
      </c>
      <c r="FD127" s="1">
        <v>1.77</v>
      </c>
      <c r="FE127" s="1">
        <v>2.1999999999999999E-2</v>
      </c>
      <c r="FF127" s="1">
        <v>0.72</v>
      </c>
      <c r="FG127" s="1">
        <v>0.26200000000000001</v>
      </c>
      <c r="FH127" s="1">
        <v>4.2999999999999997E-2</v>
      </c>
      <c r="FI127" s="1">
        <v>8.5000000000000006E-2</v>
      </c>
      <c r="FJ127" s="1">
        <v>1.4870000000000001</v>
      </c>
      <c r="FK127" s="1">
        <v>0.67300000000000004</v>
      </c>
      <c r="FL127" s="1">
        <v>0.86899999999999999</v>
      </c>
      <c r="FM127" s="1">
        <v>0.63500000000000001</v>
      </c>
      <c r="FN127" s="1">
        <v>3.891</v>
      </c>
      <c r="FO127" s="1">
        <v>0.04</v>
      </c>
      <c r="FP127" s="1">
        <v>7.3999999999999996E-2</v>
      </c>
      <c r="FQ127" s="1">
        <v>0.06</v>
      </c>
      <c r="FR127" s="1">
        <v>6.2E-2</v>
      </c>
      <c r="FS127" s="1">
        <v>7.1999999999999995E-2</v>
      </c>
      <c r="FT127" s="1">
        <v>0.122</v>
      </c>
      <c r="FU127" s="1">
        <v>0.189</v>
      </c>
      <c r="FV127" s="1">
        <v>6.8000000000000005E-2</v>
      </c>
      <c r="FW127" s="1">
        <v>7.6999999999999999E-2</v>
      </c>
      <c r="FX127" s="1">
        <v>0.14000000000000001</v>
      </c>
      <c r="FY127" s="1">
        <v>0.36</v>
      </c>
      <c r="FZ127" s="1">
        <v>5.7000000000000002E-2</v>
      </c>
      <c r="GA127" s="1">
        <v>8.2000000000000003E-2</v>
      </c>
      <c r="GB127" s="1">
        <v>0.13600000000000001</v>
      </c>
      <c r="GC127" s="1">
        <v>0.184</v>
      </c>
      <c r="GD127" s="1">
        <v>5.6000000000000001E-2</v>
      </c>
      <c r="GE127" s="1">
        <v>6.9000000000000006E-2</v>
      </c>
      <c r="GF127" s="1">
        <v>0.16300000000000001</v>
      </c>
      <c r="GG127" s="1">
        <v>9.6000000000000002E-2</v>
      </c>
      <c r="GH127" s="1">
        <v>0.03</v>
      </c>
      <c r="GI127" s="1">
        <v>4.7E-2</v>
      </c>
      <c r="GJ127" s="1">
        <v>9.1999999999999998E-2</v>
      </c>
      <c r="GK127" s="1">
        <v>3.9E-2</v>
      </c>
      <c r="GL127" s="1">
        <v>5.5E-2</v>
      </c>
      <c r="GM127" s="1">
        <v>7.5999999999999998E-2</v>
      </c>
      <c r="GN127" s="1">
        <v>0.02</v>
      </c>
      <c r="GO127" s="1">
        <v>1.6E-2</v>
      </c>
      <c r="GP127" s="1">
        <v>1.2E-2</v>
      </c>
      <c r="GQ127" s="1">
        <v>5.0999999999999997E-2</v>
      </c>
      <c r="GR127" s="1">
        <v>5.8000000000000003E-2</v>
      </c>
      <c r="GS127" s="1">
        <v>7.3999999999999996E-2</v>
      </c>
      <c r="GT127" s="1">
        <v>5.5E-2</v>
      </c>
      <c r="GU127" s="1">
        <v>0.18</v>
      </c>
      <c r="GV127" s="1">
        <v>0.17199999999999999</v>
      </c>
      <c r="GW127" s="1">
        <v>6.3E-2</v>
      </c>
      <c r="GX127" s="1">
        <v>5.7000000000000002E-2</v>
      </c>
      <c r="GY127" s="1">
        <v>0.59199999999999997</v>
      </c>
      <c r="GZ127" s="1">
        <v>0.309</v>
      </c>
      <c r="HA127" s="1">
        <v>7.4999999999999997E-2</v>
      </c>
      <c r="HB127" s="1">
        <v>0.97899999999999998</v>
      </c>
      <c r="HC127" s="1">
        <v>0.307</v>
      </c>
      <c r="HD127" s="1">
        <v>3.7999999999999999E-2</v>
      </c>
      <c r="HE127" s="1">
        <v>2.7E-2</v>
      </c>
      <c r="HF127" s="1">
        <v>0.186</v>
      </c>
      <c r="HG127" s="1">
        <v>8.0000000000000002E-3</v>
      </c>
      <c r="HH127" s="1">
        <v>3.1E-2</v>
      </c>
      <c r="HI127" s="1">
        <v>4.4999999999999998E-2</v>
      </c>
      <c r="HJ127" s="1">
        <v>5.5E-2</v>
      </c>
      <c r="HK127" s="1">
        <v>4.7E-2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6"/>
  <sheetViews>
    <sheetView workbookViewId="0"/>
  </sheetViews>
  <sheetFormatPr baseColWidth="10" defaultRowHeight="15" x14ac:dyDescent="0.25"/>
  <cols>
    <col min="1" max="1" width="19.28515625" customWidth="1"/>
    <col min="2" max="2" width="7.140625" bestFit="1" customWidth="1"/>
    <col min="3" max="3" width="8.28515625" bestFit="1" customWidth="1"/>
    <col min="4" max="4" width="9" bestFit="1" customWidth="1"/>
    <col min="5" max="5" width="8.28515625" bestFit="1" customWidth="1"/>
    <col min="6" max="6" width="24.28515625" bestFit="1" customWidth="1"/>
    <col min="7" max="7" width="24.7109375" bestFit="1" customWidth="1"/>
    <col min="8" max="8" width="1.7109375" style="5" customWidth="1"/>
    <col min="9" max="9" width="19.5703125" customWidth="1"/>
    <col min="10" max="10" width="7.140625" bestFit="1" customWidth="1"/>
    <col min="11" max="11" width="8.28515625" bestFit="1" customWidth="1"/>
    <col min="12" max="12" width="9" bestFit="1" customWidth="1"/>
    <col min="13" max="13" width="8.28515625" bestFit="1" customWidth="1"/>
    <col min="14" max="14" width="27" bestFit="1" customWidth="1"/>
    <col min="15" max="15" width="27.42578125" bestFit="1" customWidth="1"/>
    <col min="16" max="16" width="26.140625" bestFit="1" customWidth="1"/>
    <col min="17" max="17" width="1.7109375" customWidth="1"/>
    <col min="18" max="18" width="19.140625" bestFit="1" customWidth="1"/>
    <col min="19" max="19" width="7.140625" bestFit="1" customWidth="1"/>
    <col min="20" max="20" width="8.28515625" bestFit="1" customWidth="1"/>
    <col min="21" max="21" width="9" bestFit="1" customWidth="1"/>
    <col min="22" max="22" width="8.28515625" bestFit="1" customWidth="1"/>
    <col min="23" max="23" width="31" bestFit="1" customWidth="1"/>
    <col min="24" max="24" width="31.5703125" bestFit="1" customWidth="1"/>
    <col min="25" max="25" width="30.28515625" bestFit="1" customWidth="1"/>
    <col min="26" max="26" width="1.7109375" customWidth="1"/>
    <col min="27" max="27" width="19.140625" bestFit="1" customWidth="1"/>
    <col min="28" max="28" width="7.140625" bestFit="1" customWidth="1"/>
    <col min="29" max="29" width="8.28515625" bestFit="1" customWidth="1"/>
    <col min="30" max="30" width="9" bestFit="1" customWidth="1"/>
    <col min="31" max="31" width="8.28515625" bestFit="1" customWidth="1"/>
    <col min="32" max="32" width="31" bestFit="1" customWidth="1"/>
    <col min="33" max="33" width="31.5703125" bestFit="1" customWidth="1"/>
    <col min="34" max="34" width="30.28515625" bestFit="1" customWidth="1"/>
  </cols>
  <sheetData>
    <row r="1" spans="1:34" x14ac:dyDescent="0.25">
      <c r="A1" s="3" t="s">
        <v>1316</v>
      </c>
    </row>
    <row r="2" spans="1:34" ht="15.75" thickBot="1" x14ac:dyDescent="0.3"/>
    <row r="3" spans="1:34" ht="15.75" thickBot="1" x14ac:dyDescent="0.3">
      <c r="A3" s="137" t="s">
        <v>1308</v>
      </c>
      <c r="B3" s="138"/>
      <c r="C3" s="138"/>
      <c r="D3" s="138"/>
      <c r="E3" s="138"/>
      <c r="F3" s="138"/>
      <c r="G3" s="139"/>
      <c r="I3" s="137" t="s">
        <v>1309</v>
      </c>
      <c r="J3" s="138"/>
      <c r="K3" s="138"/>
      <c r="L3" s="138"/>
      <c r="M3" s="138"/>
      <c r="N3" s="138"/>
      <c r="O3" s="138"/>
      <c r="P3" s="139"/>
      <c r="R3" s="137" t="s">
        <v>1310</v>
      </c>
      <c r="S3" s="138"/>
      <c r="T3" s="138"/>
      <c r="U3" s="138"/>
      <c r="V3" s="138"/>
      <c r="W3" s="138"/>
      <c r="X3" s="138"/>
      <c r="Y3" s="139"/>
      <c r="AA3" s="137" t="s">
        <v>1311</v>
      </c>
      <c r="AB3" s="138"/>
      <c r="AC3" s="138"/>
      <c r="AD3" s="138"/>
      <c r="AE3" s="138"/>
      <c r="AF3" s="138"/>
      <c r="AG3" s="138"/>
      <c r="AH3" s="139"/>
    </row>
    <row r="4" spans="1:34" x14ac:dyDescent="0.25">
      <c r="A4" s="54"/>
      <c r="B4" s="28" t="s">
        <v>403</v>
      </c>
      <c r="C4" s="28" t="s">
        <v>404</v>
      </c>
      <c r="D4" s="29" t="s">
        <v>315</v>
      </c>
      <c r="E4" s="28" t="s">
        <v>316</v>
      </c>
      <c r="F4" s="153" t="s">
        <v>305</v>
      </c>
      <c r="G4" s="155"/>
      <c r="I4" s="55"/>
      <c r="J4" s="1" t="s">
        <v>403</v>
      </c>
      <c r="K4" s="1" t="s">
        <v>404</v>
      </c>
      <c r="L4" s="23" t="s">
        <v>315</v>
      </c>
      <c r="M4" s="1" t="s">
        <v>316</v>
      </c>
      <c r="N4" s="153" t="s">
        <v>305</v>
      </c>
      <c r="O4" s="154"/>
      <c r="P4" s="155"/>
      <c r="R4" s="55"/>
      <c r="S4" s="1" t="s">
        <v>403</v>
      </c>
      <c r="T4" s="1" t="s">
        <v>404</v>
      </c>
      <c r="U4" s="23" t="s">
        <v>315</v>
      </c>
      <c r="V4" s="1" t="s">
        <v>316</v>
      </c>
      <c r="W4" s="153" t="s">
        <v>305</v>
      </c>
      <c r="X4" s="154"/>
      <c r="Y4" s="155"/>
      <c r="AA4" s="55"/>
      <c r="AB4" s="1" t="s">
        <v>403</v>
      </c>
      <c r="AC4" s="1" t="s">
        <v>404</v>
      </c>
      <c r="AD4" s="23" t="s">
        <v>315</v>
      </c>
      <c r="AE4" s="1" t="s">
        <v>316</v>
      </c>
      <c r="AF4" s="153" t="s">
        <v>305</v>
      </c>
      <c r="AG4" s="154"/>
      <c r="AH4" s="155"/>
    </row>
    <row r="5" spans="1:34" x14ac:dyDescent="0.25">
      <c r="A5" s="12" t="s">
        <v>490</v>
      </c>
      <c r="B5" s="1">
        <v>29.66</v>
      </c>
      <c r="C5" s="13">
        <v>5.1683E-8</v>
      </c>
      <c r="D5" s="1">
        <v>7.2866</v>
      </c>
      <c r="E5" s="13">
        <v>1.1215E-5</v>
      </c>
      <c r="F5" s="1" t="s">
        <v>307</v>
      </c>
      <c r="G5" s="14" t="s">
        <v>308</v>
      </c>
      <c r="I5" s="12" t="s">
        <v>611</v>
      </c>
      <c r="J5" s="1">
        <v>219.77</v>
      </c>
      <c r="K5" s="13">
        <v>8.3000999999999993E-15</v>
      </c>
      <c r="L5" s="1">
        <v>14.081</v>
      </c>
      <c r="M5" s="13">
        <v>1.8011000000000001E-12</v>
      </c>
      <c r="N5" s="1" t="s">
        <v>309</v>
      </c>
      <c r="O5" s="1" t="s">
        <v>310</v>
      </c>
      <c r="P5" s="14" t="s">
        <v>409</v>
      </c>
      <c r="R5" s="12" t="s">
        <v>614</v>
      </c>
      <c r="S5" s="1">
        <v>43.353000000000002</v>
      </c>
      <c r="T5" s="13">
        <v>7.4702999999999997E-9</v>
      </c>
      <c r="U5" s="1">
        <v>8.1266999999999996</v>
      </c>
      <c r="V5" s="13">
        <v>1.621E-6</v>
      </c>
      <c r="W5" s="1" t="s">
        <v>311</v>
      </c>
      <c r="X5" s="1" t="s">
        <v>312</v>
      </c>
      <c r="Y5" s="14"/>
      <c r="AA5" s="12" t="s">
        <v>611</v>
      </c>
      <c r="AB5" s="1">
        <v>163.01</v>
      </c>
      <c r="AC5" s="13">
        <v>7.8683E-18</v>
      </c>
      <c r="AD5" s="1">
        <v>17.103999999999999</v>
      </c>
      <c r="AE5" s="13">
        <v>1.7074000000000001E-15</v>
      </c>
      <c r="AF5" s="1" t="s">
        <v>313</v>
      </c>
      <c r="AG5" s="1" t="s">
        <v>314</v>
      </c>
      <c r="AH5" s="14"/>
    </row>
    <row r="6" spans="1:34" x14ac:dyDescent="0.25">
      <c r="A6" s="12" t="s">
        <v>1294</v>
      </c>
      <c r="B6" s="1">
        <v>19.521000000000001</v>
      </c>
      <c r="C6" s="13">
        <v>2.8717E-6</v>
      </c>
      <c r="D6" s="1">
        <v>5.5419</v>
      </c>
      <c r="E6" s="13">
        <v>3.1157999999999999E-4</v>
      </c>
      <c r="F6" s="1" t="s">
        <v>307</v>
      </c>
      <c r="G6" s="14" t="s">
        <v>308</v>
      </c>
      <c r="I6" s="12" t="s">
        <v>491</v>
      </c>
      <c r="J6" s="1">
        <v>29.885000000000002</v>
      </c>
      <c r="K6" s="13">
        <v>7.1981000000000004E-7</v>
      </c>
      <c r="L6" s="1">
        <v>6.1428000000000003</v>
      </c>
      <c r="M6" s="13">
        <v>6.3128999999999998E-5</v>
      </c>
      <c r="N6" s="1" t="s">
        <v>309</v>
      </c>
      <c r="O6" s="1" t="s">
        <v>310</v>
      </c>
      <c r="P6" s="14" t="s">
        <v>409</v>
      </c>
      <c r="R6" s="12" t="s">
        <v>597</v>
      </c>
      <c r="S6" s="1">
        <v>23.664999999999999</v>
      </c>
      <c r="T6" s="13">
        <v>1.7091000000000001E-6</v>
      </c>
      <c r="U6" s="1">
        <v>5.7671999999999999</v>
      </c>
      <c r="V6" s="13">
        <v>1.8544000000000001E-4</v>
      </c>
      <c r="W6" s="1" t="s">
        <v>311</v>
      </c>
      <c r="X6" s="1" t="s">
        <v>312</v>
      </c>
      <c r="Y6" s="14" t="s">
        <v>414</v>
      </c>
      <c r="AA6" s="12" t="s">
        <v>525</v>
      </c>
      <c r="AB6" s="1">
        <v>112.93</v>
      </c>
      <c r="AC6" s="13">
        <v>1.7377E-15</v>
      </c>
      <c r="AD6" s="1">
        <v>14.76</v>
      </c>
      <c r="AE6" s="13">
        <v>1.8854E-13</v>
      </c>
      <c r="AF6" s="1" t="s">
        <v>313</v>
      </c>
      <c r="AG6" s="1" t="s">
        <v>314</v>
      </c>
      <c r="AH6" s="14"/>
    </row>
    <row r="7" spans="1:34" x14ac:dyDescent="0.25">
      <c r="A7" s="12" t="s">
        <v>1297</v>
      </c>
      <c r="B7" s="1">
        <v>16.808</v>
      </c>
      <c r="C7" s="13">
        <v>1.0237E-5</v>
      </c>
      <c r="D7" s="1">
        <v>4.9897999999999998</v>
      </c>
      <c r="E7" s="13">
        <v>7.4047000000000002E-4</v>
      </c>
      <c r="F7" s="1" t="s">
        <v>307</v>
      </c>
      <c r="G7" s="14" t="s">
        <v>308</v>
      </c>
      <c r="I7" s="12" t="s">
        <v>622</v>
      </c>
      <c r="J7" s="1">
        <v>28.728999999999999</v>
      </c>
      <c r="K7" s="13">
        <v>9.7637999999999996E-7</v>
      </c>
      <c r="L7" s="1">
        <v>6.0103999999999997</v>
      </c>
      <c r="M7" s="13">
        <v>6.3128999999999998E-5</v>
      </c>
      <c r="N7" s="1" t="s">
        <v>309</v>
      </c>
      <c r="O7" s="1" t="s">
        <v>310</v>
      </c>
      <c r="P7" s="14" t="s">
        <v>409</v>
      </c>
      <c r="R7" s="12" t="s">
        <v>596</v>
      </c>
      <c r="S7" s="1">
        <v>21.390999999999998</v>
      </c>
      <c r="T7" s="13">
        <v>3.8488999999999997E-6</v>
      </c>
      <c r="U7" s="1">
        <v>5.4146999999999998</v>
      </c>
      <c r="V7" s="13">
        <v>2.1568999999999999E-4</v>
      </c>
      <c r="W7" s="1" t="s">
        <v>311</v>
      </c>
      <c r="X7" s="1" t="s">
        <v>312</v>
      </c>
      <c r="Y7" s="14" t="s">
        <v>414</v>
      </c>
      <c r="AA7" s="12" t="s">
        <v>518</v>
      </c>
      <c r="AB7" s="1">
        <v>75.06</v>
      </c>
      <c r="AC7" s="13">
        <v>5.2521999999999996E-13</v>
      </c>
      <c r="AD7" s="1">
        <v>12.28</v>
      </c>
      <c r="AE7" s="13">
        <v>3.7990999999999998E-11</v>
      </c>
      <c r="AF7" s="1" t="s">
        <v>313</v>
      </c>
      <c r="AG7" s="1" t="s">
        <v>314</v>
      </c>
      <c r="AH7" s="14"/>
    </row>
    <row r="8" spans="1:34" x14ac:dyDescent="0.25">
      <c r="A8" s="12" t="s">
        <v>611</v>
      </c>
      <c r="B8" s="1">
        <v>13.167</v>
      </c>
      <c r="C8" s="13">
        <v>6.7254000000000004E-5</v>
      </c>
      <c r="D8" s="1">
        <v>4.1722999999999999</v>
      </c>
      <c r="E8" s="13">
        <v>3.6484999999999998E-3</v>
      </c>
      <c r="F8" s="1" t="s">
        <v>307</v>
      </c>
      <c r="G8" s="14" t="s">
        <v>308</v>
      </c>
      <c r="I8" s="12" t="s">
        <v>605</v>
      </c>
      <c r="J8" s="1">
        <v>28.079000000000001</v>
      </c>
      <c r="K8" s="13">
        <v>1.1637E-6</v>
      </c>
      <c r="L8" s="1">
        <v>5.9341999999999997</v>
      </c>
      <c r="M8" s="13">
        <v>6.3128999999999998E-5</v>
      </c>
      <c r="N8" s="1" t="s">
        <v>309</v>
      </c>
      <c r="O8" s="1" t="s">
        <v>310</v>
      </c>
      <c r="P8" s="14" t="s">
        <v>409</v>
      </c>
      <c r="R8" s="12" t="s">
        <v>600</v>
      </c>
      <c r="S8" s="1">
        <v>20.87</v>
      </c>
      <c r="T8" s="13">
        <v>4.6707E-6</v>
      </c>
      <c r="U8" s="1">
        <v>5.3305999999999996</v>
      </c>
      <c r="V8" s="13">
        <v>2.1568999999999999E-4</v>
      </c>
      <c r="W8" s="1" t="s">
        <v>311</v>
      </c>
      <c r="X8" s="1" t="s">
        <v>312</v>
      </c>
      <c r="Y8" s="14" t="s">
        <v>414</v>
      </c>
      <c r="AA8" s="12" t="s">
        <v>920</v>
      </c>
      <c r="AB8" s="1">
        <v>68.948999999999998</v>
      </c>
      <c r="AC8" s="13">
        <v>1.6417E-12</v>
      </c>
      <c r="AD8" s="1">
        <v>11.785</v>
      </c>
      <c r="AE8" s="13">
        <v>8.9063999999999996E-11</v>
      </c>
      <c r="AF8" s="1" t="s">
        <v>454</v>
      </c>
      <c r="AG8" s="1" t="s">
        <v>420</v>
      </c>
      <c r="AH8" s="14"/>
    </row>
    <row r="9" spans="1:34" x14ac:dyDescent="0.25">
      <c r="A9" s="12" t="s">
        <v>1312</v>
      </c>
      <c r="B9" s="1">
        <v>12.356999999999999</v>
      </c>
      <c r="C9" s="13">
        <v>1.0554E-4</v>
      </c>
      <c r="D9" s="1">
        <v>3.9765999999999999</v>
      </c>
      <c r="E9" s="13">
        <v>4.5805999999999998E-3</v>
      </c>
      <c r="F9" s="1" t="s">
        <v>307</v>
      </c>
      <c r="G9" s="14" t="s">
        <v>308</v>
      </c>
      <c r="I9" s="12" t="s">
        <v>463</v>
      </c>
      <c r="J9" s="1">
        <v>21.838999999999999</v>
      </c>
      <c r="K9" s="13">
        <v>7.4189000000000002E-6</v>
      </c>
      <c r="L9" s="1">
        <v>5.1296999999999997</v>
      </c>
      <c r="M9" s="13">
        <v>2.7268000000000003E-4</v>
      </c>
      <c r="N9" s="1" t="s">
        <v>410</v>
      </c>
      <c r="O9" s="1" t="s">
        <v>411</v>
      </c>
      <c r="P9" s="14"/>
      <c r="R9" s="12" t="s">
        <v>558</v>
      </c>
      <c r="S9" s="1">
        <v>20.704999999999998</v>
      </c>
      <c r="T9" s="13">
        <v>4.9697E-6</v>
      </c>
      <c r="U9" s="1">
        <v>5.3037000000000001</v>
      </c>
      <c r="V9" s="13">
        <v>2.1568999999999999E-4</v>
      </c>
      <c r="W9" s="1" t="s">
        <v>311</v>
      </c>
      <c r="X9" s="1" t="s">
        <v>312</v>
      </c>
      <c r="Y9" s="14"/>
      <c r="AA9" s="12" t="s">
        <v>996</v>
      </c>
      <c r="AB9" s="1">
        <v>59.746000000000002</v>
      </c>
      <c r="AC9" s="13">
        <v>1.0763E-11</v>
      </c>
      <c r="AD9" s="1">
        <v>10.968</v>
      </c>
      <c r="AE9" s="13">
        <v>4.6712000000000004E-10</v>
      </c>
      <c r="AF9" s="1" t="s">
        <v>454</v>
      </c>
      <c r="AG9" s="1" t="s">
        <v>420</v>
      </c>
      <c r="AH9" s="14"/>
    </row>
    <row r="10" spans="1:34" x14ac:dyDescent="0.25">
      <c r="A10" s="12" t="s">
        <v>1296</v>
      </c>
      <c r="B10" s="1">
        <v>11.742000000000001</v>
      </c>
      <c r="C10" s="13">
        <v>1.4990000000000001E-4</v>
      </c>
      <c r="D10" s="1">
        <v>3.8241999999999998</v>
      </c>
      <c r="E10" s="13">
        <v>5.4215000000000001E-3</v>
      </c>
      <c r="F10" s="1" t="s">
        <v>307</v>
      </c>
      <c r="G10" s="14" t="s">
        <v>308</v>
      </c>
      <c r="I10" s="12" t="s">
        <v>897</v>
      </c>
      <c r="J10" s="1">
        <v>21.79</v>
      </c>
      <c r="K10" s="13">
        <v>7.5395000000000004E-6</v>
      </c>
      <c r="L10" s="1">
        <v>5.1227</v>
      </c>
      <c r="M10" s="13">
        <v>2.7268000000000003E-4</v>
      </c>
      <c r="N10" s="1" t="s">
        <v>413</v>
      </c>
      <c r="O10" s="1" t="s">
        <v>412</v>
      </c>
      <c r="P10" s="14"/>
      <c r="R10" s="12" t="s">
        <v>490</v>
      </c>
      <c r="S10" s="1">
        <v>19.989999999999998</v>
      </c>
      <c r="T10" s="13">
        <v>6.5247999999999998E-6</v>
      </c>
      <c r="U10" s="1">
        <v>5.1853999999999996</v>
      </c>
      <c r="V10" s="13">
        <v>2.1943E-4</v>
      </c>
      <c r="W10" s="1" t="s">
        <v>311</v>
      </c>
      <c r="X10" s="1" t="s">
        <v>312</v>
      </c>
      <c r="Y10" s="14"/>
      <c r="AA10" s="12" t="s">
        <v>614</v>
      </c>
      <c r="AB10" s="1">
        <v>57</v>
      </c>
      <c r="AC10" s="13">
        <v>1.9712E-11</v>
      </c>
      <c r="AD10" s="1">
        <v>10.705</v>
      </c>
      <c r="AE10" s="13">
        <v>7.1291999999999995E-10</v>
      </c>
      <c r="AF10" s="1" t="s">
        <v>313</v>
      </c>
      <c r="AG10" s="1" t="s">
        <v>314</v>
      </c>
      <c r="AH10" s="14" t="s">
        <v>423</v>
      </c>
    </row>
    <row r="11" spans="1:34" x14ac:dyDescent="0.25">
      <c r="A11" s="12" t="s">
        <v>496</v>
      </c>
      <c r="B11" s="1">
        <v>10.802</v>
      </c>
      <c r="C11" s="13">
        <v>2.6019999999999998E-4</v>
      </c>
      <c r="D11" s="1">
        <v>3.5847000000000002</v>
      </c>
      <c r="E11" s="13">
        <v>6.5754000000000003E-3</v>
      </c>
      <c r="F11" s="1" t="s">
        <v>307</v>
      </c>
      <c r="G11" s="14" t="s">
        <v>308</v>
      </c>
      <c r="I11" s="12" t="s">
        <v>500</v>
      </c>
      <c r="J11" s="1">
        <v>21.021000000000001</v>
      </c>
      <c r="K11" s="13">
        <v>9.7094000000000006E-6</v>
      </c>
      <c r="L11" s="1">
        <v>5.0128000000000004</v>
      </c>
      <c r="M11" s="13">
        <v>3.0099E-4</v>
      </c>
      <c r="N11" s="1" t="s">
        <v>410</v>
      </c>
      <c r="O11" s="1" t="s">
        <v>411</v>
      </c>
      <c r="P11" s="14"/>
      <c r="R11" s="12" t="s">
        <v>611</v>
      </c>
      <c r="S11" s="1">
        <v>19.779</v>
      </c>
      <c r="T11" s="13">
        <v>7.0783999999999999E-6</v>
      </c>
      <c r="U11" s="1">
        <v>5.1501000000000001</v>
      </c>
      <c r="V11" s="13">
        <v>2.1943E-4</v>
      </c>
      <c r="W11" s="1" t="s">
        <v>311</v>
      </c>
      <c r="X11" s="1" t="s">
        <v>312</v>
      </c>
      <c r="Y11" s="14"/>
      <c r="AA11" s="12" t="s">
        <v>523</v>
      </c>
      <c r="AB11" s="1">
        <v>53.1</v>
      </c>
      <c r="AC11" s="13">
        <v>4.8469E-11</v>
      </c>
      <c r="AD11" s="1">
        <v>10.315</v>
      </c>
      <c r="AE11" s="13">
        <v>1.5024999999999999E-9</v>
      </c>
      <c r="AF11" s="1" t="s">
        <v>313</v>
      </c>
      <c r="AG11" s="1" t="s">
        <v>314</v>
      </c>
      <c r="AH11" s="14"/>
    </row>
    <row r="12" spans="1:34" x14ac:dyDescent="0.25">
      <c r="A12" s="12" t="s">
        <v>897</v>
      </c>
      <c r="B12" s="1">
        <v>10.651999999999999</v>
      </c>
      <c r="C12" s="13">
        <v>2.8455E-4</v>
      </c>
      <c r="D12" s="1">
        <v>3.5457999999999998</v>
      </c>
      <c r="E12" s="13">
        <v>6.5754000000000003E-3</v>
      </c>
      <c r="F12" s="1" t="s">
        <v>1092</v>
      </c>
      <c r="G12" s="14" t="s">
        <v>407</v>
      </c>
      <c r="I12" s="12" t="s">
        <v>527</v>
      </c>
      <c r="J12" s="1">
        <v>17.672000000000001</v>
      </c>
      <c r="K12" s="13">
        <v>3.1578000000000002E-5</v>
      </c>
      <c r="L12" s="1">
        <v>4.5006000000000004</v>
      </c>
      <c r="M12" s="13">
        <v>8.5656000000000003E-4</v>
      </c>
      <c r="N12" s="1" t="s">
        <v>410</v>
      </c>
      <c r="O12" s="1" t="s">
        <v>411</v>
      </c>
      <c r="P12" s="14"/>
      <c r="R12" s="12" t="s">
        <v>651</v>
      </c>
      <c r="S12" s="1">
        <v>15.659000000000001</v>
      </c>
      <c r="T12" s="13">
        <v>3.9008000000000003E-5</v>
      </c>
      <c r="U12" s="1">
        <v>4.4088000000000003</v>
      </c>
      <c r="V12" s="13">
        <v>1.0581E-3</v>
      </c>
      <c r="W12" s="1" t="s">
        <v>419</v>
      </c>
      <c r="X12" s="1" t="s">
        <v>414</v>
      </c>
      <c r="Y12" s="14"/>
      <c r="AA12" s="12" t="s">
        <v>490</v>
      </c>
      <c r="AB12" s="1">
        <v>51.561999999999998</v>
      </c>
      <c r="AC12" s="13">
        <v>7.0069000000000001E-11</v>
      </c>
      <c r="AD12" s="1">
        <v>10.154</v>
      </c>
      <c r="AE12" s="13">
        <v>1.9005999999999998E-9</v>
      </c>
      <c r="AF12" s="1" t="s">
        <v>313</v>
      </c>
      <c r="AG12" s="1" t="s">
        <v>314</v>
      </c>
      <c r="AH12" s="14"/>
    </row>
    <row r="13" spans="1:34" x14ac:dyDescent="0.25">
      <c r="A13" s="12" t="s">
        <v>465</v>
      </c>
      <c r="B13" s="1">
        <v>10.416</v>
      </c>
      <c r="C13" s="13">
        <v>3.2819000000000001E-4</v>
      </c>
      <c r="D13" s="1">
        <v>3.4839000000000002</v>
      </c>
      <c r="E13" s="13">
        <v>6.5754000000000003E-3</v>
      </c>
      <c r="F13" s="1" t="s">
        <v>307</v>
      </c>
      <c r="G13" s="14" t="s">
        <v>308</v>
      </c>
      <c r="I13" s="12" t="s">
        <v>496</v>
      </c>
      <c r="J13" s="1">
        <v>17.356999999999999</v>
      </c>
      <c r="K13" s="13">
        <v>3.5536E-5</v>
      </c>
      <c r="L13" s="1">
        <v>4.4493</v>
      </c>
      <c r="M13" s="13">
        <v>8.5680999999999995E-4</v>
      </c>
      <c r="N13" s="1" t="s">
        <v>309</v>
      </c>
      <c r="O13" s="1" t="s">
        <v>310</v>
      </c>
      <c r="P13" s="14" t="s">
        <v>409</v>
      </c>
      <c r="R13" s="12" t="s">
        <v>500</v>
      </c>
      <c r="S13" s="1">
        <v>12.709</v>
      </c>
      <c r="T13" s="13">
        <v>1.5558E-4</v>
      </c>
      <c r="U13" s="1">
        <v>3.8079999999999998</v>
      </c>
      <c r="V13" s="13">
        <v>3.7512000000000001E-3</v>
      </c>
      <c r="W13" s="1" t="s">
        <v>415</v>
      </c>
      <c r="X13" s="1" t="s">
        <v>416</v>
      </c>
      <c r="Y13" s="14"/>
      <c r="AA13" s="12" t="s">
        <v>558</v>
      </c>
      <c r="AB13" s="1">
        <v>50.941000000000003</v>
      </c>
      <c r="AC13" s="13">
        <v>8.1524999999999998E-11</v>
      </c>
      <c r="AD13" s="1">
        <v>10.089</v>
      </c>
      <c r="AE13" s="13">
        <v>1.9656999999999999E-9</v>
      </c>
      <c r="AF13" s="1" t="s">
        <v>313</v>
      </c>
      <c r="AG13" s="1" t="s">
        <v>314</v>
      </c>
      <c r="AH13" s="14"/>
    </row>
    <row r="14" spans="1:34" x14ac:dyDescent="0.25">
      <c r="A14" s="12" t="s">
        <v>614</v>
      </c>
      <c r="B14" s="1">
        <v>10.384</v>
      </c>
      <c r="C14" s="13">
        <v>3.3456000000000002E-4</v>
      </c>
      <c r="D14" s="1">
        <v>3.4754999999999998</v>
      </c>
      <c r="E14" s="13">
        <v>6.5754000000000003E-3</v>
      </c>
      <c r="F14" s="1" t="s">
        <v>307</v>
      </c>
      <c r="G14" s="14" t="s">
        <v>308</v>
      </c>
      <c r="I14" s="12" t="s">
        <v>617</v>
      </c>
      <c r="J14" s="1">
        <v>16.288</v>
      </c>
      <c r="K14" s="13">
        <v>5.3597999999999997E-5</v>
      </c>
      <c r="L14" s="1">
        <v>4.2709000000000001</v>
      </c>
      <c r="M14" s="13">
        <v>1.0979E-3</v>
      </c>
      <c r="N14" s="1" t="s">
        <v>309</v>
      </c>
      <c r="O14" s="1" t="s">
        <v>310</v>
      </c>
      <c r="P14" s="14"/>
      <c r="R14" s="12" t="s">
        <v>537</v>
      </c>
      <c r="S14" s="1">
        <v>12.109</v>
      </c>
      <c r="T14" s="13">
        <v>2.1027E-4</v>
      </c>
      <c r="U14" s="1">
        <v>3.6772</v>
      </c>
      <c r="V14" s="13">
        <v>4.5628999999999999E-3</v>
      </c>
      <c r="W14" s="1" t="s">
        <v>415</v>
      </c>
      <c r="X14" s="1" t="s">
        <v>416</v>
      </c>
      <c r="Y14" s="14"/>
      <c r="AA14" s="12" t="s">
        <v>1044</v>
      </c>
      <c r="AB14" s="1">
        <v>48.554000000000002</v>
      </c>
      <c r="AC14" s="13">
        <v>1.4772000000000001E-10</v>
      </c>
      <c r="AD14" s="1">
        <v>9.8306000000000004</v>
      </c>
      <c r="AE14" s="13">
        <v>3.2056000000000002E-9</v>
      </c>
      <c r="AF14" s="1" t="s">
        <v>454</v>
      </c>
      <c r="AG14" s="1" t="s">
        <v>420</v>
      </c>
      <c r="AH14" s="14"/>
    </row>
    <row r="15" spans="1:34" x14ac:dyDescent="0.25">
      <c r="A15" s="12" t="s">
        <v>1295</v>
      </c>
      <c r="B15" s="1">
        <v>10.119999999999999</v>
      </c>
      <c r="C15" s="13">
        <v>3.9284999999999998E-4</v>
      </c>
      <c r="D15" s="1">
        <v>3.4058000000000002</v>
      </c>
      <c r="E15" s="13">
        <v>6.5754000000000003E-3</v>
      </c>
      <c r="F15" s="1" t="s">
        <v>307</v>
      </c>
      <c r="G15" s="14" t="s">
        <v>308</v>
      </c>
      <c r="I15" s="12" t="s">
        <v>517</v>
      </c>
      <c r="J15" s="1">
        <v>16.192</v>
      </c>
      <c r="K15" s="13">
        <v>5.5652999999999997E-5</v>
      </c>
      <c r="L15" s="1">
        <v>4.2545000000000002</v>
      </c>
      <c r="M15" s="13">
        <v>1.0979E-3</v>
      </c>
      <c r="N15" s="1" t="s">
        <v>309</v>
      </c>
      <c r="O15" s="1" t="s">
        <v>409</v>
      </c>
      <c r="P15" s="14"/>
      <c r="R15" s="12" t="s">
        <v>624</v>
      </c>
      <c r="S15" s="1">
        <v>11.638</v>
      </c>
      <c r="T15" s="13">
        <v>2.6762999999999998E-4</v>
      </c>
      <c r="U15" s="1">
        <v>3.5724999999999998</v>
      </c>
      <c r="V15" s="13">
        <v>5.2795999999999997E-3</v>
      </c>
      <c r="W15" s="1" t="s">
        <v>311</v>
      </c>
      <c r="X15" s="1" t="s">
        <v>312</v>
      </c>
      <c r="Y15" s="14"/>
      <c r="AA15" s="12" t="s">
        <v>497</v>
      </c>
      <c r="AB15" s="1">
        <v>43.567</v>
      </c>
      <c r="AC15" s="13">
        <v>5.508E-10</v>
      </c>
      <c r="AD15" s="1">
        <v>9.2590000000000003</v>
      </c>
      <c r="AE15" s="13">
        <v>1.0837999999999999E-8</v>
      </c>
      <c r="AF15" s="1" t="s">
        <v>313</v>
      </c>
      <c r="AG15" s="1" t="s">
        <v>314</v>
      </c>
      <c r="AH15" s="14"/>
    </row>
    <row r="16" spans="1:34" x14ac:dyDescent="0.25">
      <c r="A16" s="12" t="s">
        <v>471</v>
      </c>
      <c r="B16" s="1">
        <v>10.083</v>
      </c>
      <c r="C16" s="13">
        <v>4.0206999999999998E-4</v>
      </c>
      <c r="D16" s="1">
        <v>3.3957000000000002</v>
      </c>
      <c r="E16" s="13">
        <v>6.5754000000000003E-3</v>
      </c>
      <c r="F16" s="1" t="s">
        <v>307</v>
      </c>
      <c r="G16" s="14" t="s">
        <v>308</v>
      </c>
      <c r="I16" s="12" t="s">
        <v>462</v>
      </c>
      <c r="J16" s="1">
        <v>15.101000000000001</v>
      </c>
      <c r="K16" s="13">
        <v>8.6269999999999999E-5</v>
      </c>
      <c r="L16" s="1">
        <v>4.0640999999999998</v>
      </c>
      <c r="M16" s="13">
        <v>1.4426E-3</v>
      </c>
      <c r="N16" s="1" t="s">
        <v>410</v>
      </c>
      <c r="O16" s="1" t="s">
        <v>411</v>
      </c>
      <c r="P16" s="14"/>
      <c r="R16" s="12" t="s">
        <v>565</v>
      </c>
      <c r="S16" s="1">
        <v>11.307</v>
      </c>
      <c r="T16" s="13">
        <v>3.1803000000000002E-4</v>
      </c>
      <c r="U16" s="1">
        <v>3.4975000000000001</v>
      </c>
      <c r="V16" s="13">
        <v>5.7511000000000003E-3</v>
      </c>
      <c r="W16" s="1" t="s">
        <v>311</v>
      </c>
      <c r="X16" s="1" t="s">
        <v>312</v>
      </c>
      <c r="Y16" s="14"/>
      <c r="AA16" s="12" t="s">
        <v>1313</v>
      </c>
      <c r="AB16" s="1">
        <v>43.26</v>
      </c>
      <c r="AC16" s="13">
        <v>5.9933000000000004E-10</v>
      </c>
      <c r="AD16" s="1">
        <v>9.2223000000000006</v>
      </c>
      <c r="AE16" s="13">
        <v>1.0837999999999999E-8</v>
      </c>
      <c r="AF16" s="1" t="s">
        <v>454</v>
      </c>
      <c r="AG16" s="1" t="s">
        <v>420</v>
      </c>
      <c r="AH16" s="14"/>
    </row>
    <row r="17" spans="1:34" x14ac:dyDescent="0.25">
      <c r="A17" s="12" t="s">
        <v>1291</v>
      </c>
      <c r="B17" s="1">
        <v>10.061999999999999</v>
      </c>
      <c r="C17" s="13">
        <v>4.0709999999999997E-4</v>
      </c>
      <c r="D17" s="1">
        <v>3.3902999999999999</v>
      </c>
      <c r="E17" s="13">
        <v>6.5754000000000003E-3</v>
      </c>
      <c r="F17" s="1" t="s">
        <v>307</v>
      </c>
      <c r="G17" s="14" t="s">
        <v>308</v>
      </c>
      <c r="I17" s="12" t="s">
        <v>456</v>
      </c>
      <c r="J17" s="1">
        <v>15.096</v>
      </c>
      <c r="K17" s="13">
        <v>8.6423999999999998E-5</v>
      </c>
      <c r="L17" s="1">
        <v>4.0633999999999997</v>
      </c>
      <c r="M17" s="13">
        <v>1.4426E-3</v>
      </c>
      <c r="N17" s="1" t="s">
        <v>410</v>
      </c>
      <c r="O17" s="1" t="s">
        <v>411</v>
      </c>
      <c r="P17" s="14"/>
      <c r="R17" s="12" t="s">
        <v>599</v>
      </c>
      <c r="S17" s="1">
        <v>10.079000000000001</v>
      </c>
      <c r="T17" s="13">
        <v>6.1658000000000004E-4</v>
      </c>
      <c r="U17" s="1">
        <v>3.21</v>
      </c>
      <c r="V17" s="13">
        <v>1.0292000000000001E-2</v>
      </c>
      <c r="W17" s="1" t="s">
        <v>419</v>
      </c>
      <c r="X17" s="1" t="s">
        <v>414</v>
      </c>
      <c r="Y17" s="14"/>
      <c r="AA17" s="12" t="s">
        <v>578</v>
      </c>
      <c r="AB17" s="1">
        <v>42.615000000000002</v>
      </c>
      <c r="AC17" s="13">
        <v>7.1690999999999996E-10</v>
      </c>
      <c r="AD17" s="1">
        <v>9.1445000000000007</v>
      </c>
      <c r="AE17" s="13">
        <v>1.1967000000000001E-8</v>
      </c>
      <c r="AF17" s="1" t="s">
        <v>313</v>
      </c>
      <c r="AG17" s="1" t="s">
        <v>314</v>
      </c>
      <c r="AH17" s="14"/>
    </row>
    <row r="18" spans="1:34" x14ac:dyDescent="0.25">
      <c r="A18" s="12" t="s">
        <v>1041</v>
      </c>
      <c r="B18" s="1">
        <v>9.9057999999999993</v>
      </c>
      <c r="C18" s="13">
        <v>4.4831E-4</v>
      </c>
      <c r="D18" s="1">
        <v>3.3483999999999998</v>
      </c>
      <c r="E18" s="13">
        <v>6.5754000000000003E-3</v>
      </c>
      <c r="F18" s="1" t="s">
        <v>453</v>
      </c>
      <c r="G18" s="14" t="s">
        <v>408</v>
      </c>
      <c r="I18" s="12" t="s">
        <v>507</v>
      </c>
      <c r="J18" s="1">
        <v>14.315</v>
      </c>
      <c r="K18" s="13">
        <v>1.1968000000000001E-4</v>
      </c>
      <c r="L18" s="1">
        <v>3.9220000000000002</v>
      </c>
      <c r="M18" s="13">
        <v>1.8550999999999999E-3</v>
      </c>
      <c r="N18" s="1" t="s">
        <v>1094</v>
      </c>
      <c r="O18" s="1" t="s">
        <v>409</v>
      </c>
      <c r="P18" s="14"/>
      <c r="R18" s="12" t="s">
        <v>498</v>
      </c>
      <c r="S18" s="1">
        <v>9.6867999999999999</v>
      </c>
      <c r="T18" s="13">
        <v>7.6769999999999996E-4</v>
      </c>
      <c r="U18" s="1">
        <v>3.1147999999999998</v>
      </c>
      <c r="V18" s="13">
        <v>1.1113E-2</v>
      </c>
      <c r="W18" s="1" t="s">
        <v>311</v>
      </c>
      <c r="X18" s="1" t="s">
        <v>312</v>
      </c>
      <c r="Y18" s="14"/>
      <c r="AA18" s="12" t="s">
        <v>926</v>
      </c>
      <c r="AB18" s="1">
        <v>42.320999999999998</v>
      </c>
      <c r="AC18" s="13">
        <v>7.7847E-10</v>
      </c>
      <c r="AD18" s="1">
        <v>9.1088000000000005</v>
      </c>
      <c r="AE18" s="13">
        <v>1.2066E-8</v>
      </c>
      <c r="AF18" s="1" t="s">
        <v>313</v>
      </c>
      <c r="AG18" s="1" t="s">
        <v>422</v>
      </c>
      <c r="AH18" s="14" t="s">
        <v>420</v>
      </c>
    </row>
    <row r="19" spans="1:34" x14ac:dyDescent="0.25">
      <c r="A19" s="12" t="s">
        <v>578</v>
      </c>
      <c r="B19" s="1">
        <v>9.8834999999999997</v>
      </c>
      <c r="C19" s="13">
        <v>4.5451999999999998E-4</v>
      </c>
      <c r="D19" s="1">
        <v>3.3424</v>
      </c>
      <c r="E19" s="13">
        <v>6.5754000000000003E-3</v>
      </c>
      <c r="F19" s="1" t="s">
        <v>307</v>
      </c>
      <c r="G19" s="14" t="s">
        <v>308</v>
      </c>
      <c r="I19" s="12" t="s">
        <v>482</v>
      </c>
      <c r="J19" s="1">
        <v>13.023999999999999</v>
      </c>
      <c r="K19" s="13">
        <v>2.0971999999999999E-4</v>
      </c>
      <c r="L19" s="1">
        <v>3.6783999999999999</v>
      </c>
      <c r="M19" s="13">
        <v>3.0339E-3</v>
      </c>
      <c r="N19" s="1" t="s">
        <v>1094</v>
      </c>
      <c r="O19" s="1" t="s">
        <v>409</v>
      </c>
      <c r="P19" s="14"/>
      <c r="R19" s="12" t="s">
        <v>584</v>
      </c>
      <c r="S19" s="1">
        <v>9.6857000000000006</v>
      </c>
      <c r="T19" s="13">
        <v>7.6816000000000005E-4</v>
      </c>
      <c r="U19" s="1">
        <v>3.1145999999999998</v>
      </c>
      <c r="V19" s="13">
        <v>1.1113E-2</v>
      </c>
      <c r="W19" s="1" t="s">
        <v>415</v>
      </c>
      <c r="X19" s="1" t="s">
        <v>416</v>
      </c>
      <c r="Y19" s="14"/>
      <c r="AA19" s="12" t="s">
        <v>467</v>
      </c>
      <c r="AB19" s="1">
        <v>41.884</v>
      </c>
      <c r="AC19" s="13">
        <v>8.8033E-10</v>
      </c>
      <c r="AD19" s="1">
        <v>9.0554000000000006</v>
      </c>
      <c r="AE19" s="13">
        <v>1.2735E-8</v>
      </c>
      <c r="AF19" s="1" t="s">
        <v>313</v>
      </c>
      <c r="AG19" s="1" t="s">
        <v>314</v>
      </c>
      <c r="AH19" s="14"/>
    </row>
    <row r="20" spans="1:34" x14ac:dyDescent="0.25">
      <c r="A20" s="12" t="s">
        <v>574</v>
      </c>
      <c r="B20" s="1">
        <v>9.7553000000000001</v>
      </c>
      <c r="C20" s="13">
        <v>4.9211000000000003E-4</v>
      </c>
      <c r="D20" s="1">
        <v>3.3079000000000001</v>
      </c>
      <c r="E20" s="13">
        <v>6.6689000000000002E-3</v>
      </c>
      <c r="F20" s="1" t="s">
        <v>405</v>
      </c>
      <c r="G20" s="14" t="s">
        <v>406</v>
      </c>
      <c r="I20" s="12" t="s">
        <v>526</v>
      </c>
      <c r="J20" s="1">
        <v>12.500999999999999</v>
      </c>
      <c r="K20" s="13">
        <v>2.6556000000000003E-4</v>
      </c>
      <c r="L20" s="1">
        <v>3.5758000000000001</v>
      </c>
      <c r="M20" s="13">
        <v>3.6017000000000002E-3</v>
      </c>
      <c r="N20" s="1" t="s">
        <v>410</v>
      </c>
      <c r="O20" s="1" t="s">
        <v>411</v>
      </c>
      <c r="P20" s="14"/>
      <c r="R20" s="12" t="s">
        <v>456</v>
      </c>
      <c r="S20" s="1">
        <v>9.1365999999999996</v>
      </c>
      <c r="T20" s="13">
        <v>1.0508E-3</v>
      </c>
      <c r="U20" s="1">
        <v>2.9784999999999999</v>
      </c>
      <c r="V20" s="13">
        <v>1.3587E-2</v>
      </c>
      <c r="W20" s="1" t="s">
        <v>415</v>
      </c>
      <c r="X20" s="1" t="s">
        <v>416</v>
      </c>
      <c r="Y20" s="14"/>
      <c r="AA20" s="12" t="s">
        <v>491</v>
      </c>
      <c r="AB20" s="1">
        <v>40.786000000000001</v>
      </c>
      <c r="AC20" s="13">
        <v>1.2043000000000001E-9</v>
      </c>
      <c r="AD20" s="1">
        <v>8.9192999999999998</v>
      </c>
      <c r="AE20" s="13">
        <v>1.6333000000000001E-8</v>
      </c>
      <c r="AF20" s="1" t="s">
        <v>313</v>
      </c>
      <c r="AG20" s="1" t="s">
        <v>314</v>
      </c>
      <c r="AH20" s="14"/>
    </row>
    <row r="21" spans="1:34" x14ac:dyDescent="0.25">
      <c r="A21" s="12" t="s">
        <v>1293</v>
      </c>
      <c r="B21" s="1">
        <v>9.6591000000000005</v>
      </c>
      <c r="C21" s="13">
        <v>5.2245000000000004E-4</v>
      </c>
      <c r="D21" s="1">
        <v>3.282</v>
      </c>
      <c r="E21" s="13">
        <v>6.6689000000000002E-3</v>
      </c>
      <c r="F21" s="1" t="s">
        <v>307</v>
      </c>
      <c r="G21" s="14" t="s">
        <v>308</v>
      </c>
      <c r="I21" s="12" t="s">
        <v>498</v>
      </c>
      <c r="J21" s="1">
        <v>12.282</v>
      </c>
      <c r="K21" s="13">
        <v>2.9357999999999999E-4</v>
      </c>
      <c r="L21" s="1">
        <v>3.5323000000000002</v>
      </c>
      <c r="M21" s="13">
        <v>3.7475E-3</v>
      </c>
      <c r="N21" s="1" t="s">
        <v>309</v>
      </c>
      <c r="O21" s="1" t="s">
        <v>409</v>
      </c>
      <c r="P21" s="14"/>
      <c r="R21" s="12" t="s">
        <v>530</v>
      </c>
      <c r="S21" s="1">
        <v>9.077</v>
      </c>
      <c r="T21" s="13">
        <v>1.0876E-3</v>
      </c>
      <c r="U21" s="1">
        <v>2.9634999999999998</v>
      </c>
      <c r="V21" s="13">
        <v>1.3587E-2</v>
      </c>
      <c r="W21" s="1" t="s">
        <v>311</v>
      </c>
      <c r="X21" s="1" t="s">
        <v>312</v>
      </c>
      <c r="Y21" s="14"/>
      <c r="AA21" s="12" t="s">
        <v>462</v>
      </c>
      <c r="AB21" s="1">
        <v>39.332999999999998</v>
      </c>
      <c r="AC21" s="13">
        <v>1.8400000000000001E-9</v>
      </c>
      <c r="AD21" s="1">
        <v>8.7352000000000007</v>
      </c>
      <c r="AE21" s="13">
        <v>2.3487E-8</v>
      </c>
      <c r="AF21" s="1" t="s">
        <v>313</v>
      </c>
      <c r="AG21" s="1" t="s">
        <v>314</v>
      </c>
      <c r="AH21" s="14"/>
    </row>
    <row r="22" spans="1:34" x14ac:dyDescent="0.25">
      <c r="A22" s="12" t="s">
        <v>498</v>
      </c>
      <c r="B22" s="1">
        <v>8.9644999999999992</v>
      </c>
      <c r="C22" s="13">
        <v>8.1052000000000001E-4</v>
      </c>
      <c r="D22" s="1">
        <v>3.0912000000000002</v>
      </c>
      <c r="E22" s="13">
        <v>9.7713000000000001E-3</v>
      </c>
      <c r="F22" s="1" t="s">
        <v>307</v>
      </c>
      <c r="G22" s="14" t="s">
        <v>308</v>
      </c>
      <c r="I22" s="12" t="s">
        <v>1295</v>
      </c>
      <c r="J22" s="1">
        <v>11.958</v>
      </c>
      <c r="K22" s="13">
        <v>3.413E-4</v>
      </c>
      <c r="L22" s="1">
        <v>3.4668999999999999</v>
      </c>
      <c r="M22" s="13">
        <v>4.1145000000000001E-3</v>
      </c>
      <c r="N22" s="1" t="s">
        <v>309</v>
      </c>
      <c r="O22" s="1" t="s">
        <v>310</v>
      </c>
      <c r="P22" s="14"/>
      <c r="R22" s="12" t="s">
        <v>508</v>
      </c>
      <c r="S22" s="1">
        <v>9.0157000000000007</v>
      </c>
      <c r="T22" s="13">
        <v>1.127E-3</v>
      </c>
      <c r="U22" s="1">
        <v>2.9481000000000002</v>
      </c>
      <c r="V22" s="13">
        <v>1.3587E-2</v>
      </c>
      <c r="W22" s="1" t="s">
        <v>415</v>
      </c>
      <c r="X22" s="1" t="s">
        <v>416</v>
      </c>
      <c r="Y22" s="14"/>
      <c r="AA22" s="12" t="s">
        <v>512</v>
      </c>
      <c r="AB22" s="1">
        <v>37.542999999999999</v>
      </c>
      <c r="AC22" s="13">
        <v>3.1494999999999999E-9</v>
      </c>
      <c r="AD22" s="1">
        <v>8.5017999999999994</v>
      </c>
      <c r="AE22" s="13">
        <v>3.7969000000000001E-8</v>
      </c>
      <c r="AF22" s="1" t="s">
        <v>313</v>
      </c>
      <c r="AG22" s="1" t="s">
        <v>314</v>
      </c>
      <c r="AH22" s="14"/>
    </row>
    <row r="23" spans="1:34" x14ac:dyDescent="0.25">
      <c r="A23" s="12" t="s">
        <v>480</v>
      </c>
      <c r="B23" s="1">
        <v>7.8688000000000002</v>
      </c>
      <c r="C23" s="13">
        <v>1.6620000000000001E-3</v>
      </c>
      <c r="D23" s="1">
        <v>2.7793999999999999</v>
      </c>
      <c r="E23" s="13">
        <v>1.8981999999999999E-2</v>
      </c>
      <c r="F23" s="1" t="s">
        <v>307</v>
      </c>
      <c r="G23" s="14" t="s">
        <v>408</v>
      </c>
      <c r="I23" s="12" t="s">
        <v>615</v>
      </c>
      <c r="J23" s="1">
        <v>11.478</v>
      </c>
      <c r="K23" s="13">
        <v>4.2813999999999998E-4</v>
      </c>
      <c r="L23" s="1">
        <v>3.3683999999999998</v>
      </c>
      <c r="M23" s="13">
        <v>4.8897999999999997E-3</v>
      </c>
      <c r="N23" s="1" t="s">
        <v>309</v>
      </c>
      <c r="O23" s="1" t="s">
        <v>310</v>
      </c>
      <c r="P23" s="14"/>
      <c r="R23" s="12" t="s">
        <v>628</v>
      </c>
      <c r="S23" s="1">
        <v>8.7706999999999997</v>
      </c>
      <c r="T23" s="13">
        <v>1.3005E-3</v>
      </c>
      <c r="U23" s="1">
        <v>2.8858999999999999</v>
      </c>
      <c r="V23" s="13">
        <v>1.4853E-2</v>
      </c>
      <c r="W23" s="1" t="s">
        <v>311</v>
      </c>
      <c r="X23" s="1" t="s">
        <v>312</v>
      </c>
      <c r="Y23" s="14"/>
      <c r="AA23" s="12" t="s">
        <v>475</v>
      </c>
      <c r="AB23" s="1">
        <v>37.359000000000002</v>
      </c>
      <c r="AC23" s="13">
        <v>3.3326999999999999E-9</v>
      </c>
      <c r="AD23" s="1">
        <v>8.4771999999999998</v>
      </c>
      <c r="AE23" s="13">
        <v>3.8062E-8</v>
      </c>
      <c r="AF23" s="1" t="s">
        <v>313</v>
      </c>
      <c r="AG23" s="1" t="s">
        <v>314</v>
      </c>
      <c r="AH23" s="14"/>
    </row>
    <row r="24" spans="1:34" x14ac:dyDescent="0.25">
      <c r="A24" s="12" t="s">
        <v>1292</v>
      </c>
      <c r="B24" s="1">
        <v>7.4333999999999998</v>
      </c>
      <c r="C24" s="13">
        <v>2.2312999999999999E-3</v>
      </c>
      <c r="D24" s="1">
        <v>2.6515</v>
      </c>
      <c r="E24" s="13">
        <v>2.3681000000000001E-2</v>
      </c>
      <c r="F24" s="1" t="s">
        <v>307</v>
      </c>
      <c r="G24" s="14"/>
      <c r="I24" s="12" t="s">
        <v>501</v>
      </c>
      <c r="J24" s="1">
        <v>11.042999999999999</v>
      </c>
      <c r="K24" s="13">
        <v>5.2826000000000001E-4</v>
      </c>
      <c r="L24" s="1">
        <v>3.2772000000000001</v>
      </c>
      <c r="M24" s="13">
        <v>5.7315999999999999E-3</v>
      </c>
      <c r="N24" s="1" t="s">
        <v>410</v>
      </c>
      <c r="O24" s="1" t="s">
        <v>411</v>
      </c>
      <c r="P24" s="14"/>
      <c r="R24" s="12" t="s">
        <v>569</v>
      </c>
      <c r="S24" s="1">
        <v>8.6414000000000009</v>
      </c>
      <c r="T24" s="13">
        <v>1.4035E-3</v>
      </c>
      <c r="U24" s="1">
        <v>2.8527999999999998</v>
      </c>
      <c r="V24" s="13">
        <v>1.5228E-2</v>
      </c>
      <c r="W24" s="1" t="s">
        <v>311</v>
      </c>
      <c r="X24" s="1" t="s">
        <v>312</v>
      </c>
      <c r="Y24" s="14"/>
      <c r="AA24" s="12" t="s">
        <v>983</v>
      </c>
      <c r="AB24" s="1">
        <v>36.317999999999998</v>
      </c>
      <c r="AC24" s="13">
        <v>4.5978999999999996E-9</v>
      </c>
      <c r="AD24" s="1">
        <v>8.3374000000000006</v>
      </c>
      <c r="AE24" s="13">
        <v>4.9887000000000002E-8</v>
      </c>
      <c r="AF24" s="1" t="s">
        <v>454</v>
      </c>
      <c r="AG24" s="1" t="s">
        <v>420</v>
      </c>
      <c r="AH24" s="14"/>
    </row>
    <row r="25" spans="1:34" x14ac:dyDescent="0.25">
      <c r="A25" s="12" t="s">
        <v>1068</v>
      </c>
      <c r="B25" s="1">
        <v>7.3943000000000003</v>
      </c>
      <c r="C25" s="13">
        <v>2.2916999999999998E-3</v>
      </c>
      <c r="D25" s="1">
        <v>2.6398000000000001</v>
      </c>
      <c r="E25" s="13">
        <v>2.3681000000000001E-2</v>
      </c>
      <c r="F25" s="1" t="s">
        <v>307</v>
      </c>
      <c r="G25" s="14" t="s">
        <v>308</v>
      </c>
      <c r="I25" s="12" t="s">
        <v>490</v>
      </c>
      <c r="J25" s="1">
        <v>10.567</v>
      </c>
      <c r="K25" s="13">
        <v>6.6783999999999995E-4</v>
      </c>
      <c r="L25" s="1">
        <v>3.1753</v>
      </c>
      <c r="M25" s="13">
        <v>6.901E-3</v>
      </c>
      <c r="N25" s="1" t="s">
        <v>309</v>
      </c>
      <c r="O25" s="1" t="s">
        <v>310</v>
      </c>
      <c r="P25" s="14"/>
      <c r="R25" s="12" t="s">
        <v>576</v>
      </c>
      <c r="S25" s="1">
        <v>8.2368000000000006</v>
      </c>
      <c r="T25" s="13">
        <v>1.7868999999999999E-3</v>
      </c>
      <c r="U25" s="1">
        <v>2.7479</v>
      </c>
      <c r="V25" s="13">
        <v>1.8464999999999999E-2</v>
      </c>
      <c r="W25" s="1" t="s">
        <v>311</v>
      </c>
      <c r="X25" s="1" t="s">
        <v>418</v>
      </c>
      <c r="Y25" s="14"/>
      <c r="AA25" s="12" t="s">
        <v>609</v>
      </c>
      <c r="AB25" s="1">
        <v>34.866999999999997</v>
      </c>
      <c r="AC25" s="13">
        <v>7.2810999999999996E-9</v>
      </c>
      <c r="AD25" s="1">
        <v>8.1378000000000004</v>
      </c>
      <c r="AE25" s="13">
        <v>7.5238000000000002E-8</v>
      </c>
      <c r="AF25" s="1" t="s">
        <v>421</v>
      </c>
      <c r="AG25" s="1" t="s">
        <v>422</v>
      </c>
      <c r="AH25" s="14"/>
    </row>
    <row r="26" spans="1:34" x14ac:dyDescent="0.25">
      <c r="A26" s="12" t="s">
        <v>474</v>
      </c>
      <c r="B26" s="1">
        <v>7.3121</v>
      </c>
      <c r="C26" s="13">
        <v>2.4245E-3</v>
      </c>
      <c r="D26" s="1">
        <v>2.6154000000000002</v>
      </c>
      <c r="E26" s="13">
        <v>2.3914000000000001E-2</v>
      </c>
      <c r="F26" s="1" t="s">
        <v>307</v>
      </c>
      <c r="G26" s="14" t="s">
        <v>308</v>
      </c>
      <c r="I26" s="12" t="s">
        <v>574</v>
      </c>
      <c r="J26" s="1">
        <v>10.34</v>
      </c>
      <c r="K26" s="13">
        <v>7.4808999999999997E-4</v>
      </c>
      <c r="L26" s="1">
        <v>3.1259999999999999</v>
      </c>
      <c r="M26" s="13">
        <v>7.3788999999999999E-3</v>
      </c>
      <c r="N26" s="1" t="s">
        <v>410</v>
      </c>
      <c r="O26" s="1" t="s">
        <v>411</v>
      </c>
      <c r="P26" s="14"/>
      <c r="R26" s="12" t="s">
        <v>491</v>
      </c>
      <c r="S26" s="1">
        <v>7.9470000000000001</v>
      </c>
      <c r="T26" s="13">
        <v>2.1305999999999999E-3</v>
      </c>
      <c r="U26" s="1">
        <v>2.6715</v>
      </c>
      <c r="V26" s="13">
        <v>2.1016E-2</v>
      </c>
      <c r="W26" s="1" t="s">
        <v>311</v>
      </c>
      <c r="X26" s="1" t="s">
        <v>312</v>
      </c>
      <c r="Y26" s="14"/>
      <c r="AA26" s="12" t="s">
        <v>482</v>
      </c>
      <c r="AB26" s="1">
        <v>32.578000000000003</v>
      </c>
      <c r="AC26" s="13">
        <v>1.5449000000000002E-8</v>
      </c>
      <c r="AD26" s="1">
        <v>7.8110999999999997</v>
      </c>
      <c r="AE26" s="13">
        <v>1.5237999999999999E-7</v>
      </c>
      <c r="AF26" s="1" t="s">
        <v>313</v>
      </c>
      <c r="AG26" s="1" t="s">
        <v>314</v>
      </c>
      <c r="AH26" s="14"/>
    </row>
    <row r="27" spans="1:34" x14ac:dyDescent="0.25">
      <c r="A27" s="12" t="s">
        <v>481</v>
      </c>
      <c r="B27" s="1">
        <v>7.1471999999999998</v>
      </c>
      <c r="C27" s="13">
        <v>2.7160999999999999E-3</v>
      </c>
      <c r="D27" s="1">
        <v>2.5659999999999998</v>
      </c>
      <c r="E27" s="13">
        <v>2.5174999999999999E-2</v>
      </c>
      <c r="F27" s="1" t="s">
        <v>453</v>
      </c>
      <c r="G27" s="14" t="s">
        <v>408</v>
      </c>
      <c r="I27" s="12" t="s">
        <v>460</v>
      </c>
      <c r="J27" s="1">
        <v>10.151</v>
      </c>
      <c r="K27" s="13">
        <v>8.2319000000000001E-4</v>
      </c>
      <c r="L27" s="1">
        <v>3.0844999999999998</v>
      </c>
      <c r="M27" s="13">
        <v>7.7666000000000002E-3</v>
      </c>
      <c r="N27" s="1" t="s">
        <v>1094</v>
      </c>
      <c r="O27" s="1" t="s">
        <v>409</v>
      </c>
      <c r="P27" s="14"/>
      <c r="R27" s="12" t="s">
        <v>527</v>
      </c>
      <c r="S27" s="1">
        <v>7.8270999999999997</v>
      </c>
      <c r="T27" s="13">
        <v>2.2931000000000002E-3</v>
      </c>
      <c r="U27" s="1">
        <v>2.6396000000000002</v>
      </c>
      <c r="V27" s="13">
        <v>2.1049999999999999E-2</v>
      </c>
      <c r="W27" s="1" t="s">
        <v>415</v>
      </c>
      <c r="X27" s="1" t="s">
        <v>416</v>
      </c>
      <c r="Y27" s="14"/>
      <c r="AA27" s="12" t="s">
        <v>1059</v>
      </c>
      <c r="AB27" s="1">
        <v>32.372</v>
      </c>
      <c r="AC27" s="13">
        <v>1.6557000000000001E-8</v>
      </c>
      <c r="AD27" s="1">
        <v>7.7809999999999997</v>
      </c>
      <c r="AE27" s="13">
        <v>1.5622000000000001E-7</v>
      </c>
      <c r="AF27" s="1" t="s">
        <v>454</v>
      </c>
      <c r="AG27" s="1" t="s">
        <v>420</v>
      </c>
      <c r="AH27" s="14"/>
    </row>
    <row r="28" spans="1:34" x14ac:dyDescent="0.25">
      <c r="A28" s="12" t="s">
        <v>1298</v>
      </c>
      <c r="B28" s="1">
        <v>7.1113</v>
      </c>
      <c r="C28" s="13">
        <v>2.7843999999999998E-3</v>
      </c>
      <c r="D28" s="1">
        <v>2.5552999999999999</v>
      </c>
      <c r="E28" s="13">
        <v>2.5174999999999999E-2</v>
      </c>
      <c r="F28" s="1" t="s">
        <v>307</v>
      </c>
      <c r="G28" s="14" t="s">
        <v>308</v>
      </c>
      <c r="I28" s="12" t="s">
        <v>510</v>
      </c>
      <c r="J28" s="1">
        <v>10.045999999999999</v>
      </c>
      <c r="K28" s="13">
        <v>8.6877000000000005E-4</v>
      </c>
      <c r="L28" s="1">
        <v>3.0611000000000002</v>
      </c>
      <c r="M28" s="13">
        <v>7.8551000000000003E-3</v>
      </c>
      <c r="N28" s="1" t="s">
        <v>309</v>
      </c>
      <c r="O28" s="1" t="s">
        <v>409</v>
      </c>
      <c r="P28" s="14"/>
      <c r="R28" s="12" t="s">
        <v>496</v>
      </c>
      <c r="S28" s="1">
        <v>7.8025000000000002</v>
      </c>
      <c r="T28" s="13">
        <v>2.3281E-3</v>
      </c>
      <c r="U28" s="1">
        <v>2.633</v>
      </c>
      <c r="V28" s="13">
        <v>2.1049999999999999E-2</v>
      </c>
      <c r="W28" s="1" t="s">
        <v>311</v>
      </c>
      <c r="X28" s="1" t="s">
        <v>312</v>
      </c>
      <c r="Y28" s="14"/>
      <c r="AA28" s="12" t="s">
        <v>492</v>
      </c>
      <c r="AB28" s="1">
        <v>31.994</v>
      </c>
      <c r="AC28" s="13">
        <v>1.8822000000000001E-8</v>
      </c>
      <c r="AD28" s="1">
        <v>7.7252999999999998</v>
      </c>
      <c r="AE28" s="13">
        <v>1.7018999999999999E-7</v>
      </c>
      <c r="AF28" s="1" t="s">
        <v>313</v>
      </c>
      <c r="AG28" s="1" t="s">
        <v>314</v>
      </c>
      <c r="AH28" s="14"/>
    </row>
    <row r="29" spans="1:34" x14ac:dyDescent="0.25">
      <c r="A29" s="12" t="s">
        <v>600</v>
      </c>
      <c r="B29" s="1">
        <v>7.0368000000000004</v>
      </c>
      <c r="C29" s="13">
        <v>2.9320000000000001E-3</v>
      </c>
      <c r="D29" s="1">
        <v>2.5327999999999999</v>
      </c>
      <c r="E29" s="13">
        <v>2.545E-2</v>
      </c>
      <c r="F29" s="1" t="s">
        <v>307</v>
      </c>
      <c r="G29" s="14" t="s">
        <v>308</v>
      </c>
      <c r="I29" s="12" t="s">
        <v>457</v>
      </c>
      <c r="J29" s="1">
        <v>9.7680000000000007</v>
      </c>
      <c r="K29" s="13">
        <v>1.0022E-3</v>
      </c>
      <c r="L29" s="1">
        <v>2.9990000000000001</v>
      </c>
      <c r="M29" s="13">
        <v>8.4071000000000007E-3</v>
      </c>
      <c r="N29" s="1" t="s">
        <v>1094</v>
      </c>
      <c r="O29" s="1" t="s">
        <v>409</v>
      </c>
      <c r="P29" s="14"/>
      <c r="R29" s="12" t="s">
        <v>567</v>
      </c>
      <c r="S29" s="1">
        <v>7.4611999999999998</v>
      </c>
      <c r="T29" s="13">
        <v>2.8776000000000001E-3</v>
      </c>
      <c r="U29" s="1">
        <v>2.5409999999999999</v>
      </c>
      <c r="V29" s="13">
        <v>2.4978E-2</v>
      </c>
      <c r="W29" s="1" t="s">
        <v>311</v>
      </c>
      <c r="X29" s="1" t="s">
        <v>312</v>
      </c>
      <c r="Y29" s="14"/>
      <c r="AA29" s="12" t="s">
        <v>962</v>
      </c>
      <c r="AB29" s="1">
        <v>30.837</v>
      </c>
      <c r="AC29" s="13">
        <v>2.8034999999999999E-8</v>
      </c>
      <c r="AD29" s="1">
        <v>7.5522999999999998</v>
      </c>
      <c r="AE29" s="13">
        <v>2.4335000000000002E-7</v>
      </c>
      <c r="AF29" s="1" t="s">
        <v>454</v>
      </c>
      <c r="AG29" s="1" t="s">
        <v>420</v>
      </c>
      <c r="AH29" s="14"/>
    </row>
    <row r="30" spans="1:34" x14ac:dyDescent="0.25">
      <c r="A30" s="12" t="s">
        <v>460</v>
      </c>
      <c r="B30" s="1">
        <v>6.9263000000000003</v>
      </c>
      <c r="C30" s="13">
        <v>3.1665999999999999E-3</v>
      </c>
      <c r="D30" s="1">
        <v>2.4994000000000001</v>
      </c>
      <c r="E30" s="13">
        <v>2.5491E-2</v>
      </c>
      <c r="F30" s="1" t="s">
        <v>453</v>
      </c>
      <c r="G30" s="14" t="s">
        <v>408</v>
      </c>
      <c r="I30" s="12" t="s">
        <v>487</v>
      </c>
      <c r="J30" s="1">
        <v>9.7583000000000002</v>
      </c>
      <c r="K30" s="13">
        <v>1.0073E-3</v>
      </c>
      <c r="L30" s="1">
        <v>2.9967999999999999</v>
      </c>
      <c r="M30" s="13">
        <v>8.4071000000000007E-3</v>
      </c>
      <c r="N30" s="1" t="s">
        <v>309</v>
      </c>
      <c r="O30" s="1" t="s">
        <v>310</v>
      </c>
      <c r="P30" s="14"/>
      <c r="R30" s="12" t="s">
        <v>506</v>
      </c>
      <c r="S30" s="1">
        <v>7.3503999999999996</v>
      </c>
      <c r="T30" s="13">
        <v>3.0850000000000001E-3</v>
      </c>
      <c r="U30" s="1">
        <v>2.5106999999999999</v>
      </c>
      <c r="V30" s="13">
        <v>2.5748E-2</v>
      </c>
      <c r="W30" s="1" t="s">
        <v>415</v>
      </c>
      <c r="X30" s="1" t="s">
        <v>416</v>
      </c>
      <c r="Y30" s="14"/>
      <c r="AA30" s="12" t="s">
        <v>530</v>
      </c>
      <c r="AB30" s="1">
        <v>29.222000000000001</v>
      </c>
      <c r="AC30" s="13">
        <v>4.9714999999999999E-8</v>
      </c>
      <c r="AD30" s="1">
        <v>7.3034999999999997</v>
      </c>
      <c r="AE30" s="13">
        <v>4.1493000000000002E-7</v>
      </c>
      <c r="AF30" s="1" t="s">
        <v>313</v>
      </c>
      <c r="AG30" s="1" t="s">
        <v>314</v>
      </c>
      <c r="AH30" s="14"/>
    </row>
    <row r="31" spans="1:34" x14ac:dyDescent="0.25">
      <c r="A31" s="12" t="s">
        <v>558</v>
      </c>
      <c r="B31" s="1">
        <v>6.9240000000000004</v>
      </c>
      <c r="C31" s="13">
        <v>3.1717E-3</v>
      </c>
      <c r="D31" s="1">
        <v>2.4986999999999999</v>
      </c>
      <c r="E31" s="13">
        <v>2.5491E-2</v>
      </c>
      <c r="F31" s="1" t="s">
        <v>307</v>
      </c>
      <c r="G31" s="14" t="s">
        <v>308</v>
      </c>
      <c r="I31" s="12" t="s">
        <v>547</v>
      </c>
      <c r="J31" s="1">
        <v>9.2827999999999999</v>
      </c>
      <c r="K31" s="13">
        <v>1.2926000000000001E-3</v>
      </c>
      <c r="L31" s="1">
        <v>2.8885000000000001</v>
      </c>
      <c r="M31" s="13">
        <v>1.0134000000000001E-2</v>
      </c>
      <c r="N31" s="1" t="s">
        <v>309</v>
      </c>
      <c r="O31" s="1" t="s">
        <v>409</v>
      </c>
      <c r="P31" s="14"/>
      <c r="R31" s="12" t="s">
        <v>535</v>
      </c>
      <c r="S31" s="1">
        <v>7.0338000000000003</v>
      </c>
      <c r="T31" s="13">
        <v>3.7716999999999998E-3</v>
      </c>
      <c r="U31" s="1">
        <v>2.4235000000000002</v>
      </c>
      <c r="V31" s="13">
        <v>3.0313E-2</v>
      </c>
      <c r="W31" s="1" t="s">
        <v>417</v>
      </c>
      <c r="X31" s="1"/>
      <c r="Y31" s="14"/>
      <c r="AA31" s="12" t="s">
        <v>620</v>
      </c>
      <c r="AB31" s="1">
        <v>28.963000000000001</v>
      </c>
      <c r="AC31" s="13">
        <v>5.4595E-8</v>
      </c>
      <c r="AD31" s="1">
        <v>7.2628000000000004</v>
      </c>
      <c r="AE31" s="13">
        <v>4.3878000000000002E-7</v>
      </c>
      <c r="AF31" s="1" t="s">
        <v>424</v>
      </c>
      <c r="AG31" s="1" t="s">
        <v>423</v>
      </c>
      <c r="AH31" s="14"/>
    </row>
    <row r="32" spans="1:34" x14ac:dyDescent="0.25">
      <c r="A32" s="12" t="s">
        <v>462</v>
      </c>
      <c r="B32" s="1">
        <v>6.8235000000000001</v>
      </c>
      <c r="C32" s="13">
        <v>3.4025000000000001E-3</v>
      </c>
      <c r="D32" s="1">
        <v>2.4681999999999999</v>
      </c>
      <c r="E32" s="13">
        <v>2.6369E-2</v>
      </c>
      <c r="F32" s="1" t="s">
        <v>453</v>
      </c>
      <c r="G32" s="14" t="s">
        <v>408</v>
      </c>
      <c r="I32" s="12" t="s">
        <v>920</v>
      </c>
      <c r="J32" s="1">
        <v>9.2175999999999991</v>
      </c>
      <c r="K32" s="13">
        <v>1.3381999999999999E-3</v>
      </c>
      <c r="L32" s="1">
        <v>2.8734999999999999</v>
      </c>
      <c r="M32" s="13">
        <v>1.0134000000000001E-2</v>
      </c>
      <c r="N32" s="1" t="s">
        <v>309</v>
      </c>
      <c r="O32" s="1" t="s">
        <v>310</v>
      </c>
      <c r="P32" s="14"/>
      <c r="R32" s="12" t="s">
        <v>1293</v>
      </c>
      <c r="S32" s="1">
        <v>6.5506000000000002</v>
      </c>
      <c r="T32" s="13">
        <v>5.1586000000000002E-3</v>
      </c>
      <c r="U32" s="1">
        <v>2.2875000000000001</v>
      </c>
      <c r="V32" s="13">
        <v>3.9979000000000001E-2</v>
      </c>
      <c r="W32" s="1" t="s">
        <v>311</v>
      </c>
      <c r="X32" s="1" t="s">
        <v>312</v>
      </c>
      <c r="Y32" s="14"/>
      <c r="AA32" s="12" t="s">
        <v>460</v>
      </c>
      <c r="AB32" s="1">
        <v>28.358000000000001</v>
      </c>
      <c r="AC32" s="13">
        <v>6.8089999999999996E-8</v>
      </c>
      <c r="AD32" s="1">
        <v>7.1669</v>
      </c>
      <c r="AE32" s="13">
        <v>5.2770000000000005E-7</v>
      </c>
      <c r="AF32" s="1" t="s">
        <v>313</v>
      </c>
      <c r="AG32" s="1" t="s">
        <v>314</v>
      </c>
      <c r="AH32" s="14"/>
    </row>
    <row r="33" spans="1:34" x14ac:dyDescent="0.25">
      <c r="A33" s="12" t="s">
        <v>482</v>
      </c>
      <c r="B33" s="1">
        <v>6.7477999999999998</v>
      </c>
      <c r="C33" s="13">
        <v>3.5883E-3</v>
      </c>
      <c r="D33" s="1">
        <v>2.4451000000000001</v>
      </c>
      <c r="E33" s="13">
        <v>2.6849999999999999E-2</v>
      </c>
      <c r="F33" s="1" t="s">
        <v>453</v>
      </c>
      <c r="G33" s="14" t="s">
        <v>408</v>
      </c>
      <c r="I33" s="12" t="s">
        <v>459</v>
      </c>
      <c r="J33" s="1">
        <v>9.1951000000000001</v>
      </c>
      <c r="K33" s="13">
        <v>1.3542999999999999E-3</v>
      </c>
      <c r="L33" s="1">
        <v>2.8683000000000001</v>
      </c>
      <c r="M33" s="13">
        <v>1.0134000000000001E-2</v>
      </c>
      <c r="N33" s="1" t="s">
        <v>1094</v>
      </c>
      <c r="O33" s="1" t="s">
        <v>409</v>
      </c>
      <c r="P33" s="14"/>
      <c r="R33" s="12" t="s">
        <v>523</v>
      </c>
      <c r="S33" s="1">
        <v>6.3510999999999997</v>
      </c>
      <c r="T33" s="13">
        <v>5.8840000000000003E-3</v>
      </c>
      <c r="U33" s="1">
        <v>2.2303000000000002</v>
      </c>
      <c r="V33" s="13">
        <v>4.1425999999999998E-2</v>
      </c>
      <c r="W33" s="1" t="s">
        <v>311</v>
      </c>
      <c r="X33" s="1" t="s">
        <v>312</v>
      </c>
      <c r="Y33" s="14"/>
      <c r="AA33" s="12" t="s">
        <v>582</v>
      </c>
      <c r="AB33" s="1">
        <v>24.228000000000002</v>
      </c>
      <c r="AC33" s="13">
        <v>3.3510999999999999E-7</v>
      </c>
      <c r="AD33" s="1">
        <v>6.4748000000000001</v>
      </c>
      <c r="AE33" s="13">
        <v>2.5075999999999999E-6</v>
      </c>
      <c r="AF33" s="1" t="s">
        <v>313</v>
      </c>
      <c r="AG33" s="1" t="s">
        <v>314</v>
      </c>
      <c r="AH33" s="14"/>
    </row>
    <row r="34" spans="1:34" x14ac:dyDescent="0.25">
      <c r="A34" s="12" t="s">
        <v>624</v>
      </c>
      <c r="B34" s="1">
        <v>6.6485000000000003</v>
      </c>
      <c r="C34" s="13">
        <v>3.8484000000000001E-3</v>
      </c>
      <c r="D34" s="1">
        <v>2.4146999999999998</v>
      </c>
      <c r="E34" s="13">
        <v>2.7837000000000001E-2</v>
      </c>
      <c r="F34" s="1" t="s">
        <v>307</v>
      </c>
      <c r="G34" s="14" t="s">
        <v>408</v>
      </c>
      <c r="I34" s="12" t="s">
        <v>627</v>
      </c>
      <c r="J34" s="1">
        <v>9.0953999999999997</v>
      </c>
      <c r="K34" s="13">
        <v>1.4284E-3</v>
      </c>
      <c r="L34" s="1">
        <v>2.8451</v>
      </c>
      <c r="M34" s="13">
        <v>1.0331999999999999E-2</v>
      </c>
      <c r="N34" s="1" t="s">
        <v>309</v>
      </c>
      <c r="O34" s="1" t="s">
        <v>310</v>
      </c>
      <c r="P34" s="14"/>
      <c r="R34" s="12" t="s">
        <v>578</v>
      </c>
      <c r="S34" s="1">
        <v>6.3379000000000003</v>
      </c>
      <c r="T34" s="13">
        <v>5.9356000000000001E-3</v>
      </c>
      <c r="U34" s="1">
        <v>2.2265000000000001</v>
      </c>
      <c r="V34" s="13">
        <v>4.1425999999999998E-2</v>
      </c>
      <c r="W34" s="1" t="s">
        <v>311</v>
      </c>
      <c r="X34" s="1" t="s">
        <v>312</v>
      </c>
      <c r="Y34" s="14"/>
      <c r="AA34" s="12" t="s">
        <v>527</v>
      </c>
      <c r="AB34" s="1">
        <v>23.87</v>
      </c>
      <c r="AC34" s="13">
        <v>3.8766000000000002E-7</v>
      </c>
      <c r="AD34" s="1">
        <v>6.4116</v>
      </c>
      <c r="AE34" s="13">
        <v>2.8041E-6</v>
      </c>
      <c r="AF34" s="1" t="s">
        <v>421</v>
      </c>
      <c r="AG34" s="1" t="s">
        <v>422</v>
      </c>
      <c r="AH34" s="14"/>
    </row>
    <row r="35" spans="1:34" x14ac:dyDescent="0.25">
      <c r="A35" s="12" t="s">
        <v>1038</v>
      </c>
      <c r="B35" s="1">
        <v>6.3170999999999999</v>
      </c>
      <c r="C35" s="13">
        <v>4.8719999999999996E-3</v>
      </c>
      <c r="D35" s="1">
        <v>2.3123</v>
      </c>
      <c r="E35" s="13">
        <v>3.4104000000000002E-2</v>
      </c>
      <c r="F35" s="1" t="s">
        <v>307</v>
      </c>
      <c r="G35" s="14" t="s">
        <v>308</v>
      </c>
      <c r="I35" s="12" t="s">
        <v>548</v>
      </c>
      <c r="J35" s="1">
        <v>8.9006000000000007</v>
      </c>
      <c r="K35" s="13">
        <v>1.5864E-3</v>
      </c>
      <c r="L35" s="1">
        <v>2.7995999999999999</v>
      </c>
      <c r="M35" s="13">
        <v>1.1105E-2</v>
      </c>
      <c r="N35" s="1" t="s">
        <v>309</v>
      </c>
      <c r="O35" s="1" t="s">
        <v>310</v>
      </c>
      <c r="P35" s="14"/>
      <c r="R35" s="12" t="s">
        <v>484</v>
      </c>
      <c r="S35" s="1">
        <v>6.2687999999999997</v>
      </c>
      <c r="T35" s="13">
        <v>6.2145000000000004E-3</v>
      </c>
      <c r="U35" s="1">
        <v>2.2065999999999999</v>
      </c>
      <c r="V35" s="13">
        <v>4.1425999999999998E-2</v>
      </c>
      <c r="W35" s="1" t="s">
        <v>311</v>
      </c>
      <c r="X35" s="1" t="s">
        <v>312</v>
      </c>
      <c r="Y35" s="14"/>
      <c r="AA35" s="12" t="s">
        <v>574</v>
      </c>
      <c r="AB35" s="1">
        <v>23.552</v>
      </c>
      <c r="AC35" s="13">
        <v>4.4172000000000001E-7</v>
      </c>
      <c r="AD35" s="1">
        <v>6.3548999999999998</v>
      </c>
      <c r="AE35" s="13">
        <v>3.0921E-6</v>
      </c>
      <c r="AF35" s="1" t="s">
        <v>421</v>
      </c>
      <c r="AG35" s="1" t="s">
        <v>422</v>
      </c>
      <c r="AH35" s="14"/>
    </row>
    <row r="36" spans="1:34" x14ac:dyDescent="0.25">
      <c r="A36" s="12" t="s">
        <v>979</v>
      </c>
      <c r="B36" s="1">
        <v>6.1074000000000002</v>
      </c>
      <c r="C36" s="13">
        <v>5.6664000000000003E-3</v>
      </c>
      <c r="D36" s="1">
        <v>2.2467000000000001</v>
      </c>
      <c r="E36" s="13">
        <v>3.8425000000000001E-2</v>
      </c>
      <c r="F36" s="1" t="s">
        <v>307</v>
      </c>
      <c r="G36" s="14" t="s">
        <v>308</v>
      </c>
      <c r="I36" s="12" t="s">
        <v>608</v>
      </c>
      <c r="J36" s="1">
        <v>8.7904999999999998</v>
      </c>
      <c r="K36" s="13">
        <v>1.6842000000000001E-3</v>
      </c>
      <c r="L36" s="1">
        <v>2.7736000000000001</v>
      </c>
      <c r="M36" s="13">
        <v>1.1142000000000001E-2</v>
      </c>
      <c r="N36" s="1" t="s">
        <v>309</v>
      </c>
      <c r="O36" s="1" t="s">
        <v>409</v>
      </c>
      <c r="P36" s="14"/>
      <c r="R36" s="12" t="s">
        <v>692</v>
      </c>
      <c r="S36" s="1">
        <v>6.2262000000000004</v>
      </c>
      <c r="T36" s="13">
        <v>6.3937999999999998E-3</v>
      </c>
      <c r="U36" s="1">
        <v>2.1941999999999999</v>
      </c>
      <c r="V36" s="13">
        <v>4.1425999999999998E-2</v>
      </c>
      <c r="W36" s="1" t="s">
        <v>415</v>
      </c>
      <c r="X36" s="1"/>
      <c r="Y36" s="14"/>
      <c r="AA36" s="12" t="s">
        <v>909</v>
      </c>
      <c r="AB36" s="1">
        <v>22.803999999999998</v>
      </c>
      <c r="AC36" s="13">
        <v>6.0294000000000002E-7</v>
      </c>
      <c r="AD36" s="1">
        <v>6.2196999999999996</v>
      </c>
      <c r="AE36" s="13">
        <v>4.0887000000000003E-6</v>
      </c>
      <c r="AF36" s="1" t="s">
        <v>454</v>
      </c>
      <c r="AG36" s="1" t="s">
        <v>420</v>
      </c>
      <c r="AH36" s="14"/>
    </row>
    <row r="37" spans="1:34" x14ac:dyDescent="0.25">
      <c r="A37" s="12" t="s">
        <v>1289</v>
      </c>
      <c r="B37" s="1">
        <v>5.9781000000000004</v>
      </c>
      <c r="C37" s="13">
        <v>6.2240999999999998E-3</v>
      </c>
      <c r="D37" s="1">
        <v>2.2059000000000002</v>
      </c>
      <c r="E37" s="13">
        <v>4.0429E-2</v>
      </c>
      <c r="F37" s="1" t="s">
        <v>453</v>
      </c>
      <c r="G37" s="14"/>
      <c r="I37" s="12" t="s">
        <v>631</v>
      </c>
      <c r="J37" s="1">
        <v>8.7794000000000008</v>
      </c>
      <c r="K37" s="13">
        <v>1.6944E-3</v>
      </c>
      <c r="L37" s="1">
        <v>2.7709999999999999</v>
      </c>
      <c r="M37" s="13">
        <v>1.1142000000000001E-2</v>
      </c>
      <c r="N37" s="1" t="s">
        <v>309</v>
      </c>
      <c r="O37" s="1" t="s">
        <v>310</v>
      </c>
      <c r="P37" s="14"/>
      <c r="R37" s="12" t="s">
        <v>525</v>
      </c>
      <c r="S37" s="1">
        <v>6.2054999999999998</v>
      </c>
      <c r="T37" s="13">
        <v>6.4828000000000004E-3</v>
      </c>
      <c r="U37" s="1">
        <v>2.1882000000000001</v>
      </c>
      <c r="V37" s="13">
        <v>4.1425999999999998E-2</v>
      </c>
      <c r="W37" s="1" t="s">
        <v>311</v>
      </c>
      <c r="X37" s="1" t="s">
        <v>312</v>
      </c>
      <c r="Y37" s="14"/>
      <c r="AA37" s="12" t="s">
        <v>557</v>
      </c>
      <c r="AB37" s="1">
        <v>21.882999999999999</v>
      </c>
      <c r="AC37" s="13">
        <v>8.9169000000000001E-7</v>
      </c>
      <c r="AD37" s="1">
        <v>6.0498000000000003</v>
      </c>
      <c r="AE37" s="13">
        <v>5.8634999999999998E-6</v>
      </c>
      <c r="AF37" s="1" t="s">
        <v>313</v>
      </c>
      <c r="AG37" s="1" t="s">
        <v>314</v>
      </c>
      <c r="AH37" s="14"/>
    </row>
    <row r="38" spans="1:34" x14ac:dyDescent="0.25">
      <c r="A38" s="12" t="s">
        <v>602</v>
      </c>
      <c r="B38" s="1">
        <v>5.9539999999999997</v>
      </c>
      <c r="C38" s="13">
        <v>6.3343999999999996E-3</v>
      </c>
      <c r="D38" s="1">
        <v>2.1983000000000001</v>
      </c>
      <c r="E38" s="13">
        <v>4.0429E-2</v>
      </c>
      <c r="F38" s="1" t="s">
        <v>307</v>
      </c>
      <c r="G38" s="14" t="s">
        <v>308</v>
      </c>
      <c r="I38" s="12" t="s">
        <v>614</v>
      </c>
      <c r="J38" s="1">
        <v>8.3407999999999998</v>
      </c>
      <c r="K38" s="13">
        <v>2.1575000000000001E-3</v>
      </c>
      <c r="L38" s="1">
        <v>2.6661000000000001</v>
      </c>
      <c r="M38" s="13">
        <v>1.3769999999999999E-2</v>
      </c>
      <c r="N38" s="1" t="s">
        <v>309</v>
      </c>
      <c r="O38" s="1" t="s">
        <v>310</v>
      </c>
      <c r="P38" s="14"/>
      <c r="R38" s="12" t="s">
        <v>629</v>
      </c>
      <c r="S38" s="1">
        <v>6.1637000000000004</v>
      </c>
      <c r="T38" s="13">
        <v>6.6664000000000003E-3</v>
      </c>
      <c r="U38" s="1">
        <v>2.1760999999999999</v>
      </c>
      <c r="V38" s="13">
        <v>4.1425999999999998E-2</v>
      </c>
      <c r="W38" s="1" t="s">
        <v>311</v>
      </c>
      <c r="X38" s="1" t="s">
        <v>312</v>
      </c>
      <c r="Y38" s="14"/>
      <c r="AA38" s="12" t="s">
        <v>458</v>
      </c>
      <c r="AB38" s="1">
        <v>21.591000000000001</v>
      </c>
      <c r="AC38" s="13">
        <v>1.0113E-6</v>
      </c>
      <c r="AD38" s="1">
        <v>5.9950999999999999</v>
      </c>
      <c r="AE38" s="13">
        <v>6.4544000000000004E-6</v>
      </c>
      <c r="AF38" s="1" t="s">
        <v>313</v>
      </c>
      <c r="AG38" s="1" t="s">
        <v>314</v>
      </c>
      <c r="AH38" s="14"/>
    </row>
    <row r="39" spans="1:34" x14ac:dyDescent="0.25">
      <c r="A39" s="12" t="s">
        <v>992</v>
      </c>
      <c r="B39" s="1">
        <v>5.8505000000000003</v>
      </c>
      <c r="C39" s="13">
        <v>6.8316000000000002E-3</v>
      </c>
      <c r="D39" s="1">
        <v>2.1655000000000002</v>
      </c>
      <c r="E39" s="13">
        <v>4.1360000000000001E-2</v>
      </c>
      <c r="F39" s="1" t="s">
        <v>1092</v>
      </c>
      <c r="G39" s="14"/>
      <c r="I39" s="12" t="s">
        <v>1290</v>
      </c>
      <c r="J39" s="1">
        <v>8.2416999999999998</v>
      </c>
      <c r="K39" s="13">
        <v>2.2804000000000001E-3</v>
      </c>
      <c r="L39" s="1">
        <v>2.6419999999999999</v>
      </c>
      <c r="M39" s="13">
        <v>1.4138E-2</v>
      </c>
      <c r="N39" s="1" t="s">
        <v>410</v>
      </c>
      <c r="O39" s="1" t="s">
        <v>411</v>
      </c>
      <c r="P39" s="14"/>
      <c r="R39" s="12" t="s">
        <v>601</v>
      </c>
      <c r="S39" s="1">
        <v>6.1603000000000003</v>
      </c>
      <c r="T39" s="13">
        <v>6.6816999999999996E-3</v>
      </c>
      <c r="U39" s="1">
        <v>2.1751</v>
      </c>
      <c r="V39" s="13">
        <v>4.1425999999999998E-2</v>
      </c>
      <c r="W39" s="1" t="s">
        <v>419</v>
      </c>
      <c r="X39" s="1" t="s">
        <v>414</v>
      </c>
      <c r="Y39" s="14"/>
      <c r="AA39" s="12" t="s">
        <v>517</v>
      </c>
      <c r="AB39" s="1">
        <v>21.507000000000001</v>
      </c>
      <c r="AC39" s="13">
        <v>1.0491E-6</v>
      </c>
      <c r="AD39" s="1">
        <v>5.9791999999999996</v>
      </c>
      <c r="AE39" s="13">
        <v>6.5046000000000004E-6</v>
      </c>
      <c r="AF39" s="1" t="s">
        <v>313</v>
      </c>
      <c r="AG39" s="1" t="s">
        <v>314</v>
      </c>
      <c r="AH39" s="14"/>
    </row>
    <row r="40" spans="1:34" x14ac:dyDescent="0.25">
      <c r="A40" s="12" t="s">
        <v>479</v>
      </c>
      <c r="B40" s="1">
        <v>5.8197999999999999</v>
      </c>
      <c r="C40" s="13">
        <v>6.9874999999999998E-3</v>
      </c>
      <c r="D40" s="1">
        <v>2.1556999999999999</v>
      </c>
      <c r="E40" s="13">
        <v>4.1360000000000001E-2</v>
      </c>
      <c r="F40" s="1" t="s">
        <v>307</v>
      </c>
      <c r="G40" s="14" t="s">
        <v>408</v>
      </c>
      <c r="I40" s="12" t="s">
        <v>1296</v>
      </c>
      <c r="J40" s="1">
        <v>7.8331</v>
      </c>
      <c r="K40" s="13">
        <v>2.8741999999999999E-3</v>
      </c>
      <c r="L40" s="1">
        <v>2.5415000000000001</v>
      </c>
      <c r="M40" s="13">
        <v>1.7325E-2</v>
      </c>
      <c r="N40" s="1" t="s">
        <v>309</v>
      </c>
      <c r="O40" s="1" t="s">
        <v>409</v>
      </c>
      <c r="P40" s="14"/>
      <c r="R40" s="12" t="s">
        <v>511</v>
      </c>
      <c r="S40" s="1">
        <v>6.0251000000000001</v>
      </c>
      <c r="T40" s="13">
        <v>7.3173999999999999E-3</v>
      </c>
      <c r="U40" s="1">
        <v>2.1356000000000002</v>
      </c>
      <c r="V40" s="13">
        <v>4.4108000000000001E-2</v>
      </c>
      <c r="W40" s="1" t="s">
        <v>415</v>
      </c>
      <c r="X40" s="1" t="s">
        <v>416</v>
      </c>
      <c r="Y40" s="14"/>
      <c r="AA40" s="12" t="s">
        <v>1061</v>
      </c>
      <c r="AB40" s="1">
        <v>20.998000000000001</v>
      </c>
      <c r="AC40" s="13">
        <v>1.3104E-6</v>
      </c>
      <c r="AD40" s="1">
        <v>5.8826000000000001</v>
      </c>
      <c r="AE40" s="13">
        <v>7.7834000000000007E-6</v>
      </c>
      <c r="AF40" s="1" t="s">
        <v>454</v>
      </c>
      <c r="AG40" s="1" t="s">
        <v>420</v>
      </c>
      <c r="AH40" s="14"/>
    </row>
    <row r="41" spans="1:34" x14ac:dyDescent="0.25">
      <c r="A41" s="12" t="s">
        <v>458</v>
      </c>
      <c r="B41" s="1">
        <v>5.8071999999999999</v>
      </c>
      <c r="C41" s="13">
        <v>7.0521999999999998E-3</v>
      </c>
      <c r="D41" s="1">
        <v>2.1516999999999999</v>
      </c>
      <c r="E41" s="13">
        <v>4.1360000000000001E-2</v>
      </c>
      <c r="F41" s="1" t="s">
        <v>453</v>
      </c>
      <c r="G41" s="14" t="s">
        <v>408</v>
      </c>
      <c r="I41" s="12" t="s">
        <v>1041</v>
      </c>
      <c r="J41" s="1">
        <v>7.6230000000000002</v>
      </c>
      <c r="K41" s="13">
        <v>3.2439000000000001E-3</v>
      </c>
      <c r="L41" s="1">
        <v>2.4889000000000001</v>
      </c>
      <c r="M41" s="13">
        <v>1.9025E-2</v>
      </c>
      <c r="N41" s="1" t="s">
        <v>309</v>
      </c>
      <c r="O41" s="1" t="s">
        <v>409</v>
      </c>
      <c r="P41" s="14"/>
      <c r="R41" s="12" t="s">
        <v>626</v>
      </c>
      <c r="S41" s="1">
        <v>5.8987999999999996</v>
      </c>
      <c r="T41" s="13">
        <v>7.9708000000000001E-3</v>
      </c>
      <c r="U41" s="1">
        <v>2.0985</v>
      </c>
      <c r="V41" s="13">
        <v>4.6746999999999997E-2</v>
      </c>
      <c r="W41" s="1" t="s">
        <v>311</v>
      </c>
      <c r="X41" s="1" t="s">
        <v>312</v>
      </c>
      <c r="Y41" s="14"/>
      <c r="AA41" s="12" t="s">
        <v>576</v>
      </c>
      <c r="AB41" s="1">
        <v>20.969000000000001</v>
      </c>
      <c r="AC41" s="13">
        <v>1.3271E-6</v>
      </c>
      <c r="AD41" s="1">
        <v>5.8771000000000004</v>
      </c>
      <c r="AE41" s="13">
        <v>7.7834000000000007E-6</v>
      </c>
      <c r="AF41" s="1" t="s">
        <v>313</v>
      </c>
      <c r="AG41" s="1" t="s">
        <v>314</v>
      </c>
      <c r="AH41" s="14"/>
    </row>
    <row r="42" spans="1:34" x14ac:dyDescent="0.25">
      <c r="A42" s="12" t="s">
        <v>457</v>
      </c>
      <c r="B42" s="1">
        <v>5.7339000000000002</v>
      </c>
      <c r="C42" s="13">
        <v>7.4425999999999997E-3</v>
      </c>
      <c r="D42" s="1">
        <v>2.1282999999999999</v>
      </c>
      <c r="E42" s="13">
        <v>4.2500999999999997E-2</v>
      </c>
      <c r="F42" s="1" t="s">
        <v>453</v>
      </c>
      <c r="G42" s="14" t="s">
        <v>408</v>
      </c>
      <c r="I42" s="12" t="s">
        <v>485</v>
      </c>
      <c r="J42" s="1">
        <v>7.3365999999999998</v>
      </c>
      <c r="K42" s="13">
        <v>3.8346000000000001E-3</v>
      </c>
      <c r="L42" s="1">
        <v>2.4163000000000001</v>
      </c>
      <c r="M42" s="13">
        <v>2.1776E-2</v>
      </c>
      <c r="N42" s="1" t="s">
        <v>309</v>
      </c>
      <c r="O42" s="1" t="s">
        <v>409</v>
      </c>
      <c r="P42" s="14"/>
      <c r="R42" s="12" t="s">
        <v>519</v>
      </c>
      <c r="S42" s="1">
        <v>5.7868000000000004</v>
      </c>
      <c r="T42" s="13">
        <v>8.6029000000000001E-3</v>
      </c>
      <c r="U42" s="1">
        <v>2.0653999999999999</v>
      </c>
      <c r="V42" s="13">
        <v>4.8995999999999998E-2</v>
      </c>
      <c r="W42" s="1" t="s">
        <v>311</v>
      </c>
      <c r="X42" s="1" t="s">
        <v>312</v>
      </c>
      <c r="Y42" s="14"/>
      <c r="AA42" s="12" t="s">
        <v>498</v>
      </c>
      <c r="AB42" s="1">
        <v>20.594999999999999</v>
      </c>
      <c r="AC42" s="13">
        <v>1.5658999999999999E-6</v>
      </c>
      <c r="AD42" s="1">
        <v>5.8052000000000001</v>
      </c>
      <c r="AE42" s="13">
        <v>8.9422000000000005E-6</v>
      </c>
      <c r="AF42" s="1" t="s">
        <v>313</v>
      </c>
      <c r="AG42" s="1" t="s">
        <v>314</v>
      </c>
      <c r="AH42" s="14"/>
    </row>
    <row r="43" spans="1:34" x14ac:dyDescent="0.25">
      <c r="A43" s="12" t="s">
        <v>512</v>
      </c>
      <c r="B43" s="1">
        <v>5.6608000000000001</v>
      </c>
      <c r="C43" s="13">
        <v>7.8545000000000004E-3</v>
      </c>
      <c r="D43" s="1">
        <v>2.1049000000000002</v>
      </c>
      <c r="E43" s="13">
        <v>4.3702999999999999E-2</v>
      </c>
      <c r="F43" s="1" t="s">
        <v>307</v>
      </c>
      <c r="G43" s="14" t="s">
        <v>308</v>
      </c>
      <c r="I43" s="12" t="s">
        <v>577</v>
      </c>
      <c r="J43" s="1">
        <v>7.3018999999999998</v>
      </c>
      <c r="K43" s="13">
        <v>3.9135999999999997E-3</v>
      </c>
      <c r="L43" s="1">
        <v>2.4074</v>
      </c>
      <c r="M43" s="13">
        <v>2.1776E-2</v>
      </c>
      <c r="N43" s="1" t="s">
        <v>410</v>
      </c>
      <c r="O43" s="1" t="s">
        <v>411</v>
      </c>
      <c r="P43" s="14"/>
      <c r="R43" s="12" t="s">
        <v>465</v>
      </c>
      <c r="S43" s="1">
        <v>5.7527999999999997</v>
      </c>
      <c r="T43" s="13">
        <v>8.8058000000000008E-3</v>
      </c>
      <c r="U43" s="1">
        <v>2.0552000000000001</v>
      </c>
      <c r="V43" s="13">
        <v>4.8995999999999998E-2</v>
      </c>
      <c r="W43" s="1" t="s">
        <v>311</v>
      </c>
      <c r="X43" s="1" t="s">
        <v>312</v>
      </c>
      <c r="Y43" s="14"/>
      <c r="AA43" s="12" t="s">
        <v>998</v>
      </c>
      <c r="AB43" s="1">
        <v>19.939</v>
      </c>
      <c r="AC43" s="13">
        <v>2.1021000000000002E-6</v>
      </c>
      <c r="AD43" s="1">
        <v>5.6773999999999996</v>
      </c>
      <c r="AE43" s="13">
        <v>1.1695999999999999E-5</v>
      </c>
      <c r="AF43" s="1" t="s">
        <v>454</v>
      </c>
      <c r="AG43" s="1" t="s">
        <v>420</v>
      </c>
      <c r="AH43" s="14"/>
    </row>
    <row r="44" spans="1:34" x14ac:dyDescent="0.25">
      <c r="A44" s="12" t="s">
        <v>463</v>
      </c>
      <c r="B44" s="1">
        <v>5.5423</v>
      </c>
      <c r="C44" s="13">
        <v>8.5751000000000004E-3</v>
      </c>
      <c r="D44" s="1">
        <v>2.0668000000000002</v>
      </c>
      <c r="E44" s="13">
        <v>4.6519999999999999E-2</v>
      </c>
      <c r="F44" s="1" t="s">
        <v>453</v>
      </c>
      <c r="G44" s="14" t="s">
        <v>408</v>
      </c>
      <c r="I44" s="12" t="s">
        <v>495</v>
      </c>
      <c r="J44" s="1">
        <v>7.2297000000000002</v>
      </c>
      <c r="K44" s="13">
        <v>4.0842999999999999E-3</v>
      </c>
      <c r="L44" s="1">
        <v>2.3889</v>
      </c>
      <c r="M44" s="13">
        <v>2.2157E-2</v>
      </c>
      <c r="N44" s="1" t="s">
        <v>309</v>
      </c>
      <c r="O44" s="1" t="s">
        <v>409</v>
      </c>
      <c r="P44" s="14"/>
      <c r="R44" s="12" t="s">
        <v>485</v>
      </c>
      <c r="S44" s="1">
        <v>5.6974999999999998</v>
      </c>
      <c r="T44" s="13">
        <v>9.1462000000000002E-3</v>
      </c>
      <c r="U44" s="1">
        <v>2.0388000000000002</v>
      </c>
      <c r="V44" s="13">
        <v>4.9292000000000002E-2</v>
      </c>
      <c r="W44" s="1" t="s">
        <v>419</v>
      </c>
      <c r="X44" s="1"/>
      <c r="Y44" s="14"/>
      <c r="AA44" s="12" t="s">
        <v>479</v>
      </c>
      <c r="AB44" s="1">
        <v>19.655999999999999</v>
      </c>
      <c r="AC44" s="13">
        <v>2.3906E-6</v>
      </c>
      <c r="AD44" s="1">
        <v>5.6215000000000002</v>
      </c>
      <c r="AE44" s="13">
        <v>1.2969000000000001E-5</v>
      </c>
      <c r="AF44" s="1" t="s">
        <v>313</v>
      </c>
      <c r="AG44" s="1" t="s">
        <v>314</v>
      </c>
      <c r="AH44" s="14"/>
    </row>
    <row r="45" spans="1:34" ht="15.75" thickBot="1" x14ac:dyDescent="0.3">
      <c r="A45" s="12" t="s">
        <v>585</v>
      </c>
      <c r="B45" s="1">
        <v>5.5021000000000004</v>
      </c>
      <c r="C45" s="13">
        <v>8.8356000000000007E-3</v>
      </c>
      <c r="D45" s="1">
        <v>2.0537999999999998</v>
      </c>
      <c r="E45" s="13">
        <v>4.6764E-2</v>
      </c>
      <c r="F45" s="1" t="s">
        <v>307</v>
      </c>
      <c r="G45" s="14" t="s">
        <v>308</v>
      </c>
      <c r="I45" s="12" t="s">
        <v>922</v>
      </c>
      <c r="J45" s="1">
        <v>6.9218000000000002</v>
      </c>
      <c r="K45" s="13">
        <v>4.9091999999999998E-3</v>
      </c>
      <c r="L45" s="1">
        <v>2.3090000000000002</v>
      </c>
      <c r="M45" s="13">
        <v>2.5982999999999999E-2</v>
      </c>
      <c r="N45" s="1" t="s">
        <v>309</v>
      </c>
      <c r="O45" s="1" t="s">
        <v>310</v>
      </c>
      <c r="P45" s="14"/>
      <c r="R45" s="21" t="s">
        <v>1294</v>
      </c>
      <c r="S45" s="4">
        <v>5.6711</v>
      </c>
      <c r="T45" s="18">
        <v>9.3133000000000001E-3</v>
      </c>
      <c r="U45" s="4">
        <v>2.0308999999999999</v>
      </c>
      <c r="V45" s="18">
        <v>4.9292000000000002E-2</v>
      </c>
      <c r="W45" s="4" t="s">
        <v>311</v>
      </c>
      <c r="X45" s="4" t="s">
        <v>312</v>
      </c>
      <c r="Y45" s="19"/>
      <c r="AA45" s="12" t="s">
        <v>521</v>
      </c>
      <c r="AB45" s="1">
        <v>19.338000000000001</v>
      </c>
      <c r="AC45" s="13">
        <v>2.7655999999999998E-6</v>
      </c>
      <c r="AD45" s="1">
        <v>5.5582000000000003</v>
      </c>
      <c r="AE45" s="13">
        <v>1.4637999999999999E-5</v>
      </c>
      <c r="AF45" s="1" t="s">
        <v>313</v>
      </c>
      <c r="AG45" s="1" t="s">
        <v>314</v>
      </c>
      <c r="AH45" s="14"/>
    </row>
    <row r="46" spans="1:34" x14ac:dyDescent="0.25">
      <c r="A46" s="12" t="s">
        <v>530</v>
      </c>
      <c r="B46" s="1">
        <v>5.4218000000000002</v>
      </c>
      <c r="C46" s="13">
        <v>9.3804999999999999E-3</v>
      </c>
      <c r="D46" s="1">
        <v>2.0278</v>
      </c>
      <c r="E46" s="13">
        <v>4.7045999999999998E-2</v>
      </c>
      <c r="F46" s="1" t="s">
        <v>307</v>
      </c>
      <c r="G46" s="14" t="s">
        <v>308</v>
      </c>
      <c r="I46" s="12" t="s">
        <v>996</v>
      </c>
      <c r="J46" s="1">
        <v>6.8506999999999998</v>
      </c>
      <c r="K46" s="13">
        <v>5.1247000000000003E-3</v>
      </c>
      <c r="L46" s="1">
        <v>2.2902999999999998</v>
      </c>
      <c r="M46" s="13">
        <v>2.6478000000000002E-2</v>
      </c>
      <c r="N46" s="1" t="s">
        <v>309</v>
      </c>
      <c r="O46" s="1" t="s">
        <v>310</v>
      </c>
      <c r="P46" s="14"/>
      <c r="AA46" s="12" t="s">
        <v>610</v>
      </c>
      <c r="AB46" s="1">
        <v>19.228000000000002</v>
      </c>
      <c r="AC46" s="13">
        <v>2.9092999999999998E-6</v>
      </c>
      <c r="AD46" s="1">
        <v>5.5362</v>
      </c>
      <c r="AE46" s="13">
        <v>1.5031000000000001E-5</v>
      </c>
      <c r="AF46" s="1" t="s">
        <v>421</v>
      </c>
      <c r="AG46" s="1" t="s">
        <v>422</v>
      </c>
      <c r="AH46" s="14" t="s">
        <v>423</v>
      </c>
    </row>
    <row r="47" spans="1:34" x14ac:dyDescent="0.25">
      <c r="A47" s="12" t="s">
        <v>922</v>
      </c>
      <c r="B47" s="1">
        <v>5.4001000000000001</v>
      </c>
      <c r="C47" s="13">
        <v>9.5335999999999997E-3</v>
      </c>
      <c r="D47" s="1">
        <v>2.0207000000000002</v>
      </c>
      <c r="E47" s="13">
        <v>4.7045999999999998E-2</v>
      </c>
      <c r="F47" s="1" t="s">
        <v>307</v>
      </c>
      <c r="G47" s="14" t="s">
        <v>308</v>
      </c>
      <c r="I47" s="12" t="s">
        <v>481</v>
      </c>
      <c r="J47" s="1">
        <v>6.7192999999999996</v>
      </c>
      <c r="K47" s="13">
        <v>5.5504999999999999E-3</v>
      </c>
      <c r="L47" s="1">
        <v>2.2557</v>
      </c>
      <c r="M47" s="13">
        <v>2.7909E-2</v>
      </c>
      <c r="N47" s="1" t="s">
        <v>1094</v>
      </c>
      <c r="O47" s="1" t="s">
        <v>409</v>
      </c>
      <c r="P47" s="14"/>
      <c r="AA47" s="12" t="s">
        <v>555</v>
      </c>
      <c r="AB47" s="1">
        <v>19.042000000000002</v>
      </c>
      <c r="AC47" s="13">
        <v>3.1715999999999998E-6</v>
      </c>
      <c r="AD47" s="1">
        <v>5.4987000000000004</v>
      </c>
      <c r="AE47" s="13">
        <v>1.6005E-5</v>
      </c>
      <c r="AF47" s="1" t="s">
        <v>313</v>
      </c>
      <c r="AG47" s="1" t="s">
        <v>314</v>
      </c>
      <c r="AH47" s="14"/>
    </row>
    <row r="48" spans="1:34" x14ac:dyDescent="0.25">
      <c r="A48" s="12" t="s">
        <v>562</v>
      </c>
      <c r="B48" s="1">
        <v>5.3993000000000002</v>
      </c>
      <c r="C48" s="13">
        <v>9.5391999999999994E-3</v>
      </c>
      <c r="D48" s="1">
        <v>2.0205000000000002</v>
      </c>
      <c r="E48" s="13">
        <v>4.7045999999999998E-2</v>
      </c>
      <c r="F48" s="1" t="s">
        <v>307</v>
      </c>
      <c r="G48" s="14" t="s">
        <v>308</v>
      </c>
      <c r="I48" s="12" t="s">
        <v>480</v>
      </c>
      <c r="J48" s="1">
        <v>6.6875</v>
      </c>
      <c r="K48" s="13">
        <v>5.659E-3</v>
      </c>
      <c r="L48" s="1">
        <v>2.2473000000000001</v>
      </c>
      <c r="M48" s="13">
        <v>2.7909E-2</v>
      </c>
      <c r="N48" s="1" t="s">
        <v>1094</v>
      </c>
      <c r="O48" s="1" t="s">
        <v>409</v>
      </c>
      <c r="P48" s="14"/>
      <c r="AA48" s="12" t="s">
        <v>549</v>
      </c>
      <c r="AB48" s="1">
        <v>18.879000000000001</v>
      </c>
      <c r="AC48" s="13">
        <v>3.4207000000000001E-6</v>
      </c>
      <c r="AD48" s="1">
        <v>5.4659000000000004</v>
      </c>
      <c r="AE48" s="13">
        <v>1.6869999999999999E-5</v>
      </c>
      <c r="AF48" s="1" t="s">
        <v>313</v>
      </c>
      <c r="AG48" s="1" t="s">
        <v>314</v>
      </c>
      <c r="AH48" s="14"/>
    </row>
    <row r="49" spans="1:34" x14ac:dyDescent="0.25">
      <c r="A49" s="12" t="s">
        <v>467</v>
      </c>
      <c r="B49" s="1">
        <v>5.2972999999999999</v>
      </c>
      <c r="C49" s="13">
        <v>1.0297000000000001E-2</v>
      </c>
      <c r="D49" s="1">
        <v>1.9873000000000001</v>
      </c>
      <c r="E49" s="13">
        <v>4.9575000000000001E-2</v>
      </c>
      <c r="F49" s="1" t="s">
        <v>307</v>
      </c>
      <c r="G49" s="14" t="s">
        <v>308</v>
      </c>
      <c r="I49" s="12" t="s">
        <v>497</v>
      </c>
      <c r="J49" s="1">
        <v>6.5266999999999999</v>
      </c>
      <c r="K49" s="13">
        <v>6.2462999999999998E-3</v>
      </c>
      <c r="L49" s="1">
        <v>2.2044000000000001</v>
      </c>
      <c r="M49" s="13">
        <v>3.0120999999999998E-2</v>
      </c>
      <c r="N49" s="1" t="s">
        <v>309</v>
      </c>
      <c r="O49" s="1" t="s">
        <v>409</v>
      </c>
      <c r="P49" s="14"/>
      <c r="AA49" s="12" t="s">
        <v>569</v>
      </c>
      <c r="AB49" s="1">
        <v>17.826000000000001</v>
      </c>
      <c r="AC49" s="13">
        <v>5.6331000000000003E-6</v>
      </c>
      <c r="AD49" s="1">
        <v>5.2492999999999999</v>
      </c>
      <c r="AE49" s="13">
        <v>2.7163999999999999E-5</v>
      </c>
      <c r="AF49" s="1" t="s">
        <v>313</v>
      </c>
      <c r="AG49" s="1" t="s">
        <v>314</v>
      </c>
      <c r="AH49" s="14"/>
    </row>
    <row r="50" spans="1:34" ht="15.75" thickBot="1" x14ac:dyDescent="0.3">
      <c r="A50" s="21" t="s">
        <v>528</v>
      </c>
      <c r="B50" s="4">
        <v>5.2702</v>
      </c>
      <c r="C50" s="18">
        <v>1.0508999999999999E-2</v>
      </c>
      <c r="D50" s="4">
        <v>1.9783999999999999</v>
      </c>
      <c r="E50" s="18">
        <v>4.9575000000000001E-2</v>
      </c>
      <c r="F50" s="4" t="s">
        <v>307</v>
      </c>
      <c r="G50" s="19" t="s">
        <v>308</v>
      </c>
      <c r="I50" s="12" t="s">
        <v>479</v>
      </c>
      <c r="J50" s="1">
        <v>6.4343000000000004</v>
      </c>
      <c r="K50" s="13">
        <v>6.6134000000000002E-3</v>
      </c>
      <c r="L50" s="1">
        <v>2.1796000000000002</v>
      </c>
      <c r="M50" s="13">
        <v>3.1198E-2</v>
      </c>
      <c r="N50" s="1" t="s">
        <v>309</v>
      </c>
      <c r="O50" s="1" t="s">
        <v>409</v>
      </c>
      <c r="P50" s="14"/>
      <c r="AA50" s="12" t="s">
        <v>473</v>
      </c>
      <c r="AB50" s="1">
        <v>17.468</v>
      </c>
      <c r="AC50" s="13">
        <v>6.6974999999999998E-6</v>
      </c>
      <c r="AD50" s="1">
        <v>5.1741000000000001</v>
      </c>
      <c r="AE50" s="13">
        <v>3.1185E-5</v>
      </c>
      <c r="AF50" s="1" t="s">
        <v>313</v>
      </c>
      <c r="AG50" s="1" t="s">
        <v>314</v>
      </c>
      <c r="AH50" s="14" t="s">
        <v>420</v>
      </c>
    </row>
    <row r="51" spans="1:34" x14ac:dyDescent="0.25">
      <c r="I51" s="12" t="s">
        <v>458</v>
      </c>
      <c r="J51" s="1">
        <v>6.3097000000000003</v>
      </c>
      <c r="K51" s="13">
        <v>7.1466000000000003E-3</v>
      </c>
      <c r="L51" s="1">
        <v>2.1459000000000001</v>
      </c>
      <c r="M51" s="13">
        <v>3.2362000000000002E-2</v>
      </c>
      <c r="N51" s="1" t="s">
        <v>1094</v>
      </c>
      <c r="O51" s="1" t="s">
        <v>409</v>
      </c>
      <c r="P51" s="14"/>
      <c r="AA51" s="12" t="s">
        <v>571</v>
      </c>
      <c r="AB51" s="1">
        <v>17.45</v>
      </c>
      <c r="AC51" s="13">
        <v>6.7544000000000001E-6</v>
      </c>
      <c r="AD51" s="1">
        <v>5.1703999999999999</v>
      </c>
      <c r="AE51" s="13">
        <v>3.1185E-5</v>
      </c>
      <c r="AF51" s="1" t="s">
        <v>313</v>
      </c>
      <c r="AG51" s="1" t="s">
        <v>314</v>
      </c>
      <c r="AH51" s="14"/>
    </row>
    <row r="52" spans="1:34" x14ac:dyDescent="0.25">
      <c r="I52" s="12" t="s">
        <v>512</v>
      </c>
      <c r="J52" s="1">
        <v>6.3071000000000002</v>
      </c>
      <c r="K52" s="13">
        <v>7.1583999999999997E-3</v>
      </c>
      <c r="L52" s="1">
        <v>2.1452</v>
      </c>
      <c r="M52" s="13">
        <v>3.2362000000000002E-2</v>
      </c>
      <c r="N52" s="1" t="s">
        <v>309</v>
      </c>
      <c r="O52" s="1" t="s">
        <v>409</v>
      </c>
      <c r="P52" s="14"/>
      <c r="AA52" s="12" t="s">
        <v>540</v>
      </c>
      <c r="AB52" s="1">
        <v>17.015999999999998</v>
      </c>
      <c r="AC52" s="13">
        <v>8.354E-6</v>
      </c>
      <c r="AD52" s="1">
        <v>5.0781000000000001</v>
      </c>
      <c r="AE52" s="13">
        <v>3.7766999999999999E-5</v>
      </c>
      <c r="AF52" s="1" t="s">
        <v>421</v>
      </c>
      <c r="AG52" s="1" t="s">
        <v>422</v>
      </c>
      <c r="AH52" s="14"/>
    </row>
    <row r="53" spans="1:34" x14ac:dyDescent="0.25">
      <c r="I53" s="12" t="s">
        <v>483</v>
      </c>
      <c r="J53" s="1">
        <v>6.2359999999999998</v>
      </c>
      <c r="K53" s="13">
        <v>7.4840000000000002E-3</v>
      </c>
      <c r="L53" s="1">
        <v>2.1259000000000001</v>
      </c>
      <c r="M53" s="13">
        <v>3.2961999999999998E-2</v>
      </c>
      <c r="N53" s="1" t="s">
        <v>1094</v>
      </c>
      <c r="O53" s="1"/>
      <c r="P53" s="14"/>
      <c r="AA53" s="12" t="s">
        <v>459</v>
      </c>
      <c r="AB53" s="1">
        <v>16.484999999999999</v>
      </c>
      <c r="AC53" s="13">
        <v>1.0869E-5</v>
      </c>
      <c r="AD53" s="1">
        <v>4.9638</v>
      </c>
      <c r="AE53" s="13">
        <v>4.8134999999999999E-5</v>
      </c>
      <c r="AF53" s="1" t="s">
        <v>313</v>
      </c>
      <c r="AG53" s="1" t="s">
        <v>314</v>
      </c>
      <c r="AH53" s="14" t="s">
        <v>420</v>
      </c>
    </row>
    <row r="54" spans="1:34" x14ac:dyDescent="0.25">
      <c r="I54" s="12" t="s">
        <v>606</v>
      </c>
      <c r="J54" s="1">
        <v>6.2126000000000001</v>
      </c>
      <c r="K54" s="13">
        <v>7.5950000000000002E-3</v>
      </c>
      <c r="L54" s="1">
        <v>2.1194999999999999</v>
      </c>
      <c r="M54" s="13">
        <v>3.2961999999999998E-2</v>
      </c>
      <c r="N54" s="1" t="s">
        <v>309</v>
      </c>
      <c r="O54" s="1"/>
      <c r="P54" s="14"/>
      <c r="AA54" s="12" t="s">
        <v>624</v>
      </c>
      <c r="AB54" s="1">
        <v>16.248000000000001</v>
      </c>
      <c r="AC54" s="13">
        <v>1.2245E-5</v>
      </c>
      <c r="AD54" s="1">
        <v>4.9119999999999999</v>
      </c>
      <c r="AE54" s="13">
        <v>5.3143999999999998E-5</v>
      </c>
      <c r="AF54" s="1" t="s">
        <v>313</v>
      </c>
      <c r="AG54" s="1" t="s">
        <v>314</v>
      </c>
      <c r="AH54" s="14"/>
    </row>
    <row r="55" spans="1:34" x14ac:dyDescent="0.25">
      <c r="I55" s="12" t="s">
        <v>554</v>
      </c>
      <c r="J55" s="1">
        <v>6.1044999999999998</v>
      </c>
      <c r="K55" s="13">
        <v>8.1303999999999994E-3</v>
      </c>
      <c r="L55" s="1">
        <v>2.0899000000000001</v>
      </c>
      <c r="M55" s="13">
        <v>3.4594E-2</v>
      </c>
      <c r="N55" s="1" t="s">
        <v>309</v>
      </c>
      <c r="O55" s="1"/>
      <c r="P55" s="14"/>
      <c r="AA55" s="12" t="s">
        <v>465</v>
      </c>
      <c r="AB55" s="1">
        <v>16.114999999999998</v>
      </c>
      <c r="AC55" s="13">
        <v>1.3097E-5</v>
      </c>
      <c r="AD55" s="1">
        <v>4.8827999999999996</v>
      </c>
      <c r="AE55" s="13">
        <v>5.5729000000000001E-5</v>
      </c>
      <c r="AF55" s="1" t="s">
        <v>313</v>
      </c>
      <c r="AG55" s="1" t="s">
        <v>314</v>
      </c>
      <c r="AH55" s="14"/>
    </row>
    <row r="56" spans="1:34" x14ac:dyDescent="0.25">
      <c r="I56" s="12" t="s">
        <v>580</v>
      </c>
      <c r="J56" s="1">
        <v>6.0698999999999996</v>
      </c>
      <c r="K56" s="13">
        <v>8.3105000000000002E-3</v>
      </c>
      <c r="L56" s="1">
        <v>2.0804</v>
      </c>
      <c r="M56" s="13">
        <v>3.4680000000000002E-2</v>
      </c>
      <c r="N56" s="1" t="s">
        <v>410</v>
      </c>
      <c r="O56" s="1" t="s">
        <v>411</v>
      </c>
      <c r="P56" s="14"/>
      <c r="AA56" s="12" t="s">
        <v>481</v>
      </c>
      <c r="AB56" s="1">
        <v>15.949</v>
      </c>
      <c r="AC56" s="13">
        <v>1.4245E-5</v>
      </c>
      <c r="AD56" s="1">
        <v>4.8463000000000003</v>
      </c>
      <c r="AE56" s="13">
        <v>5.9444999999999998E-5</v>
      </c>
      <c r="AF56" s="1" t="s">
        <v>313</v>
      </c>
      <c r="AG56" s="1" t="s">
        <v>314</v>
      </c>
      <c r="AH56" s="14"/>
    </row>
    <row r="57" spans="1:34" x14ac:dyDescent="0.25">
      <c r="I57" s="12" t="s">
        <v>511</v>
      </c>
      <c r="J57" s="1">
        <v>5.9409000000000001</v>
      </c>
      <c r="K57" s="13">
        <v>9.0214000000000006E-3</v>
      </c>
      <c r="L57" s="1">
        <v>2.0447000000000002</v>
      </c>
      <c r="M57" s="13">
        <v>3.6936999999999998E-2</v>
      </c>
      <c r="N57" s="1" t="s">
        <v>1094</v>
      </c>
      <c r="O57" s="1" t="s">
        <v>409</v>
      </c>
      <c r="P57" s="14"/>
      <c r="AA57" s="12" t="s">
        <v>1052</v>
      </c>
      <c r="AB57" s="1">
        <v>15.86</v>
      </c>
      <c r="AC57" s="13">
        <v>1.4902999999999999E-5</v>
      </c>
      <c r="AD57" s="1">
        <v>4.8266999999999998</v>
      </c>
      <c r="AE57" s="13">
        <v>6.1017999999999998E-5</v>
      </c>
      <c r="AF57" s="1" t="s">
        <v>454</v>
      </c>
      <c r="AG57" s="1" t="s">
        <v>420</v>
      </c>
      <c r="AH57" s="14"/>
    </row>
    <row r="58" spans="1:34" x14ac:dyDescent="0.25">
      <c r="I58" s="12" t="s">
        <v>541</v>
      </c>
      <c r="J58" s="1">
        <v>5.9002999999999997</v>
      </c>
      <c r="K58" s="13">
        <v>9.2586999999999999E-3</v>
      </c>
      <c r="L58" s="1">
        <v>2.0335000000000001</v>
      </c>
      <c r="M58" s="13">
        <v>3.7206000000000003E-2</v>
      </c>
      <c r="N58" s="1" t="s">
        <v>309</v>
      </c>
      <c r="O58" s="1" t="s">
        <v>409</v>
      </c>
      <c r="P58" s="14"/>
      <c r="AA58" s="12" t="s">
        <v>1031</v>
      </c>
      <c r="AB58" s="1">
        <v>15.333</v>
      </c>
      <c r="AC58" s="13">
        <v>1.9542999999999999E-5</v>
      </c>
      <c r="AD58" s="1">
        <v>4.7089999999999996</v>
      </c>
      <c r="AE58" s="13">
        <v>7.8292000000000002E-5</v>
      </c>
      <c r="AF58" s="1" t="s">
        <v>313</v>
      </c>
      <c r="AG58" s="1" t="s">
        <v>314</v>
      </c>
      <c r="AH58" s="14"/>
    </row>
    <row r="59" spans="1:34" x14ac:dyDescent="0.25">
      <c r="I59" s="12" t="s">
        <v>624</v>
      </c>
      <c r="J59" s="1">
        <v>5.87</v>
      </c>
      <c r="K59" s="13">
        <v>9.4397999999999999E-3</v>
      </c>
      <c r="L59" s="1">
        <v>2.0249999999999999</v>
      </c>
      <c r="M59" s="13">
        <v>3.7243999999999999E-2</v>
      </c>
      <c r="N59" s="1" t="s">
        <v>309</v>
      </c>
      <c r="O59" s="1" t="s">
        <v>310</v>
      </c>
      <c r="P59" s="14"/>
      <c r="AA59" s="12" t="s">
        <v>608</v>
      </c>
      <c r="AB59" s="1">
        <v>15.304</v>
      </c>
      <c r="AC59" s="13">
        <v>1.9843999999999998E-5</v>
      </c>
      <c r="AD59" s="1">
        <v>4.7023999999999999</v>
      </c>
      <c r="AE59" s="13">
        <v>7.8292000000000002E-5</v>
      </c>
      <c r="AF59" s="1" t="s">
        <v>313</v>
      </c>
      <c r="AG59" s="1" t="s">
        <v>314</v>
      </c>
      <c r="AH59" s="14"/>
    </row>
    <row r="60" spans="1:34" x14ac:dyDescent="0.25">
      <c r="I60" s="12" t="s">
        <v>626</v>
      </c>
      <c r="J60" s="1">
        <v>5.8029000000000002</v>
      </c>
      <c r="K60" s="13">
        <v>9.8560999999999996E-3</v>
      </c>
      <c r="L60" s="1">
        <v>2.0063</v>
      </c>
      <c r="M60" s="13">
        <v>3.8191999999999997E-2</v>
      </c>
      <c r="N60" s="1" t="s">
        <v>309</v>
      </c>
      <c r="O60" s="1"/>
      <c r="P60" s="14"/>
      <c r="AA60" s="12" t="s">
        <v>461</v>
      </c>
      <c r="AB60" s="1">
        <v>15.196999999999999</v>
      </c>
      <c r="AC60" s="13">
        <v>2.0979E-5</v>
      </c>
      <c r="AD60" s="1">
        <v>4.6782000000000004</v>
      </c>
      <c r="AE60" s="13">
        <v>8.1295E-5</v>
      </c>
      <c r="AF60" s="1" t="s">
        <v>313</v>
      </c>
      <c r="AG60" s="1" t="s">
        <v>420</v>
      </c>
      <c r="AH60" s="14"/>
    </row>
    <row r="61" spans="1:34" x14ac:dyDescent="0.25">
      <c r="I61" s="12" t="s">
        <v>1289</v>
      </c>
      <c r="J61" s="1">
        <v>5.5880000000000001</v>
      </c>
      <c r="K61" s="13">
        <v>1.1329000000000001E-2</v>
      </c>
      <c r="L61" s="1">
        <v>1.9458</v>
      </c>
      <c r="M61" s="13">
        <v>4.3131000000000003E-2</v>
      </c>
      <c r="N61" s="1" t="s">
        <v>1094</v>
      </c>
      <c r="O61" s="1"/>
      <c r="P61" s="14"/>
      <c r="AA61" s="12" t="s">
        <v>520</v>
      </c>
      <c r="AB61" s="1">
        <v>14.696</v>
      </c>
      <c r="AC61" s="13">
        <v>2.7279000000000001E-5</v>
      </c>
      <c r="AD61" s="1">
        <v>4.5641999999999996</v>
      </c>
      <c r="AE61" s="13">
        <v>1.0385E-4</v>
      </c>
      <c r="AF61" s="1" t="s">
        <v>313</v>
      </c>
      <c r="AG61" s="1" t="s">
        <v>314</v>
      </c>
      <c r="AH61" s="14"/>
    </row>
    <row r="62" spans="1:34" x14ac:dyDescent="0.25">
      <c r="I62" s="12" t="s">
        <v>515</v>
      </c>
      <c r="J62" s="1">
        <v>5.5366</v>
      </c>
      <c r="K62" s="13">
        <v>1.1716000000000001E-2</v>
      </c>
      <c r="L62" s="1">
        <v>1.9312</v>
      </c>
      <c r="M62" s="13">
        <v>4.3836E-2</v>
      </c>
      <c r="N62" s="1" t="s">
        <v>1094</v>
      </c>
      <c r="O62" s="1" t="s">
        <v>409</v>
      </c>
      <c r="P62" s="14"/>
      <c r="AA62" s="12" t="s">
        <v>495</v>
      </c>
      <c r="AB62" s="1">
        <v>14.255000000000001</v>
      </c>
      <c r="AC62" s="13">
        <v>3.4496000000000003E-5</v>
      </c>
      <c r="AD62" s="1">
        <v>4.4622000000000002</v>
      </c>
      <c r="AE62" s="13">
        <v>1.2768999999999999E-4</v>
      </c>
      <c r="AF62" s="1" t="s">
        <v>313</v>
      </c>
      <c r="AG62" s="1" t="s">
        <v>314</v>
      </c>
      <c r="AH62" s="14"/>
    </row>
    <row r="63" spans="1:34" x14ac:dyDescent="0.25">
      <c r="I63" s="12" t="s">
        <v>516</v>
      </c>
      <c r="J63" s="1">
        <v>5.5087999999999999</v>
      </c>
      <c r="K63" s="13">
        <v>1.1932E-2</v>
      </c>
      <c r="L63" s="1">
        <v>1.9233</v>
      </c>
      <c r="M63" s="13">
        <v>4.3886000000000001E-2</v>
      </c>
      <c r="N63" s="1" t="s">
        <v>1314</v>
      </c>
      <c r="O63" s="1"/>
      <c r="P63" s="14"/>
      <c r="AA63" s="12" t="s">
        <v>1053</v>
      </c>
      <c r="AB63" s="1">
        <v>14.244</v>
      </c>
      <c r="AC63" s="13">
        <v>3.4717E-5</v>
      </c>
      <c r="AD63" s="1">
        <v>4.4595000000000002</v>
      </c>
      <c r="AE63" s="13">
        <v>1.2768999999999999E-4</v>
      </c>
      <c r="AF63" s="1" t="s">
        <v>454</v>
      </c>
      <c r="AG63" s="1" t="s">
        <v>420</v>
      </c>
      <c r="AH63" s="14"/>
    </row>
    <row r="64" spans="1:34" ht="15.75" thickBot="1" x14ac:dyDescent="0.3">
      <c r="I64" s="21" t="s">
        <v>536</v>
      </c>
      <c r="J64" s="4">
        <v>5.3243</v>
      </c>
      <c r="K64" s="18">
        <v>1.3476999999999999E-2</v>
      </c>
      <c r="L64" s="4">
        <v>1.8704000000000001</v>
      </c>
      <c r="M64" s="18">
        <v>4.8741E-2</v>
      </c>
      <c r="N64" s="4" t="s">
        <v>309</v>
      </c>
      <c r="O64" s="4" t="s">
        <v>409</v>
      </c>
      <c r="P64" s="19"/>
      <c r="AA64" s="12" t="s">
        <v>532</v>
      </c>
      <c r="AB64" s="1">
        <v>14.063000000000001</v>
      </c>
      <c r="AC64" s="13">
        <v>3.8254000000000003E-5</v>
      </c>
      <c r="AD64" s="1">
        <v>4.4173</v>
      </c>
      <c r="AE64" s="13">
        <v>1.3835E-4</v>
      </c>
      <c r="AF64" s="1" t="s">
        <v>313</v>
      </c>
      <c r="AG64" s="1" t="s">
        <v>314</v>
      </c>
      <c r="AH64" s="14"/>
    </row>
    <row r="65" spans="27:34" x14ac:dyDescent="0.25">
      <c r="AA65" s="12" t="s">
        <v>635</v>
      </c>
      <c r="AB65" s="1">
        <v>13.432</v>
      </c>
      <c r="AC65" s="13">
        <v>5.3967E-5</v>
      </c>
      <c r="AD65" s="1">
        <v>4.2679</v>
      </c>
      <c r="AE65" s="13">
        <v>1.9197999999999999E-4</v>
      </c>
      <c r="AF65" s="1" t="s">
        <v>421</v>
      </c>
      <c r="AG65" s="1" t="s">
        <v>422</v>
      </c>
      <c r="AH65" s="14"/>
    </row>
    <row r="66" spans="27:34" x14ac:dyDescent="0.25">
      <c r="AA66" s="12" t="s">
        <v>1296</v>
      </c>
      <c r="AB66" s="1">
        <v>13.398</v>
      </c>
      <c r="AC66" s="13">
        <v>5.4997000000000002E-5</v>
      </c>
      <c r="AD66" s="1">
        <v>4.2596999999999996</v>
      </c>
      <c r="AE66" s="13">
        <v>1.9249E-4</v>
      </c>
      <c r="AF66" s="1" t="s">
        <v>313</v>
      </c>
      <c r="AG66" s="1" t="s">
        <v>314</v>
      </c>
      <c r="AH66" s="14" t="s">
        <v>420</v>
      </c>
    </row>
    <row r="67" spans="27:34" x14ac:dyDescent="0.25">
      <c r="AA67" s="12" t="s">
        <v>514</v>
      </c>
      <c r="AB67" s="1">
        <v>12.9</v>
      </c>
      <c r="AC67" s="13">
        <v>7.2588000000000004E-5</v>
      </c>
      <c r="AD67" s="1">
        <v>4.1391</v>
      </c>
      <c r="AE67" s="13">
        <v>2.5002999999999999E-4</v>
      </c>
      <c r="AF67" s="1" t="s">
        <v>313</v>
      </c>
      <c r="AG67" s="1" t="s">
        <v>314</v>
      </c>
      <c r="AH67" s="14"/>
    </row>
    <row r="68" spans="27:34" x14ac:dyDescent="0.25">
      <c r="AA68" s="12" t="s">
        <v>507</v>
      </c>
      <c r="AB68" s="1">
        <v>12.678000000000001</v>
      </c>
      <c r="AC68" s="13">
        <v>8.2227999999999999E-5</v>
      </c>
      <c r="AD68" s="1">
        <v>4.085</v>
      </c>
      <c r="AE68" s="13">
        <v>2.788E-4</v>
      </c>
      <c r="AF68" s="1" t="s">
        <v>313</v>
      </c>
      <c r="AG68" s="1" t="s">
        <v>314</v>
      </c>
      <c r="AH68" s="14"/>
    </row>
    <row r="69" spans="27:34" x14ac:dyDescent="0.25">
      <c r="AA69" s="12" t="s">
        <v>1295</v>
      </c>
      <c r="AB69" s="1">
        <v>12.497999999999999</v>
      </c>
      <c r="AC69" s="13">
        <v>9.1085E-5</v>
      </c>
      <c r="AD69" s="1">
        <v>4.0406000000000004</v>
      </c>
      <c r="AE69" s="13">
        <v>3.0409000000000002E-4</v>
      </c>
      <c r="AF69" s="1" t="s">
        <v>313</v>
      </c>
      <c r="AG69" s="1" t="s">
        <v>420</v>
      </c>
      <c r="AH69" s="14"/>
    </row>
    <row r="70" spans="27:34" x14ac:dyDescent="0.25">
      <c r="AA70" s="12" t="s">
        <v>457</v>
      </c>
      <c r="AB70" s="1">
        <v>11.753</v>
      </c>
      <c r="AC70" s="13">
        <v>1.3992E-4</v>
      </c>
      <c r="AD70" s="1">
        <v>3.8540999999999999</v>
      </c>
      <c r="AE70" s="13">
        <v>4.6003999999999999E-4</v>
      </c>
      <c r="AF70" s="1" t="s">
        <v>313</v>
      </c>
      <c r="AG70" s="1" t="s">
        <v>314</v>
      </c>
      <c r="AH70" s="14"/>
    </row>
    <row r="71" spans="27:34" x14ac:dyDescent="0.25">
      <c r="AA71" s="12" t="s">
        <v>526</v>
      </c>
      <c r="AB71" s="1">
        <v>11.726000000000001</v>
      </c>
      <c r="AC71" s="13">
        <v>1.4213E-4</v>
      </c>
      <c r="AD71" s="1">
        <v>3.8473000000000002</v>
      </c>
      <c r="AE71" s="13">
        <v>4.6032000000000001E-4</v>
      </c>
      <c r="AF71" s="1" t="s">
        <v>421</v>
      </c>
      <c r="AG71" s="1" t="s">
        <v>422</v>
      </c>
      <c r="AH71" s="14"/>
    </row>
    <row r="72" spans="27:34" x14ac:dyDescent="0.25">
      <c r="AA72" s="12" t="s">
        <v>509</v>
      </c>
      <c r="AB72" s="1">
        <v>11.614000000000001</v>
      </c>
      <c r="AC72" s="13">
        <v>1.5179000000000001E-4</v>
      </c>
      <c r="AD72" s="1">
        <v>3.8187000000000002</v>
      </c>
      <c r="AE72" s="13">
        <v>4.8440000000000001E-4</v>
      </c>
      <c r="AF72" s="1" t="s">
        <v>421</v>
      </c>
      <c r="AG72" s="1" t="s">
        <v>422</v>
      </c>
      <c r="AH72" s="14"/>
    </row>
    <row r="73" spans="27:34" x14ac:dyDescent="0.25">
      <c r="AA73" s="12" t="s">
        <v>496</v>
      </c>
      <c r="AB73" s="1">
        <v>11.585000000000001</v>
      </c>
      <c r="AC73" s="13">
        <v>1.5444999999999999E-4</v>
      </c>
      <c r="AD73" s="1">
        <v>3.8111999999999999</v>
      </c>
      <c r="AE73" s="13">
        <v>4.8571999999999998E-4</v>
      </c>
      <c r="AF73" s="1" t="s">
        <v>313</v>
      </c>
      <c r="AG73" s="1" t="s">
        <v>314</v>
      </c>
      <c r="AH73" s="14"/>
    </row>
    <row r="74" spans="27:34" x14ac:dyDescent="0.25">
      <c r="AA74" s="12" t="s">
        <v>474</v>
      </c>
      <c r="AB74" s="1">
        <v>11.324999999999999</v>
      </c>
      <c r="AC74" s="13">
        <v>1.8001000000000001E-4</v>
      </c>
      <c r="AD74" s="1">
        <v>3.7446999999999999</v>
      </c>
      <c r="AE74" s="13">
        <v>5.5803999999999999E-4</v>
      </c>
      <c r="AF74" s="1" t="s">
        <v>313</v>
      </c>
      <c r="AG74" s="1" t="s">
        <v>420</v>
      </c>
      <c r="AH74" s="14"/>
    </row>
    <row r="75" spans="27:34" x14ac:dyDescent="0.25">
      <c r="AA75" s="12" t="s">
        <v>543</v>
      </c>
      <c r="AB75" s="1">
        <v>11.119</v>
      </c>
      <c r="AC75" s="13">
        <v>2.0350000000000001E-4</v>
      </c>
      <c r="AD75" s="1">
        <v>3.6913999999999998</v>
      </c>
      <c r="AE75" s="13">
        <v>6.2195999999999996E-4</v>
      </c>
      <c r="AF75" s="1" t="s">
        <v>313</v>
      </c>
      <c r="AG75" s="1" t="s">
        <v>314</v>
      </c>
      <c r="AH75" s="14"/>
    </row>
    <row r="76" spans="27:34" x14ac:dyDescent="0.25">
      <c r="AA76" s="12" t="s">
        <v>605</v>
      </c>
      <c r="AB76" s="1">
        <v>10.928000000000001</v>
      </c>
      <c r="AC76" s="13">
        <v>2.2818E-4</v>
      </c>
      <c r="AD76" s="1">
        <v>3.6417000000000002</v>
      </c>
      <c r="AE76" s="13">
        <v>6.8771000000000001E-4</v>
      </c>
      <c r="AF76" s="1" t="s">
        <v>424</v>
      </c>
      <c r="AG76" s="1" t="s">
        <v>423</v>
      </c>
      <c r="AH76" s="14"/>
    </row>
    <row r="77" spans="27:34" x14ac:dyDescent="0.25">
      <c r="AA77" s="12" t="s">
        <v>955</v>
      </c>
      <c r="AB77" s="1">
        <v>10.795999999999999</v>
      </c>
      <c r="AC77" s="13">
        <v>2.4710999999999998E-4</v>
      </c>
      <c r="AD77" s="1">
        <v>3.6071</v>
      </c>
      <c r="AE77" s="13">
        <v>7.3455999999999999E-4</v>
      </c>
      <c r="AF77" s="1" t="s">
        <v>454</v>
      </c>
      <c r="AG77" s="1" t="s">
        <v>420</v>
      </c>
      <c r="AH77" s="14"/>
    </row>
    <row r="78" spans="27:34" x14ac:dyDescent="0.25">
      <c r="AA78" s="12" t="s">
        <v>470</v>
      </c>
      <c r="AB78" s="1">
        <v>10.481999999999999</v>
      </c>
      <c r="AC78" s="13">
        <v>2.9899000000000001E-4</v>
      </c>
      <c r="AD78" s="1">
        <v>3.5243000000000002</v>
      </c>
      <c r="AE78" s="13">
        <v>8.7675999999999997E-4</v>
      </c>
      <c r="AF78" s="1" t="s">
        <v>313</v>
      </c>
      <c r="AG78" s="1" t="s">
        <v>314</v>
      </c>
      <c r="AH78" s="14"/>
    </row>
    <row r="79" spans="27:34" x14ac:dyDescent="0.25">
      <c r="AA79" s="12" t="s">
        <v>485</v>
      </c>
      <c r="AB79" s="1">
        <v>10.291</v>
      </c>
      <c r="AC79" s="13">
        <v>3.3617E-4</v>
      </c>
      <c r="AD79" s="1">
        <v>3.4733999999999998</v>
      </c>
      <c r="AE79" s="13">
        <v>9.7263999999999998E-4</v>
      </c>
      <c r="AF79" s="1" t="s">
        <v>313</v>
      </c>
      <c r="AG79" s="1" t="s">
        <v>314</v>
      </c>
      <c r="AH79" s="14"/>
    </row>
    <row r="80" spans="27:34" x14ac:dyDescent="0.25">
      <c r="AA80" s="12" t="s">
        <v>565</v>
      </c>
      <c r="AB80" s="1">
        <v>9.8206000000000007</v>
      </c>
      <c r="AC80" s="13">
        <v>4.504E-4</v>
      </c>
      <c r="AD80" s="1">
        <v>3.3464</v>
      </c>
      <c r="AE80" s="13">
        <v>1.286E-3</v>
      </c>
      <c r="AF80" s="1" t="s">
        <v>313</v>
      </c>
      <c r="AG80" s="1" t="s">
        <v>314</v>
      </c>
      <c r="AH80" s="14"/>
    </row>
    <row r="81" spans="27:34" x14ac:dyDescent="0.25">
      <c r="AA81" s="12" t="s">
        <v>567</v>
      </c>
      <c r="AB81" s="1">
        <v>9.7972999999999999</v>
      </c>
      <c r="AC81" s="13">
        <v>4.5703999999999997E-4</v>
      </c>
      <c r="AD81" s="1">
        <v>3.34</v>
      </c>
      <c r="AE81" s="13">
        <v>1.2880000000000001E-3</v>
      </c>
      <c r="AF81" s="1" t="s">
        <v>313</v>
      </c>
      <c r="AG81" s="1" t="s">
        <v>314</v>
      </c>
      <c r="AH81" s="14"/>
    </row>
    <row r="82" spans="27:34" x14ac:dyDescent="0.25">
      <c r="AA82" s="12" t="s">
        <v>536</v>
      </c>
      <c r="AB82" s="1">
        <v>9.5085999999999995</v>
      </c>
      <c r="AC82" s="13">
        <v>5.4834999999999997E-4</v>
      </c>
      <c r="AD82" s="1">
        <v>3.2608999999999999</v>
      </c>
      <c r="AE82" s="13">
        <v>1.5254999999999999E-3</v>
      </c>
      <c r="AF82" s="1" t="s">
        <v>313</v>
      </c>
      <c r="AG82" s="1" t="s">
        <v>314</v>
      </c>
      <c r="AH82" s="14"/>
    </row>
    <row r="83" spans="27:34" x14ac:dyDescent="0.25">
      <c r="AA83" s="12" t="s">
        <v>617</v>
      </c>
      <c r="AB83" s="1">
        <v>9.3606999999999996</v>
      </c>
      <c r="AC83" s="13">
        <v>6.0243999999999999E-4</v>
      </c>
      <c r="AD83" s="1">
        <v>3.2201</v>
      </c>
      <c r="AE83" s="13">
        <v>1.6548000000000001E-3</v>
      </c>
      <c r="AF83" s="1" t="s">
        <v>424</v>
      </c>
      <c r="AG83" s="1" t="s">
        <v>423</v>
      </c>
      <c r="AH83" s="14"/>
    </row>
    <row r="84" spans="27:34" x14ac:dyDescent="0.25">
      <c r="AA84" s="12" t="s">
        <v>522</v>
      </c>
      <c r="AB84" s="1">
        <v>9.1499000000000006</v>
      </c>
      <c r="AC84" s="13">
        <v>6.8953999999999999E-4</v>
      </c>
      <c r="AD84" s="1">
        <v>3.1614</v>
      </c>
      <c r="AE84" s="13">
        <v>1.8703999999999999E-3</v>
      </c>
      <c r="AF84" s="1" t="s">
        <v>313</v>
      </c>
      <c r="AG84" s="1" t="s">
        <v>314</v>
      </c>
      <c r="AH84" s="14"/>
    </row>
    <row r="85" spans="27:34" x14ac:dyDescent="0.25">
      <c r="AA85" s="12" t="s">
        <v>471</v>
      </c>
      <c r="AB85" s="1">
        <v>9.0966000000000005</v>
      </c>
      <c r="AC85" s="13">
        <v>7.1365999999999997E-4</v>
      </c>
      <c r="AD85" s="1">
        <v>3.1465000000000001</v>
      </c>
      <c r="AE85" s="13">
        <v>1.9119E-3</v>
      </c>
      <c r="AF85" s="1" t="s">
        <v>313</v>
      </c>
      <c r="AG85" s="1" t="s">
        <v>314</v>
      </c>
      <c r="AH85" s="14"/>
    </row>
    <row r="86" spans="27:34" x14ac:dyDescent="0.25">
      <c r="AA86" s="12" t="s">
        <v>966</v>
      </c>
      <c r="AB86" s="1">
        <v>9.0137</v>
      </c>
      <c r="AC86" s="13">
        <v>7.5286999999999999E-4</v>
      </c>
      <c r="AD86" s="1">
        <v>3.1233</v>
      </c>
      <c r="AE86" s="13">
        <v>1.9924000000000001E-3</v>
      </c>
      <c r="AF86" s="1" t="s">
        <v>454</v>
      </c>
      <c r="AG86" s="1" t="s">
        <v>420</v>
      </c>
      <c r="AH86" s="14"/>
    </row>
    <row r="87" spans="27:34" x14ac:dyDescent="0.25">
      <c r="AA87" s="12" t="s">
        <v>1291</v>
      </c>
      <c r="AB87" s="1">
        <v>8.9297000000000004</v>
      </c>
      <c r="AC87" s="13">
        <v>7.9500000000000003E-4</v>
      </c>
      <c r="AD87" s="1">
        <v>3.0996000000000001</v>
      </c>
      <c r="AE87" s="13">
        <v>2.0785000000000001E-3</v>
      </c>
      <c r="AF87" s="1" t="s">
        <v>313</v>
      </c>
      <c r="AG87" s="1" t="s">
        <v>420</v>
      </c>
      <c r="AH87" s="14"/>
    </row>
    <row r="88" spans="27:34" x14ac:dyDescent="0.25">
      <c r="AA88" s="12" t="s">
        <v>493</v>
      </c>
      <c r="AB88" s="1">
        <v>8.8660999999999994</v>
      </c>
      <c r="AC88" s="13">
        <v>8.2850999999999997E-4</v>
      </c>
      <c r="AD88" s="1">
        <v>3.0817000000000001</v>
      </c>
      <c r="AE88" s="13">
        <v>2.1402999999999999E-3</v>
      </c>
      <c r="AF88" s="1" t="s">
        <v>313</v>
      </c>
      <c r="AG88" s="1" t="s">
        <v>314</v>
      </c>
      <c r="AH88" s="14"/>
    </row>
    <row r="89" spans="27:34" x14ac:dyDescent="0.25">
      <c r="AA89" s="12" t="s">
        <v>1293</v>
      </c>
      <c r="AB89" s="1">
        <v>8.8124000000000002</v>
      </c>
      <c r="AC89" s="13">
        <v>8.5800000000000004E-4</v>
      </c>
      <c r="AD89" s="1">
        <v>3.0665</v>
      </c>
      <c r="AE89" s="13">
        <v>2.1768E-3</v>
      </c>
      <c r="AF89" s="1" t="s">
        <v>313</v>
      </c>
      <c r="AG89" s="1" t="s">
        <v>314</v>
      </c>
      <c r="AH89" s="14"/>
    </row>
    <row r="90" spans="27:34" x14ac:dyDescent="0.25">
      <c r="AA90" s="12" t="s">
        <v>551</v>
      </c>
      <c r="AB90" s="1">
        <v>8.8040000000000003</v>
      </c>
      <c r="AC90" s="13">
        <v>8.6269999999999999E-4</v>
      </c>
      <c r="AD90" s="1">
        <v>3.0640999999999998</v>
      </c>
      <c r="AE90" s="13">
        <v>2.1768E-3</v>
      </c>
      <c r="AF90" s="1" t="s">
        <v>313</v>
      </c>
      <c r="AG90" s="1" t="s">
        <v>314</v>
      </c>
      <c r="AH90" s="14"/>
    </row>
    <row r="91" spans="27:34" x14ac:dyDescent="0.25">
      <c r="AA91" s="12" t="s">
        <v>630</v>
      </c>
      <c r="AB91" s="1">
        <v>8.7096</v>
      </c>
      <c r="AC91" s="13">
        <v>9.1755999999999999E-4</v>
      </c>
      <c r="AD91" s="1">
        <v>3.0373999999999999</v>
      </c>
      <c r="AE91" s="13">
        <v>2.2886E-3</v>
      </c>
      <c r="AF91" s="1" t="s">
        <v>421</v>
      </c>
      <c r="AG91" s="1" t="s">
        <v>422</v>
      </c>
      <c r="AH91" s="14"/>
    </row>
    <row r="92" spans="27:34" x14ac:dyDescent="0.25">
      <c r="AA92" s="12" t="s">
        <v>992</v>
      </c>
      <c r="AB92" s="1">
        <v>8.6639999999999997</v>
      </c>
      <c r="AC92" s="13">
        <v>9.4539000000000005E-4</v>
      </c>
      <c r="AD92" s="1">
        <v>3.0244</v>
      </c>
      <c r="AE92" s="13">
        <v>2.3132999999999999E-3</v>
      </c>
      <c r="AF92" s="1" t="s">
        <v>454</v>
      </c>
      <c r="AG92" s="1" t="s">
        <v>420</v>
      </c>
      <c r="AH92" s="14"/>
    </row>
    <row r="93" spans="27:34" x14ac:dyDescent="0.25">
      <c r="AA93" s="12" t="s">
        <v>898</v>
      </c>
      <c r="AB93" s="1">
        <v>8.6554000000000002</v>
      </c>
      <c r="AC93" s="13">
        <v>9.5074000000000005E-4</v>
      </c>
      <c r="AD93" s="1">
        <v>3.0219</v>
      </c>
      <c r="AE93" s="13">
        <v>2.3132999999999999E-3</v>
      </c>
      <c r="AF93" s="1" t="s">
        <v>313</v>
      </c>
      <c r="AG93" s="1" t="s">
        <v>420</v>
      </c>
      <c r="AH93" s="14"/>
    </row>
    <row r="94" spans="27:34" x14ac:dyDescent="0.25">
      <c r="AA94" s="12" t="s">
        <v>612</v>
      </c>
      <c r="AB94" s="1">
        <v>8.6416000000000004</v>
      </c>
      <c r="AC94" s="13">
        <v>9.5943000000000005E-4</v>
      </c>
      <c r="AD94" s="1">
        <v>3.0179999999999998</v>
      </c>
      <c r="AE94" s="13">
        <v>2.3132999999999999E-3</v>
      </c>
      <c r="AF94" s="1" t="s">
        <v>421</v>
      </c>
      <c r="AG94" s="1" t="s">
        <v>423</v>
      </c>
      <c r="AH94" s="14"/>
    </row>
    <row r="95" spans="27:34" x14ac:dyDescent="0.25">
      <c r="AA95" s="12" t="s">
        <v>1312</v>
      </c>
      <c r="AB95" s="1">
        <v>8.4667999999999992</v>
      </c>
      <c r="AC95" s="13">
        <v>1.0765E-3</v>
      </c>
      <c r="AD95" s="1">
        <v>2.968</v>
      </c>
      <c r="AE95" s="13">
        <v>2.5669999999999998E-3</v>
      </c>
      <c r="AF95" s="1" t="s">
        <v>313</v>
      </c>
      <c r="AG95" s="1" t="s">
        <v>420</v>
      </c>
      <c r="AH95" s="14"/>
    </row>
    <row r="96" spans="27:34" x14ac:dyDescent="0.25">
      <c r="AA96" s="12" t="s">
        <v>550</v>
      </c>
      <c r="AB96" s="1">
        <v>8.3682999999999996</v>
      </c>
      <c r="AC96" s="13">
        <v>1.1490000000000001E-3</v>
      </c>
      <c r="AD96" s="1">
        <v>2.9397000000000002</v>
      </c>
      <c r="AE96" s="13">
        <v>2.7012999999999998E-3</v>
      </c>
      <c r="AF96" s="1" t="s">
        <v>313</v>
      </c>
      <c r="AG96" s="1" t="s">
        <v>314</v>
      </c>
      <c r="AH96" s="14"/>
    </row>
    <row r="97" spans="27:34" x14ac:dyDescent="0.25">
      <c r="AA97" s="12" t="s">
        <v>1051</v>
      </c>
      <c r="AB97" s="1">
        <v>8.3568999999999996</v>
      </c>
      <c r="AC97" s="13">
        <v>1.1577E-3</v>
      </c>
      <c r="AD97" s="1">
        <v>2.9363999999999999</v>
      </c>
      <c r="AE97" s="13">
        <v>2.7012999999999998E-3</v>
      </c>
      <c r="AF97" s="1" t="s">
        <v>454</v>
      </c>
      <c r="AG97" s="1" t="s">
        <v>420</v>
      </c>
      <c r="AH97" s="14"/>
    </row>
    <row r="98" spans="27:34" x14ac:dyDescent="0.25">
      <c r="AA98" s="12" t="s">
        <v>1026</v>
      </c>
      <c r="AB98" s="1">
        <v>8.3077000000000005</v>
      </c>
      <c r="AC98" s="13">
        <v>1.1961999999999999E-3</v>
      </c>
      <c r="AD98" s="1">
        <v>2.9222000000000001</v>
      </c>
      <c r="AE98" s="13">
        <v>2.7372E-3</v>
      </c>
      <c r="AF98" s="1" t="s">
        <v>454</v>
      </c>
      <c r="AG98" s="1" t="s">
        <v>420</v>
      </c>
      <c r="AH98" s="14"/>
    </row>
    <row r="99" spans="27:34" x14ac:dyDescent="0.25">
      <c r="AA99" s="12" t="s">
        <v>922</v>
      </c>
      <c r="AB99" s="1">
        <v>8.3050999999999995</v>
      </c>
      <c r="AC99" s="13">
        <v>1.1983E-3</v>
      </c>
      <c r="AD99" s="1">
        <v>2.9214000000000002</v>
      </c>
      <c r="AE99" s="13">
        <v>2.7372E-3</v>
      </c>
      <c r="AF99" s="1" t="s">
        <v>454</v>
      </c>
      <c r="AG99" s="1" t="s">
        <v>420</v>
      </c>
      <c r="AH99" s="14"/>
    </row>
    <row r="100" spans="27:34" x14ac:dyDescent="0.25">
      <c r="AA100" s="12" t="s">
        <v>629</v>
      </c>
      <c r="AB100" s="1">
        <v>8.2072000000000003</v>
      </c>
      <c r="AC100" s="13">
        <v>1.279E-3</v>
      </c>
      <c r="AD100" s="1">
        <v>2.8931</v>
      </c>
      <c r="AE100" s="13">
        <v>2.8912E-3</v>
      </c>
      <c r="AF100" s="1" t="s">
        <v>313</v>
      </c>
      <c r="AG100" s="1" t="s">
        <v>314</v>
      </c>
      <c r="AH100" s="14"/>
    </row>
    <row r="101" spans="27:34" x14ac:dyDescent="0.25">
      <c r="AA101" s="12" t="s">
        <v>516</v>
      </c>
      <c r="AB101" s="1">
        <v>8.0593000000000004</v>
      </c>
      <c r="AC101" s="13">
        <v>1.4123E-3</v>
      </c>
      <c r="AD101" s="1">
        <v>2.8500999999999999</v>
      </c>
      <c r="AE101" s="13">
        <v>3.1285000000000002E-3</v>
      </c>
      <c r="AF101" s="1" t="s">
        <v>313</v>
      </c>
      <c r="AG101" s="1" t="s">
        <v>314</v>
      </c>
      <c r="AH101" s="14"/>
    </row>
    <row r="102" spans="27:34" x14ac:dyDescent="0.25">
      <c r="AA102" s="12" t="s">
        <v>585</v>
      </c>
      <c r="AB102" s="1">
        <v>8.0587</v>
      </c>
      <c r="AC102" s="13">
        <v>1.4128999999999999E-3</v>
      </c>
      <c r="AD102" s="1">
        <v>2.8498999999999999</v>
      </c>
      <c r="AE102" s="13">
        <v>3.1285000000000002E-3</v>
      </c>
      <c r="AF102" s="1" t="s">
        <v>313</v>
      </c>
      <c r="AG102" s="1" t="s">
        <v>314</v>
      </c>
      <c r="AH102" s="14"/>
    </row>
    <row r="103" spans="27:34" x14ac:dyDescent="0.25">
      <c r="AA103" s="12" t="s">
        <v>600</v>
      </c>
      <c r="AB103" s="1">
        <v>8.0298999999999996</v>
      </c>
      <c r="AC103" s="13">
        <v>1.4404999999999999E-3</v>
      </c>
      <c r="AD103" s="1">
        <v>2.8414999999999999</v>
      </c>
      <c r="AE103" s="13">
        <v>3.1573999999999999E-3</v>
      </c>
      <c r="AF103" s="1" t="s">
        <v>313</v>
      </c>
      <c r="AG103" s="1" t="s">
        <v>314</v>
      </c>
      <c r="AH103" s="14"/>
    </row>
    <row r="104" spans="27:34" x14ac:dyDescent="0.25">
      <c r="AA104" s="12" t="s">
        <v>515</v>
      </c>
      <c r="AB104" s="1">
        <v>7.9941000000000004</v>
      </c>
      <c r="AC104" s="13">
        <v>1.4756000000000001E-3</v>
      </c>
      <c r="AD104" s="1">
        <v>2.831</v>
      </c>
      <c r="AE104" s="13">
        <v>3.2020999999999998E-3</v>
      </c>
      <c r="AF104" s="1" t="s">
        <v>313</v>
      </c>
      <c r="AG104" s="1" t="s">
        <v>314</v>
      </c>
      <c r="AH104" s="14"/>
    </row>
    <row r="105" spans="27:34" x14ac:dyDescent="0.25">
      <c r="AA105" s="12" t="s">
        <v>1290</v>
      </c>
      <c r="AB105" s="1">
        <v>7.9648000000000003</v>
      </c>
      <c r="AC105" s="13">
        <v>1.5051000000000001E-3</v>
      </c>
      <c r="AD105" s="1">
        <v>2.8224</v>
      </c>
      <c r="AE105" s="13">
        <v>3.2336999999999999E-3</v>
      </c>
      <c r="AF105" s="1" t="s">
        <v>1315</v>
      </c>
      <c r="AG105" s="1"/>
      <c r="AH105" s="14"/>
    </row>
    <row r="106" spans="27:34" x14ac:dyDescent="0.25">
      <c r="AA106" s="12" t="s">
        <v>580</v>
      </c>
      <c r="AB106" s="1">
        <v>7.7633000000000001</v>
      </c>
      <c r="AC106" s="13">
        <v>1.7251E-3</v>
      </c>
      <c r="AD106" s="1">
        <v>2.7631999999999999</v>
      </c>
      <c r="AE106" s="13">
        <v>3.6700999999999999E-3</v>
      </c>
      <c r="AF106" s="1" t="s">
        <v>313</v>
      </c>
      <c r="AG106" s="1" t="s">
        <v>314</v>
      </c>
      <c r="AH106" s="14"/>
    </row>
    <row r="107" spans="27:34" x14ac:dyDescent="0.25">
      <c r="AA107" s="12" t="s">
        <v>977</v>
      </c>
      <c r="AB107" s="1">
        <v>7.7055999999999996</v>
      </c>
      <c r="AC107" s="13">
        <v>1.7941999999999999E-3</v>
      </c>
      <c r="AD107" s="1">
        <v>2.7461000000000002</v>
      </c>
      <c r="AE107" s="13">
        <v>3.7801000000000002E-3</v>
      </c>
      <c r="AF107" s="1" t="s">
        <v>454</v>
      </c>
      <c r="AG107" s="1" t="s">
        <v>420</v>
      </c>
      <c r="AH107" s="14"/>
    </row>
    <row r="108" spans="27:34" x14ac:dyDescent="0.25">
      <c r="AA108" s="12" t="s">
        <v>615</v>
      </c>
      <c r="AB108" s="1">
        <v>7.6346999999999996</v>
      </c>
      <c r="AC108" s="13">
        <v>1.8832E-3</v>
      </c>
      <c r="AD108" s="1">
        <v>2.7250999999999999</v>
      </c>
      <c r="AE108" s="13">
        <v>3.9294000000000004E-3</v>
      </c>
      <c r="AF108" s="1" t="s">
        <v>421</v>
      </c>
      <c r="AG108" s="1" t="s">
        <v>422</v>
      </c>
      <c r="AH108" s="14"/>
    </row>
    <row r="109" spans="27:34" x14ac:dyDescent="0.25">
      <c r="AA109" s="12" t="s">
        <v>1062</v>
      </c>
      <c r="AB109" s="1">
        <v>7.4821999999999997</v>
      </c>
      <c r="AC109" s="13">
        <v>2.0907999999999999E-3</v>
      </c>
      <c r="AD109" s="1">
        <v>2.6797</v>
      </c>
      <c r="AE109" s="13">
        <v>4.3210000000000002E-3</v>
      </c>
      <c r="AF109" s="1" t="s">
        <v>454</v>
      </c>
      <c r="AG109" s="1" t="s">
        <v>420</v>
      </c>
      <c r="AH109" s="14"/>
    </row>
    <row r="110" spans="27:34" x14ac:dyDescent="0.25">
      <c r="AA110" s="12" t="s">
        <v>484</v>
      </c>
      <c r="AB110" s="1">
        <v>7.2805</v>
      </c>
      <c r="AC110" s="13">
        <v>2.4034999999999998E-3</v>
      </c>
      <c r="AD110" s="1">
        <v>2.6191</v>
      </c>
      <c r="AE110" s="13">
        <v>4.9205000000000004E-3</v>
      </c>
      <c r="AF110" s="1" t="s">
        <v>313</v>
      </c>
      <c r="AG110" s="1" t="s">
        <v>314</v>
      </c>
      <c r="AH110" s="14"/>
    </row>
    <row r="111" spans="27:34" x14ac:dyDescent="0.25">
      <c r="AA111" s="12" t="s">
        <v>627</v>
      </c>
      <c r="AB111" s="1">
        <v>7.0820999999999996</v>
      </c>
      <c r="AC111" s="13">
        <v>2.7598000000000002E-3</v>
      </c>
      <c r="AD111" s="1">
        <v>2.5590999999999999</v>
      </c>
      <c r="AE111" s="13">
        <v>5.5970000000000004E-3</v>
      </c>
      <c r="AF111" s="1" t="s">
        <v>421</v>
      </c>
      <c r="AG111" s="1" t="s">
        <v>422</v>
      </c>
      <c r="AH111" s="14"/>
    </row>
    <row r="112" spans="27:34" x14ac:dyDescent="0.25">
      <c r="AA112" s="12" t="s">
        <v>539</v>
      </c>
      <c r="AB112" s="1">
        <v>6.5868000000000002</v>
      </c>
      <c r="AC112" s="13">
        <v>3.9173000000000003E-3</v>
      </c>
      <c r="AD112" s="1">
        <v>2.407</v>
      </c>
      <c r="AE112" s="13">
        <v>7.8709999999999995E-3</v>
      </c>
      <c r="AF112" s="1" t="s">
        <v>421</v>
      </c>
      <c r="AG112" s="1" t="s">
        <v>422</v>
      </c>
      <c r="AH112" s="14"/>
    </row>
    <row r="113" spans="27:34" x14ac:dyDescent="0.25">
      <c r="AA113" s="12" t="s">
        <v>494</v>
      </c>
      <c r="AB113" s="1">
        <v>6.4654999999999996</v>
      </c>
      <c r="AC113" s="13">
        <v>4.2731000000000002E-3</v>
      </c>
      <c r="AD113" s="1">
        <v>2.3693</v>
      </c>
      <c r="AE113" s="13">
        <v>8.5071000000000001E-3</v>
      </c>
      <c r="AF113" s="1" t="s">
        <v>313</v>
      </c>
      <c r="AG113" s="1" t="s">
        <v>314</v>
      </c>
      <c r="AH113" s="14"/>
    </row>
    <row r="114" spans="27:34" x14ac:dyDescent="0.25">
      <c r="AA114" s="12" t="s">
        <v>508</v>
      </c>
      <c r="AB114" s="1">
        <v>6.4188999999999998</v>
      </c>
      <c r="AC114" s="13">
        <v>4.4184999999999997E-3</v>
      </c>
      <c r="AD114" s="1">
        <v>2.3546999999999998</v>
      </c>
      <c r="AE114" s="13">
        <v>8.7165000000000003E-3</v>
      </c>
      <c r="AF114" s="1" t="s">
        <v>421</v>
      </c>
      <c r="AG114" s="1" t="s">
        <v>422</v>
      </c>
      <c r="AH114" s="14"/>
    </row>
    <row r="115" spans="27:34" x14ac:dyDescent="0.25">
      <c r="AA115" s="12" t="s">
        <v>618</v>
      </c>
      <c r="AB115" s="1">
        <v>6.3070000000000004</v>
      </c>
      <c r="AC115" s="13">
        <v>4.7901999999999997E-3</v>
      </c>
      <c r="AD115" s="1">
        <v>2.3195999999999999</v>
      </c>
      <c r="AE115" s="13">
        <v>9.3647000000000001E-3</v>
      </c>
      <c r="AF115" s="1" t="s">
        <v>425</v>
      </c>
      <c r="AG115" s="1"/>
      <c r="AH115" s="14"/>
    </row>
    <row r="116" spans="27:34" x14ac:dyDescent="0.25">
      <c r="AA116" s="12" t="s">
        <v>541</v>
      </c>
      <c r="AB116" s="1">
        <v>5.9722</v>
      </c>
      <c r="AC116" s="13">
        <v>6.1139000000000002E-3</v>
      </c>
      <c r="AD116" s="1">
        <v>2.2136999999999998</v>
      </c>
      <c r="AE116" s="13">
        <v>1.1846000000000001E-2</v>
      </c>
      <c r="AF116" s="1" t="s">
        <v>313</v>
      </c>
      <c r="AG116" s="1" t="s">
        <v>314</v>
      </c>
      <c r="AH116" s="14"/>
    </row>
    <row r="117" spans="27:34" x14ac:dyDescent="0.25">
      <c r="AA117" s="12" t="s">
        <v>604</v>
      </c>
      <c r="AB117" s="1">
        <v>5.9184999999999999</v>
      </c>
      <c r="AC117" s="13">
        <v>6.3604000000000004E-3</v>
      </c>
      <c r="AD117" s="1">
        <v>2.1964999999999999</v>
      </c>
      <c r="AE117" s="13">
        <v>1.2213999999999999E-2</v>
      </c>
      <c r="AF117" s="1" t="s">
        <v>421</v>
      </c>
      <c r="AG117" s="1" t="s">
        <v>423</v>
      </c>
      <c r="AH117" s="14"/>
    </row>
    <row r="118" spans="27:34" x14ac:dyDescent="0.25">
      <c r="AA118" s="12" t="s">
        <v>634</v>
      </c>
      <c r="AB118" s="1">
        <v>5.8338000000000001</v>
      </c>
      <c r="AC118" s="13">
        <v>6.77E-3</v>
      </c>
      <c r="AD118" s="1">
        <v>2.1694</v>
      </c>
      <c r="AE118" s="13">
        <v>1.2815E-2</v>
      </c>
      <c r="AF118" s="1" t="s">
        <v>421</v>
      </c>
      <c r="AG118" s="1" t="s">
        <v>422</v>
      </c>
      <c r="AH118" s="14"/>
    </row>
    <row r="119" spans="27:34" x14ac:dyDescent="0.25">
      <c r="AA119" s="12" t="s">
        <v>601</v>
      </c>
      <c r="AB119" s="1">
        <v>5.8296000000000001</v>
      </c>
      <c r="AC119" s="13">
        <v>6.7911999999999998E-3</v>
      </c>
      <c r="AD119" s="1">
        <v>2.1680999999999999</v>
      </c>
      <c r="AE119" s="13">
        <v>1.2815E-2</v>
      </c>
      <c r="AF119" s="1" t="s">
        <v>421</v>
      </c>
      <c r="AG119" s="1" t="s">
        <v>422</v>
      </c>
      <c r="AH119" s="14"/>
    </row>
    <row r="120" spans="27:34" x14ac:dyDescent="0.25">
      <c r="AA120" s="12" t="s">
        <v>602</v>
      </c>
      <c r="AB120" s="1">
        <v>5.7385999999999999</v>
      </c>
      <c r="AC120" s="13">
        <v>7.2648000000000001E-3</v>
      </c>
      <c r="AD120" s="1">
        <v>2.1387999999999998</v>
      </c>
      <c r="AE120" s="13">
        <v>1.359E-2</v>
      </c>
      <c r="AF120" s="1" t="s">
        <v>454</v>
      </c>
      <c r="AG120" s="1"/>
      <c r="AH120" s="14"/>
    </row>
    <row r="121" spans="27:34" x14ac:dyDescent="0.25">
      <c r="AA121" s="12" t="s">
        <v>616</v>
      </c>
      <c r="AB121" s="1">
        <v>5.5812999999999997</v>
      </c>
      <c r="AC121" s="13">
        <v>8.1674999999999994E-3</v>
      </c>
      <c r="AD121" s="1">
        <v>2.0878999999999999</v>
      </c>
      <c r="AE121" s="13">
        <v>1.5148E-2</v>
      </c>
      <c r="AF121" s="1" t="s">
        <v>421</v>
      </c>
      <c r="AG121" s="1" t="s">
        <v>423</v>
      </c>
      <c r="AH121" s="14"/>
    </row>
    <row r="122" spans="27:34" x14ac:dyDescent="0.25">
      <c r="AA122" s="12" t="s">
        <v>1297</v>
      </c>
      <c r="AB122" s="1">
        <v>5.4779999999999998</v>
      </c>
      <c r="AC122" s="13">
        <v>8.8240999999999997E-3</v>
      </c>
      <c r="AD122" s="1">
        <v>2.0543</v>
      </c>
      <c r="AE122" s="13">
        <v>1.6226999999999998E-2</v>
      </c>
      <c r="AF122" s="1" t="s">
        <v>313</v>
      </c>
      <c r="AG122" s="1" t="s">
        <v>420</v>
      </c>
      <c r="AH122" s="14"/>
    </row>
    <row r="123" spans="27:34" x14ac:dyDescent="0.25">
      <c r="AA123" s="12" t="s">
        <v>563</v>
      </c>
      <c r="AB123" s="1">
        <v>5.4021999999999997</v>
      </c>
      <c r="AC123" s="13">
        <v>9.3419999999999996E-3</v>
      </c>
      <c r="AD123" s="1">
        <v>2.0295999999999998</v>
      </c>
      <c r="AE123" s="13">
        <v>1.7035999999999999E-2</v>
      </c>
      <c r="AF123" s="1" t="s">
        <v>313</v>
      </c>
      <c r="AG123" s="1" t="s">
        <v>314</v>
      </c>
      <c r="AH123" s="14"/>
    </row>
    <row r="124" spans="27:34" x14ac:dyDescent="0.25">
      <c r="AA124" s="12" t="s">
        <v>1294</v>
      </c>
      <c r="AB124" s="1">
        <v>5.3</v>
      </c>
      <c r="AC124" s="13">
        <v>1.0090999999999999E-2</v>
      </c>
      <c r="AD124" s="1">
        <v>1.9961</v>
      </c>
      <c r="AE124" s="13">
        <v>1.8248E-2</v>
      </c>
      <c r="AF124" s="1" t="s">
        <v>313</v>
      </c>
      <c r="AG124" s="1" t="s">
        <v>420</v>
      </c>
      <c r="AH124" s="14"/>
    </row>
    <row r="125" spans="27:34" x14ac:dyDescent="0.25">
      <c r="AA125" s="12" t="s">
        <v>469</v>
      </c>
      <c r="AB125" s="1">
        <v>5.2641</v>
      </c>
      <c r="AC125" s="13">
        <v>1.0370000000000001E-2</v>
      </c>
      <c r="AD125" s="1">
        <v>1.9842</v>
      </c>
      <c r="AE125" s="13">
        <v>1.8596999999999999E-2</v>
      </c>
      <c r="AF125" s="1" t="s">
        <v>313</v>
      </c>
      <c r="AG125" s="1" t="s">
        <v>314</v>
      </c>
      <c r="AH125" s="14"/>
    </row>
    <row r="126" spans="27:34" x14ac:dyDescent="0.25">
      <c r="AA126" s="12" t="s">
        <v>573</v>
      </c>
      <c r="AB126" s="1">
        <v>5.1689999999999996</v>
      </c>
      <c r="AC126" s="13">
        <v>1.1147000000000001E-2</v>
      </c>
      <c r="AD126" s="1">
        <v>1.9529000000000001</v>
      </c>
      <c r="AE126" s="13">
        <v>1.9826E-2</v>
      </c>
      <c r="AF126" s="1" t="s">
        <v>313</v>
      </c>
      <c r="AG126" s="1" t="s">
        <v>314</v>
      </c>
      <c r="AH126" s="14"/>
    </row>
    <row r="127" spans="27:34" x14ac:dyDescent="0.25">
      <c r="AA127" s="12" t="s">
        <v>1298</v>
      </c>
      <c r="AB127" s="1">
        <v>5.1162999999999998</v>
      </c>
      <c r="AC127" s="13">
        <v>1.1603E-2</v>
      </c>
      <c r="AD127" s="1">
        <v>1.9354</v>
      </c>
      <c r="AE127" s="13">
        <v>2.0471E-2</v>
      </c>
      <c r="AF127" s="1" t="s">
        <v>313</v>
      </c>
      <c r="AG127" s="1"/>
      <c r="AH127" s="14"/>
    </row>
    <row r="128" spans="27:34" x14ac:dyDescent="0.25">
      <c r="AA128" s="12" t="s">
        <v>597</v>
      </c>
      <c r="AB128" s="1">
        <v>5.0675999999999997</v>
      </c>
      <c r="AC128" s="13">
        <v>1.2043999999999999E-2</v>
      </c>
      <c r="AD128" s="1">
        <v>1.9192</v>
      </c>
      <c r="AE128" s="13">
        <v>2.1076999999999999E-2</v>
      </c>
      <c r="AF128" s="1" t="s">
        <v>313</v>
      </c>
      <c r="AG128" s="1" t="s">
        <v>314</v>
      </c>
      <c r="AH128" s="14"/>
    </row>
    <row r="129" spans="27:34" x14ac:dyDescent="0.25">
      <c r="AA129" s="12" t="s">
        <v>622</v>
      </c>
      <c r="AB129" s="1">
        <v>5.0266000000000002</v>
      </c>
      <c r="AC129" s="13">
        <v>1.2427000000000001E-2</v>
      </c>
      <c r="AD129" s="1">
        <v>1.9056</v>
      </c>
      <c r="AE129" s="13">
        <v>2.1573999999999999E-2</v>
      </c>
      <c r="AF129" s="1" t="s">
        <v>424</v>
      </c>
      <c r="AG129" s="1"/>
      <c r="AH129" s="14"/>
    </row>
    <row r="130" spans="27:34" x14ac:dyDescent="0.25">
      <c r="AA130" s="12" t="s">
        <v>897</v>
      </c>
      <c r="AB130" s="1">
        <v>5.0137</v>
      </c>
      <c r="AC130" s="13">
        <v>1.2552000000000001E-2</v>
      </c>
      <c r="AD130" s="1">
        <v>1.9013</v>
      </c>
      <c r="AE130" s="13">
        <v>2.1617000000000001E-2</v>
      </c>
      <c r="AF130" s="1" t="s">
        <v>424</v>
      </c>
      <c r="AG130" s="1" t="s">
        <v>423</v>
      </c>
      <c r="AH130" s="14"/>
    </row>
    <row r="131" spans="27:34" x14ac:dyDescent="0.25">
      <c r="AA131" s="12" t="s">
        <v>621</v>
      </c>
      <c r="AB131" s="1">
        <v>4.9672999999999998</v>
      </c>
      <c r="AC131" s="13">
        <v>1.3006999999999999E-2</v>
      </c>
      <c r="AD131" s="1">
        <v>1.8857999999999999</v>
      </c>
      <c r="AE131" s="13">
        <v>2.2224000000000001E-2</v>
      </c>
      <c r="AF131" s="1" t="s">
        <v>424</v>
      </c>
      <c r="AG131" s="1" t="s">
        <v>423</v>
      </c>
      <c r="AH131" s="14"/>
    </row>
    <row r="132" spans="27:34" x14ac:dyDescent="0.25">
      <c r="AA132" s="12" t="s">
        <v>524</v>
      </c>
      <c r="AB132" s="1">
        <v>4.9071999999999996</v>
      </c>
      <c r="AC132" s="13">
        <v>1.3622E-2</v>
      </c>
      <c r="AD132" s="1">
        <v>1.8657999999999999</v>
      </c>
      <c r="AE132" s="13">
        <v>2.3092999999999999E-2</v>
      </c>
      <c r="AF132" s="1" t="s">
        <v>313</v>
      </c>
      <c r="AG132" s="1" t="s">
        <v>314</v>
      </c>
      <c r="AH132" s="14"/>
    </row>
    <row r="133" spans="27:34" x14ac:dyDescent="0.25">
      <c r="AA133" s="12" t="s">
        <v>626</v>
      </c>
      <c r="AB133" s="1">
        <v>4.8579999999999997</v>
      </c>
      <c r="AC133" s="13">
        <v>1.4149999999999999E-2</v>
      </c>
      <c r="AD133" s="1">
        <v>1.8492</v>
      </c>
      <c r="AE133" s="13">
        <v>2.3802E-2</v>
      </c>
      <c r="AF133" s="1" t="s">
        <v>313</v>
      </c>
      <c r="AG133" s="1" t="s">
        <v>314</v>
      </c>
      <c r="AH133" s="14"/>
    </row>
    <row r="134" spans="27:34" x14ac:dyDescent="0.25">
      <c r="AA134" s="12" t="s">
        <v>556</v>
      </c>
      <c r="AB134" s="1">
        <v>4.8037999999999998</v>
      </c>
      <c r="AC134" s="13">
        <v>1.4756E-2</v>
      </c>
      <c r="AD134" s="1">
        <v>1.831</v>
      </c>
      <c r="AE134" s="13">
        <v>2.4629999999999999E-2</v>
      </c>
      <c r="AF134" s="1" t="s">
        <v>313</v>
      </c>
      <c r="AG134" s="1"/>
      <c r="AH134" s="14"/>
    </row>
    <row r="135" spans="27:34" x14ac:dyDescent="0.25">
      <c r="AA135" s="12" t="s">
        <v>513</v>
      </c>
      <c r="AB135" s="1">
        <v>4.7176</v>
      </c>
      <c r="AC135" s="13">
        <v>1.5775999999999998E-2</v>
      </c>
      <c r="AD135" s="1">
        <v>1.802</v>
      </c>
      <c r="AE135" s="13">
        <v>2.6133E-2</v>
      </c>
      <c r="AF135" s="1" t="s">
        <v>313</v>
      </c>
      <c r="AG135" s="1" t="s">
        <v>314</v>
      </c>
      <c r="AH135" s="14"/>
    </row>
    <row r="136" spans="27:34" x14ac:dyDescent="0.25">
      <c r="AA136" s="12" t="s">
        <v>603</v>
      </c>
      <c r="AB136" s="1">
        <v>4.7068000000000003</v>
      </c>
      <c r="AC136" s="13">
        <v>1.5909E-2</v>
      </c>
      <c r="AD136" s="1">
        <v>1.7984</v>
      </c>
      <c r="AE136" s="13">
        <v>2.6152999999999999E-2</v>
      </c>
      <c r="AF136" s="1" t="s">
        <v>421</v>
      </c>
      <c r="AG136" s="1" t="s">
        <v>422</v>
      </c>
      <c r="AH136" s="14"/>
    </row>
    <row r="137" spans="27:34" x14ac:dyDescent="0.25">
      <c r="AA137" s="12" t="s">
        <v>544</v>
      </c>
      <c r="AB137" s="1">
        <v>4.6867999999999999</v>
      </c>
      <c r="AC137" s="13">
        <v>1.6159E-2</v>
      </c>
      <c r="AD137" s="1">
        <v>1.7916000000000001</v>
      </c>
      <c r="AE137" s="13">
        <v>2.6363999999999999E-2</v>
      </c>
      <c r="AF137" s="1" t="s">
        <v>313</v>
      </c>
      <c r="AG137" s="1" t="s">
        <v>314</v>
      </c>
      <c r="AH137" s="14"/>
    </row>
    <row r="138" spans="27:34" x14ac:dyDescent="0.25">
      <c r="AA138" s="12" t="s">
        <v>575</v>
      </c>
      <c r="AB138" s="1">
        <v>4.6139999999999999</v>
      </c>
      <c r="AC138" s="13">
        <v>1.7103E-2</v>
      </c>
      <c r="AD138" s="1">
        <v>1.7668999999999999</v>
      </c>
      <c r="AE138" s="13">
        <v>2.7695999999999998E-2</v>
      </c>
      <c r="AF138" s="1" t="s">
        <v>424</v>
      </c>
      <c r="AG138" s="1"/>
      <c r="AH138" s="14"/>
    </row>
    <row r="139" spans="27:34" x14ac:dyDescent="0.25">
      <c r="AA139" s="12" t="s">
        <v>631</v>
      </c>
      <c r="AB139" s="1">
        <v>4.6013000000000002</v>
      </c>
      <c r="AC139" s="13">
        <v>1.7274000000000001E-2</v>
      </c>
      <c r="AD139" s="1">
        <v>1.7625999999999999</v>
      </c>
      <c r="AE139" s="13">
        <v>2.7765999999999999E-2</v>
      </c>
      <c r="AF139" s="1" t="s">
        <v>421</v>
      </c>
      <c r="AG139" s="1" t="s">
        <v>422</v>
      </c>
      <c r="AH139" s="14"/>
    </row>
    <row r="140" spans="27:34" x14ac:dyDescent="0.25">
      <c r="AA140" s="12" t="s">
        <v>502</v>
      </c>
      <c r="AB140" s="1">
        <v>4.5872999999999999</v>
      </c>
      <c r="AC140" s="13">
        <v>1.7464E-2</v>
      </c>
      <c r="AD140" s="1">
        <v>1.7579</v>
      </c>
      <c r="AE140" s="13">
        <v>2.7865000000000001E-2</v>
      </c>
      <c r="AF140" s="1" t="s">
        <v>313</v>
      </c>
      <c r="AG140" s="1" t="s">
        <v>314</v>
      </c>
      <c r="AH140" s="14"/>
    </row>
    <row r="141" spans="27:34" x14ac:dyDescent="0.25">
      <c r="AA141" s="12" t="s">
        <v>559</v>
      </c>
      <c r="AB141" s="1">
        <v>4.3719000000000001</v>
      </c>
      <c r="AC141" s="13">
        <v>2.0688000000000002E-2</v>
      </c>
      <c r="AD141" s="1">
        <v>1.6842999999999999</v>
      </c>
      <c r="AE141" s="13">
        <v>3.2767999999999999E-2</v>
      </c>
      <c r="AF141" s="1" t="s">
        <v>313</v>
      </c>
      <c r="AG141" s="1" t="s">
        <v>314</v>
      </c>
      <c r="AH141" s="14"/>
    </row>
    <row r="142" spans="27:34" x14ac:dyDescent="0.25">
      <c r="AA142" s="12" t="s">
        <v>1050</v>
      </c>
      <c r="AB142" s="1">
        <v>4.3277999999999999</v>
      </c>
      <c r="AC142" s="13">
        <v>2.1422E-2</v>
      </c>
      <c r="AD142" s="1">
        <v>1.6691</v>
      </c>
      <c r="AE142" s="13">
        <v>3.3685E-2</v>
      </c>
      <c r="AF142" s="1" t="s">
        <v>313</v>
      </c>
      <c r="AG142" s="1" t="s">
        <v>314</v>
      </c>
      <c r="AH142" s="14"/>
    </row>
    <row r="143" spans="27:34" x14ac:dyDescent="0.25">
      <c r="AA143" s="12" t="s">
        <v>1292</v>
      </c>
      <c r="AB143" s="1">
        <v>4.2794999999999996</v>
      </c>
      <c r="AC143" s="13">
        <v>2.2259999999999999E-2</v>
      </c>
      <c r="AD143" s="1">
        <v>1.6525000000000001</v>
      </c>
      <c r="AE143" s="13">
        <v>3.4750999999999997E-2</v>
      </c>
      <c r="AF143" s="1" t="s">
        <v>313</v>
      </c>
      <c r="AG143" s="1"/>
      <c r="AH143" s="14"/>
    </row>
    <row r="144" spans="27:34" x14ac:dyDescent="0.25">
      <c r="AA144" s="12" t="s">
        <v>472</v>
      </c>
      <c r="AB144" s="1">
        <v>4.2519999999999998</v>
      </c>
      <c r="AC144" s="13">
        <v>2.2751E-2</v>
      </c>
      <c r="AD144" s="1">
        <v>1.643</v>
      </c>
      <c r="AE144" s="13">
        <v>3.5263999999999997E-2</v>
      </c>
      <c r="AF144" s="1" t="s">
        <v>313</v>
      </c>
      <c r="AG144" s="1" t="s">
        <v>420</v>
      </c>
      <c r="AH144" s="14"/>
    </row>
    <row r="145" spans="27:34" x14ac:dyDescent="0.25">
      <c r="AA145" s="12" t="s">
        <v>456</v>
      </c>
      <c r="AB145" s="1">
        <v>4.1760000000000002</v>
      </c>
      <c r="AC145" s="13">
        <v>2.4170000000000001E-2</v>
      </c>
      <c r="AD145" s="1">
        <v>1.6167</v>
      </c>
      <c r="AE145" s="13">
        <v>3.7198000000000002E-2</v>
      </c>
      <c r="AF145" s="1" t="s">
        <v>1315</v>
      </c>
      <c r="AG145" s="1"/>
      <c r="AH145" s="14"/>
    </row>
    <row r="146" spans="27:34" ht="15.75" thickBot="1" x14ac:dyDescent="0.3">
      <c r="AA146" s="21" t="s">
        <v>606</v>
      </c>
      <c r="AB146" s="4">
        <v>4.13</v>
      </c>
      <c r="AC146" s="18">
        <v>2.5075E-2</v>
      </c>
      <c r="AD146" s="4">
        <v>1.6008</v>
      </c>
      <c r="AE146" s="18">
        <v>3.8318999999999999E-2</v>
      </c>
      <c r="AF146" s="4" t="s">
        <v>421</v>
      </c>
      <c r="AG146" s="4" t="s">
        <v>423</v>
      </c>
      <c r="AH146" s="19"/>
    </row>
  </sheetData>
  <mergeCells count="8">
    <mergeCell ref="A3:G3"/>
    <mergeCell ref="I3:P3"/>
    <mergeCell ref="R3:Y3"/>
    <mergeCell ref="AA3:AH3"/>
    <mergeCell ref="F4:G4"/>
    <mergeCell ref="N4:P4"/>
    <mergeCell ref="W4:Y4"/>
    <mergeCell ref="AF4:AH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5"/>
  <sheetViews>
    <sheetView workbookViewId="0"/>
  </sheetViews>
  <sheetFormatPr baseColWidth="10" defaultRowHeight="15" x14ac:dyDescent="0.25"/>
  <cols>
    <col min="1" max="1" width="27.85546875" customWidth="1"/>
    <col min="2" max="3" width="8.28515625" bestFit="1" customWidth="1"/>
    <col min="4" max="4" width="26" bestFit="1" customWidth="1"/>
    <col min="5" max="5" width="31.140625" bestFit="1" customWidth="1"/>
    <col min="6" max="6" width="32.85546875" customWidth="1"/>
    <col min="7" max="8" width="8.28515625" bestFit="1" customWidth="1"/>
    <col min="9" max="9" width="26.42578125" customWidth="1"/>
    <col min="10" max="10" width="31.5703125" bestFit="1" customWidth="1"/>
    <col min="11" max="11" width="1.7109375" style="5" customWidth="1"/>
    <col min="12" max="12" width="36.85546875" customWidth="1"/>
    <col min="13" max="13" width="3" style="68" bestFit="1" customWidth="1"/>
    <col min="14" max="15" width="19.140625" style="26" bestFit="1" customWidth="1"/>
    <col min="16" max="16" width="18.140625" style="26" bestFit="1" customWidth="1"/>
    <col min="17" max="17" width="19.140625" style="26" bestFit="1" customWidth="1"/>
    <col min="18" max="19" width="12.7109375" style="26" bestFit="1" customWidth="1"/>
    <col min="20" max="20" width="13.42578125" style="26" bestFit="1" customWidth="1"/>
    <col min="21" max="21" width="12.7109375" style="26" bestFit="1" customWidth="1"/>
    <col min="22" max="22" width="11" bestFit="1" customWidth="1"/>
    <col min="23" max="23" width="3" style="68" bestFit="1" customWidth="1"/>
    <col min="24" max="25" width="19.140625" style="5" bestFit="1" customWidth="1"/>
  </cols>
  <sheetData>
    <row r="1" spans="1:25" ht="15" customHeight="1" x14ac:dyDescent="0.25">
      <c r="A1" s="3" t="s">
        <v>1322</v>
      </c>
      <c r="M1" s="122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x14ac:dyDescent="0.25">
      <c r="A2" t="s">
        <v>427</v>
      </c>
      <c r="L2" s="196" t="s">
        <v>1317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8"/>
    </row>
    <row r="3" spans="1:25" ht="15.75" thickBot="1" x14ac:dyDescent="0.3">
      <c r="L3" s="199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200"/>
    </row>
    <row r="4" spans="1:25" ht="15.75" thickBot="1" x14ac:dyDescent="0.3">
      <c r="A4" s="137" t="s">
        <v>1318</v>
      </c>
      <c r="B4" s="138"/>
      <c r="C4" s="138"/>
      <c r="D4" s="138"/>
      <c r="E4" s="138"/>
      <c r="F4" s="138"/>
      <c r="G4" s="138"/>
      <c r="H4" s="138"/>
      <c r="I4" s="138"/>
      <c r="J4" s="139"/>
      <c r="L4" s="100" t="s">
        <v>428</v>
      </c>
      <c r="M4" s="201" t="s">
        <v>429</v>
      </c>
      <c r="N4" s="202"/>
      <c r="O4" s="202"/>
      <c r="P4" s="202"/>
      <c r="Q4" s="202"/>
      <c r="R4" s="202"/>
      <c r="S4" s="202"/>
      <c r="T4" s="202"/>
      <c r="U4" s="202"/>
      <c r="V4" s="203"/>
      <c r="W4" s="180" t="s">
        <v>430</v>
      </c>
      <c r="X4" s="181"/>
      <c r="Y4" s="182"/>
    </row>
    <row r="5" spans="1:25" ht="30" x14ac:dyDescent="0.25">
      <c r="A5" s="33" t="s">
        <v>304</v>
      </c>
      <c r="B5" s="101" t="s">
        <v>404</v>
      </c>
      <c r="C5" s="101" t="s">
        <v>316</v>
      </c>
      <c r="D5" s="159" t="s">
        <v>305</v>
      </c>
      <c r="E5" s="187"/>
      <c r="F5" s="34" t="s">
        <v>306</v>
      </c>
      <c r="G5" s="101" t="s">
        <v>404</v>
      </c>
      <c r="H5" s="101" t="s">
        <v>316</v>
      </c>
      <c r="I5" s="159" t="s">
        <v>305</v>
      </c>
      <c r="J5" s="161"/>
      <c r="L5" s="100"/>
      <c r="M5" s="100" t="s">
        <v>431</v>
      </c>
      <c r="N5" s="184" t="s">
        <v>432</v>
      </c>
      <c r="O5" s="190"/>
      <c r="P5" s="190"/>
      <c r="Q5" s="190"/>
      <c r="R5" s="190"/>
      <c r="S5" s="190"/>
      <c r="T5" s="190"/>
      <c r="U5" s="190"/>
      <c r="V5" s="188"/>
      <c r="W5" s="103" t="s">
        <v>431</v>
      </c>
      <c r="X5" s="102" t="s">
        <v>432</v>
      </c>
      <c r="Y5" s="123"/>
    </row>
    <row r="6" spans="1:25" ht="15" customHeight="1" x14ac:dyDescent="0.25">
      <c r="A6" s="12" t="s">
        <v>490</v>
      </c>
      <c r="B6" s="13">
        <v>5.1683E-8</v>
      </c>
      <c r="C6" s="13">
        <v>1.1215E-5</v>
      </c>
      <c r="D6" s="1" t="s">
        <v>307</v>
      </c>
      <c r="E6" s="1" t="s">
        <v>308</v>
      </c>
      <c r="F6" s="1" t="s">
        <v>574</v>
      </c>
      <c r="G6" s="13">
        <v>4.9211000000000003E-4</v>
      </c>
      <c r="H6" s="13">
        <v>6.6689000000000002E-3</v>
      </c>
      <c r="I6" s="1" t="s">
        <v>405</v>
      </c>
      <c r="J6" s="14" t="s">
        <v>406</v>
      </c>
      <c r="L6" s="110" t="s">
        <v>433</v>
      </c>
      <c r="M6" s="43">
        <v>4</v>
      </c>
      <c r="N6" s="124" t="s">
        <v>611</v>
      </c>
      <c r="O6" s="125" t="s">
        <v>614</v>
      </c>
      <c r="P6" s="125" t="s">
        <v>490</v>
      </c>
      <c r="Q6" s="125" t="s">
        <v>496</v>
      </c>
      <c r="R6" s="69"/>
      <c r="S6" s="69"/>
      <c r="T6" s="69"/>
      <c r="U6" s="69"/>
      <c r="V6" s="69"/>
      <c r="W6" s="109">
        <v>0</v>
      </c>
      <c r="X6" s="25"/>
      <c r="Y6" s="24"/>
    </row>
    <row r="7" spans="1:25" x14ac:dyDescent="0.25">
      <c r="A7" s="12" t="s">
        <v>1294</v>
      </c>
      <c r="B7" s="13">
        <v>2.8717E-6</v>
      </c>
      <c r="C7" s="13">
        <v>3.1157999999999999E-4</v>
      </c>
      <c r="D7" s="1" t="s">
        <v>307</v>
      </c>
      <c r="E7" s="1" t="s">
        <v>308</v>
      </c>
      <c r="F7" s="1"/>
      <c r="G7" s="13"/>
      <c r="H7" s="13"/>
      <c r="I7" s="1"/>
      <c r="J7" s="14"/>
      <c r="L7" s="104" t="s">
        <v>434</v>
      </c>
      <c r="M7" s="2">
        <v>0</v>
      </c>
      <c r="N7" s="65"/>
      <c r="O7" s="67"/>
      <c r="P7" s="69"/>
      <c r="Q7" s="69"/>
      <c r="R7" s="69"/>
      <c r="S7" s="69"/>
      <c r="T7" s="69"/>
      <c r="U7" s="69"/>
      <c r="V7" s="69"/>
      <c r="W7" s="126">
        <v>0</v>
      </c>
      <c r="X7" s="25"/>
      <c r="Y7" s="24"/>
    </row>
    <row r="8" spans="1:25" x14ac:dyDescent="0.25">
      <c r="A8" s="12" t="s">
        <v>1297</v>
      </c>
      <c r="B8" s="13">
        <v>1.0237E-5</v>
      </c>
      <c r="C8" s="13">
        <v>7.4047000000000002E-4</v>
      </c>
      <c r="D8" s="1" t="s">
        <v>307</v>
      </c>
      <c r="E8" s="1" t="s">
        <v>308</v>
      </c>
      <c r="F8" s="1"/>
      <c r="G8" s="13"/>
      <c r="H8" s="13"/>
      <c r="I8" s="1"/>
      <c r="J8" s="14"/>
      <c r="L8" s="106" t="s">
        <v>435</v>
      </c>
      <c r="M8" s="26">
        <v>0</v>
      </c>
      <c r="N8" s="65"/>
      <c r="O8" s="69"/>
      <c r="P8" s="69"/>
      <c r="Q8" s="69"/>
      <c r="R8" s="69"/>
      <c r="S8" s="69"/>
      <c r="T8" s="69"/>
      <c r="U8" s="69"/>
      <c r="V8" s="69"/>
      <c r="W8" s="2">
        <v>1</v>
      </c>
      <c r="X8" s="57" t="s">
        <v>574</v>
      </c>
      <c r="Y8" s="53"/>
    </row>
    <row r="9" spans="1:25" x14ac:dyDescent="0.25">
      <c r="A9" s="12" t="s">
        <v>611</v>
      </c>
      <c r="B9" s="13">
        <v>6.7254000000000004E-5</v>
      </c>
      <c r="C9" s="13">
        <v>3.6484999999999998E-3</v>
      </c>
      <c r="D9" s="1" t="s">
        <v>307</v>
      </c>
      <c r="E9" s="1" t="s">
        <v>308</v>
      </c>
      <c r="F9" s="1"/>
      <c r="G9" s="13"/>
      <c r="H9" s="13"/>
      <c r="I9" s="1"/>
      <c r="J9" s="14"/>
      <c r="L9" s="106" t="s">
        <v>436</v>
      </c>
      <c r="M9" s="2">
        <v>7</v>
      </c>
      <c r="N9" s="25" t="s">
        <v>1293</v>
      </c>
      <c r="O9" s="69" t="s">
        <v>465</v>
      </c>
      <c r="P9" s="69" t="s">
        <v>600</v>
      </c>
      <c r="Q9" s="69" t="s">
        <v>578</v>
      </c>
      <c r="R9" s="69" t="s">
        <v>530</v>
      </c>
      <c r="S9" s="69" t="s">
        <v>558</v>
      </c>
      <c r="T9" s="69" t="s">
        <v>498</v>
      </c>
      <c r="U9" s="69"/>
      <c r="V9" s="69"/>
      <c r="W9" s="127">
        <v>0</v>
      </c>
      <c r="X9" s="25"/>
      <c r="Y9" s="24"/>
    </row>
    <row r="10" spans="1:25" x14ac:dyDescent="0.25">
      <c r="A10" s="12" t="s">
        <v>1312</v>
      </c>
      <c r="B10" s="13">
        <v>1.0554E-4</v>
      </c>
      <c r="C10" s="13">
        <v>4.5805999999999998E-3</v>
      </c>
      <c r="D10" s="1" t="s">
        <v>307</v>
      </c>
      <c r="E10" s="1" t="s">
        <v>308</v>
      </c>
      <c r="F10" s="1"/>
      <c r="G10" s="13"/>
      <c r="H10" s="13"/>
      <c r="I10" s="1"/>
      <c r="J10" s="14"/>
      <c r="L10" s="104" t="s">
        <v>440</v>
      </c>
      <c r="M10" s="2">
        <v>2</v>
      </c>
      <c r="N10" s="25" t="s">
        <v>624</v>
      </c>
      <c r="O10" s="69" t="s">
        <v>491</v>
      </c>
      <c r="P10" s="69"/>
      <c r="Q10" s="69"/>
      <c r="R10" s="69"/>
      <c r="S10" s="69"/>
      <c r="T10" s="69"/>
      <c r="U10" s="69"/>
      <c r="V10" s="69"/>
      <c r="W10" s="2">
        <v>1</v>
      </c>
      <c r="X10" s="41" t="s">
        <v>527</v>
      </c>
      <c r="Y10" s="39"/>
    </row>
    <row r="11" spans="1:25" x14ac:dyDescent="0.25">
      <c r="A11" s="12" t="s">
        <v>1296</v>
      </c>
      <c r="B11" s="13">
        <v>1.4990000000000001E-4</v>
      </c>
      <c r="C11" s="13">
        <v>5.4215000000000001E-3</v>
      </c>
      <c r="D11" s="1" t="s">
        <v>307</v>
      </c>
      <c r="E11" s="1" t="s">
        <v>308</v>
      </c>
      <c r="F11" s="1"/>
      <c r="G11" s="13"/>
      <c r="H11" s="13"/>
      <c r="I11" s="1"/>
      <c r="J11" s="14"/>
      <c r="L11" s="107" t="s">
        <v>437</v>
      </c>
      <c r="M11" s="2">
        <v>2</v>
      </c>
      <c r="N11" s="57" t="s">
        <v>1295</v>
      </c>
      <c r="O11" s="58" t="s">
        <v>922</v>
      </c>
      <c r="P11" s="58"/>
      <c r="Q11" s="58"/>
      <c r="R11" s="58"/>
      <c r="S11" s="64"/>
      <c r="T11" s="64"/>
      <c r="U11" s="64"/>
      <c r="V11" s="53"/>
      <c r="W11" s="126">
        <v>0</v>
      </c>
      <c r="X11" s="25"/>
      <c r="Y11" s="24"/>
    </row>
    <row r="12" spans="1:25" x14ac:dyDescent="0.25">
      <c r="A12" s="12" t="s">
        <v>496</v>
      </c>
      <c r="B12" s="13">
        <v>2.6019999999999998E-4</v>
      </c>
      <c r="C12" s="13">
        <v>6.5754000000000003E-3</v>
      </c>
      <c r="D12" s="1" t="s">
        <v>307</v>
      </c>
      <c r="E12" s="1" t="s">
        <v>308</v>
      </c>
      <c r="F12" s="1"/>
      <c r="G12" s="13"/>
      <c r="H12" s="13"/>
      <c r="I12" s="1"/>
      <c r="J12" s="14"/>
      <c r="L12" s="107" t="s">
        <v>438</v>
      </c>
      <c r="M12" s="65">
        <v>1</v>
      </c>
      <c r="N12" s="25" t="s">
        <v>1294</v>
      </c>
      <c r="O12" s="69"/>
      <c r="P12" s="69"/>
      <c r="Q12" s="69"/>
      <c r="R12" s="69"/>
      <c r="S12" s="67"/>
      <c r="T12" s="67"/>
      <c r="U12" s="67"/>
      <c r="V12" s="24"/>
      <c r="W12" s="126">
        <v>0</v>
      </c>
      <c r="X12" s="25"/>
      <c r="Y12" s="24"/>
    </row>
    <row r="13" spans="1:25" x14ac:dyDescent="0.25">
      <c r="A13" s="12" t="s">
        <v>465</v>
      </c>
      <c r="B13" s="13">
        <v>3.2819000000000001E-4</v>
      </c>
      <c r="C13" s="13">
        <v>6.5754000000000003E-3</v>
      </c>
      <c r="D13" s="1" t="s">
        <v>307</v>
      </c>
      <c r="E13" s="1" t="s">
        <v>308</v>
      </c>
      <c r="F13" s="1"/>
      <c r="G13" s="13"/>
      <c r="H13" s="13"/>
      <c r="I13" s="1"/>
      <c r="J13" s="14"/>
      <c r="L13" s="105" t="s">
        <v>439</v>
      </c>
      <c r="M13" s="2">
        <v>5</v>
      </c>
      <c r="N13" s="59" t="s">
        <v>467</v>
      </c>
      <c r="O13" s="5" t="s">
        <v>471</v>
      </c>
      <c r="P13" s="5" t="s">
        <v>1296</v>
      </c>
      <c r="Q13" s="5" t="s">
        <v>585</v>
      </c>
      <c r="R13" s="5" t="s">
        <v>512</v>
      </c>
      <c r="S13" s="61"/>
      <c r="T13" s="61"/>
      <c r="U13" s="61"/>
      <c r="V13" s="60"/>
      <c r="W13" s="126">
        <v>0</v>
      </c>
      <c r="X13" s="25"/>
      <c r="Y13" s="24"/>
    </row>
    <row r="14" spans="1:25" x14ac:dyDescent="0.25">
      <c r="A14" s="12" t="s">
        <v>614</v>
      </c>
      <c r="B14" s="13">
        <v>3.3456000000000002E-4</v>
      </c>
      <c r="C14" s="13">
        <v>6.5754000000000003E-3</v>
      </c>
      <c r="D14" s="1" t="s">
        <v>307</v>
      </c>
      <c r="E14" s="1" t="s">
        <v>308</v>
      </c>
      <c r="F14" s="1"/>
      <c r="G14" s="13"/>
      <c r="H14" s="13"/>
      <c r="I14" s="1"/>
      <c r="J14" s="14"/>
      <c r="L14" s="105" t="s">
        <v>441</v>
      </c>
      <c r="M14" s="128">
        <v>0</v>
      </c>
      <c r="N14" s="65"/>
      <c r="O14" s="69"/>
      <c r="P14" s="69"/>
      <c r="Q14" s="69"/>
      <c r="R14" s="69"/>
      <c r="S14" s="67"/>
      <c r="T14" s="67"/>
      <c r="U14" s="67"/>
      <c r="V14" s="69"/>
      <c r="W14" s="129">
        <v>2</v>
      </c>
      <c r="X14" s="57" t="s">
        <v>456</v>
      </c>
      <c r="Y14" s="53" t="s">
        <v>500</v>
      </c>
    </row>
    <row r="15" spans="1:25" x14ac:dyDescent="0.25">
      <c r="A15" s="12" t="s">
        <v>1295</v>
      </c>
      <c r="B15" s="13">
        <v>3.9284999999999998E-4</v>
      </c>
      <c r="C15" s="13">
        <v>6.5754000000000003E-3</v>
      </c>
      <c r="D15" s="1" t="s">
        <v>307</v>
      </c>
      <c r="E15" s="1" t="s">
        <v>308</v>
      </c>
      <c r="F15" s="1"/>
      <c r="G15" s="13"/>
      <c r="H15" s="13"/>
      <c r="I15" s="1"/>
      <c r="J15" s="14"/>
      <c r="L15" s="107" t="s">
        <v>442</v>
      </c>
      <c r="M15" s="130">
        <v>0</v>
      </c>
      <c r="N15" s="65"/>
      <c r="O15" s="69"/>
      <c r="P15" s="69"/>
      <c r="Q15" s="69"/>
      <c r="R15" s="69"/>
      <c r="S15" s="67"/>
      <c r="T15" s="67"/>
      <c r="U15" s="67"/>
      <c r="V15" s="69"/>
      <c r="W15" s="2">
        <v>1</v>
      </c>
      <c r="X15" s="25" t="s">
        <v>526</v>
      </c>
      <c r="Y15" s="24"/>
    </row>
    <row r="16" spans="1:25" x14ac:dyDescent="0.25">
      <c r="A16" s="12" t="s">
        <v>471</v>
      </c>
      <c r="B16" s="13">
        <v>4.0206999999999998E-4</v>
      </c>
      <c r="C16" s="13">
        <v>6.5754000000000003E-3</v>
      </c>
      <c r="D16" s="1" t="s">
        <v>307</v>
      </c>
      <c r="E16" s="1" t="s">
        <v>308</v>
      </c>
      <c r="F16" s="1"/>
      <c r="G16" s="13"/>
      <c r="H16" s="13"/>
      <c r="I16" s="1"/>
      <c r="J16" s="14"/>
      <c r="L16" s="107" t="s">
        <v>443</v>
      </c>
      <c r="M16" s="2">
        <v>9</v>
      </c>
      <c r="N16" s="41" t="s">
        <v>626</v>
      </c>
      <c r="O16" s="63" t="s">
        <v>629</v>
      </c>
      <c r="P16" s="63" t="s">
        <v>597</v>
      </c>
      <c r="Q16" s="63" t="s">
        <v>484</v>
      </c>
      <c r="R16" s="63" t="s">
        <v>523</v>
      </c>
      <c r="S16" s="63" t="s">
        <v>525</v>
      </c>
      <c r="T16" s="63" t="s">
        <v>565</v>
      </c>
      <c r="U16" s="63" t="s">
        <v>567</v>
      </c>
      <c r="V16" s="63" t="s">
        <v>569</v>
      </c>
      <c r="W16" s="2">
        <v>1</v>
      </c>
      <c r="X16" s="25" t="s">
        <v>508</v>
      </c>
      <c r="Y16" s="24"/>
    </row>
    <row r="17" spans="1:25" x14ac:dyDescent="0.25">
      <c r="A17" s="12" t="s">
        <v>1291</v>
      </c>
      <c r="B17" s="13">
        <v>4.0709999999999997E-4</v>
      </c>
      <c r="C17" s="13">
        <v>6.5754000000000003E-3</v>
      </c>
      <c r="D17" s="1" t="s">
        <v>307</v>
      </c>
      <c r="E17" s="1" t="s">
        <v>308</v>
      </c>
      <c r="F17" s="1"/>
      <c r="G17" s="13"/>
      <c r="H17" s="13"/>
      <c r="I17" s="1"/>
      <c r="J17" s="14"/>
      <c r="L17" s="176" t="s">
        <v>399</v>
      </c>
      <c r="M17" s="164">
        <v>11</v>
      </c>
      <c r="N17" s="57" t="s">
        <v>1291</v>
      </c>
      <c r="O17" s="58" t="s">
        <v>602</v>
      </c>
      <c r="P17" s="58" t="s">
        <v>1297</v>
      </c>
      <c r="Q17" s="58" t="s">
        <v>528</v>
      </c>
      <c r="R17" s="58" t="s">
        <v>1068</v>
      </c>
      <c r="S17" s="58" t="s">
        <v>979</v>
      </c>
      <c r="T17" s="64"/>
      <c r="U17" s="64"/>
      <c r="V17" s="53"/>
      <c r="W17" s="195">
        <v>0</v>
      </c>
      <c r="X17" s="59"/>
      <c r="Y17" s="60"/>
    </row>
    <row r="18" spans="1:25" x14ac:dyDescent="0.25">
      <c r="A18" s="12" t="s">
        <v>578</v>
      </c>
      <c r="B18" s="13">
        <v>4.5451999999999998E-4</v>
      </c>
      <c r="C18" s="13">
        <v>6.5754000000000003E-3</v>
      </c>
      <c r="D18" s="1" t="s">
        <v>307</v>
      </c>
      <c r="E18" s="1" t="s">
        <v>308</v>
      </c>
      <c r="F18" s="1"/>
      <c r="G18" s="13"/>
      <c r="H18" s="13"/>
      <c r="I18" s="1"/>
      <c r="J18" s="14"/>
      <c r="L18" s="177"/>
      <c r="M18" s="175"/>
      <c r="N18" s="59" t="s">
        <v>1312</v>
      </c>
      <c r="O18" s="5" t="s">
        <v>474</v>
      </c>
      <c r="P18" s="5" t="s">
        <v>1298</v>
      </c>
      <c r="Q18" s="5" t="s">
        <v>562</v>
      </c>
      <c r="R18" s="5" t="s">
        <v>1038</v>
      </c>
      <c r="S18" s="61"/>
      <c r="T18" s="61"/>
      <c r="U18" s="61"/>
      <c r="V18" s="60"/>
      <c r="W18" s="195"/>
      <c r="X18" s="59"/>
      <c r="Y18" s="60"/>
    </row>
    <row r="19" spans="1:25" x14ac:dyDescent="0.25">
      <c r="A19" s="12" t="s">
        <v>1293</v>
      </c>
      <c r="B19" s="13">
        <v>5.2245000000000004E-4</v>
      </c>
      <c r="C19" s="13">
        <v>6.6689000000000002E-3</v>
      </c>
      <c r="D19" s="1" t="s">
        <v>307</v>
      </c>
      <c r="E19" s="1" t="s">
        <v>308</v>
      </c>
      <c r="F19" s="1"/>
      <c r="G19" s="13"/>
      <c r="H19" s="13"/>
      <c r="I19" s="1"/>
      <c r="J19" s="14"/>
      <c r="L19" s="176" t="s">
        <v>400</v>
      </c>
      <c r="M19" s="171">
        <v>10</v>
      </c>
      <c r="N19" s="57" t="s">
        <v>622</v>
      </c>
      <c r="O19" s="58" t="s">
        <v>631</v>
      </c>
      <c r="P19" s="58" t="s">
        <v>615</v>
      </c>
      <c r="Q19" s="58" t="s">
        <v>487</v>
      </c>
      <c r="R19" s="58" t="s">
        <v>996</v>
      </c>
      <c r="S19" s="64"/>
      <c r="T19" s="64"/>
      <c r="U19" s="64"/>
      <c r="V19" s="53"/>
      <c r="W19" s="164">
        <v>6</v>
      </c>
      <c r="X19" s="57" t="s">
        <v>1290</v>
      </c>
      <c r="Y19" s="53" t="s">
        <v>577</v>
      </c>
    </row>
    <row r="20" spans="1:25" x14ac:dyDescent="0.25">
      <c r="A20" s="12" t="s">
        <v>498</v>
      </c>
      <c r="B20" s="13">
        <v>8.1052000000000001E-4</v>
      </c>
      <c r="C20" s="13">
        <v>9.7713000000000001E-3</v>
      </c>
      <c r="D20" s="1" t="s">
        <v>307</v>
      </c>
      <c r="E20" s="1" t="s">
        <v>308</v>
      </c>
      <c r="F20" s="1"/>
      <c r="G20" s="13"/>
      <c r="H20" s="13"/>
      <c r="I20" s="1"/>
      <c r="J20" s="14"/>
      <c r="L20" s="177"/>
      <c r="M20" s="172"/>
      <c r="N20" s="59" t="s">
        <v>627</v>
      </c>
      <c r="O20" s="5" t="s">
        <v>605</v>
      </c>
      <c r="P20" s="5" t="s">
        <v>617</v>
      </c>
      <c r="Q20" s="5" t="s">
        <v>548</v>
      </c>
      <c r="R20" s="5" t="s">
        <v>920</v>
      </c>
      <c r="S20" s="61"/>
      <c r="T20" s="61"/>
      <c r="U20" s="61"/>
      <c r="V20" s="60"/>
      <c r="W20" s="175"/>
      <c r="X20" s="59" t="s">
        <v>462</v>
      </c>
      <c r="Y20" s="60" t="s">
        <v>580</v>
      </c>
    </row>
    <row r="21" spans="1:25" x14ac:dyDescent="0.25">
      <c r="A21" s="12" t="s">
        <v>1068</v>
      </c>
      <c r="B21" s="13">
        <v>2.2916999999999998E-3</v>
      </c>
      <c r="C21" s="13">
        <v>2.3681000000000001E-2</v>
      </c>
      <c r="D21" s="1" t="s">
        <v>307</v>
      </c>
      <c r="E21" s="1" t="s">
        <v>308</v>
      </c>
      <c r="F21" s="1"/>
      <c r="G21" s="13"/>
      <c r="H21" s="13"/>
      <c r="I21" s="1"/>
      <c r="J21" s="14"/>
      <c r="L21" s="174"/>
      <c r="M21" s="159"/>
      <c r="N21" s="62"/>
      <c r="O21" s="61"/>
      <c r="P21" s="61"/>
      <c r="Q21" s="61"/>
      <c r="R21" s="61"/>
      <c r="S21" s="61"/>
      <c r="T21" s="61"/>
      <c r="U21" s="61"/>
      <c r="V21" s="60"/>
      <c r="W21" s="165"/>
      <c r="X21" s="41" t="s">
        <v>463</v>
      </c>
      <c r="Y21" s="39" t="s">
        <v>501</v>
      </c>
    </row>
    <row r="22" spans="1:25" x14ac:dyDescent="0.25">
      <c r="A22" s="12" t="s">
        <v>474</v>
      </c>
      <c r="B22" s="13">
        <v>2.4245E-3</v>
      </c>
      <c r="C22" s="13">
        <v>2.3914000000000001E-2</v>
      </c>
      <c r="D22" s="1" t="s">
        <v>307</v>
      </c>
      <c r="E22" s="1" t="s">
        <v>308</v>
      </c>
      <c r="F22" s="1"/>
      <c r="G22" s="13"/>
      <c r="H22" s="13"/>
      <c r="I22" s="1"/>
      <c r="J22" s="14"/>
      <c r="L22" s="176" t="s">
        <v>401</v>
      </c>
      <c r="M22" s="171">
        <v>3</v>
      </c>
      <c r="N22" s="57" t="s">
        <v>596</v>
      </c>
      <c r="O22" s="58" t="s">
        <v>628</v>
      </c>
      <c r="P22" s="58" t="s">
        <v>519</v>
      </c>
      <c r="Q22" s="64"/>
      <c r="R22" s="64"/>
      <c r="S22" s="64"/>
      <c r="T22" s="64"/>
      <c r="U22" s="64"/>
      <c r="V22" s="53"/>
      <c r="W22" s="164">
        <v>4</v>
      </c>
      <c r="X22" s="57" t="s">
        <v>584</v>
      </c>
      <c r="Y22" s="53" t="s">
        <v>511</v>
      </c>
    </row>
    <row r="23" spans="1:25" x14ac:dyDescent="0.25">
      <c r="A23" s="12" t="s">
        <v>1298</v>
      </c>
      <c r="B23" s="13">
        <v>2.7843999999999998E-3</v>
      </c>
      <c r="C23" s="13">
        <v>2.5174999999999999E-2</v>
      </c>
      <c r="D23" s="1" t="s">
        <v>307</v>
      </c>
      <c r="E23" s="1" t="s">
        <v>308</v>
      </c>
      <c r="F23" s="1"/>
      <c r="G23" s="13"/>
      <c r="H23" s="13"/>
      <c r="I23" s="1"/>
      <c r="J23" s="14"/>
      <c r="L23" s="174"/>
      <c r="M23" s="159"/>
      <c r="N23" s="98"/>
      <c r="O23" s="99"/>
      <c r="P23" s="99"/>
      <c r="Q23" s="99"/>
      <c r="R23" s="99"/>
      <c r="S23" s="99"/>
      <c r="T23" s="99"/>
      <c r="U23" s="99"/>
      <c r="V23" s="39"/>
      <c r="W23" s="165"/>
      <c r="X23" s="41" t="s">
        <v>506</v>
      </c>
      <c r="Y23" s="39" t="s">
        <v>537</v>
      </c>
    </row>
    <row r="24" spans="1:25" x14ac:dyDescent="0.25">
      <c r="A24" s="12" t="s">
        <v>600</v>
      </c>
      <c r="B24" s="13">
        <v>2.9320000000000001E-3</v>
      </c>
      <c r="C24" s="13">
        <v>2.545E-2</v>
      </c>
      <c r="D24" s="1" t="s">
        <v>307</v>
      </c>
      <c r="E24" s="1" t="s">
        <v>308</v>
      </c>
      <c r="F24" s="1"/>
      <c r="G24" s="13"/>
      <c r="H24" s="13"/>
      <c r="I24" s="1"/>
      <c r="J24" s="14"/>
      <c r="L24" s="193" t="s">
        <v>402</v>
      </c>
      <c r="M24" s="175">
        <v>50</v>
      </c>
      <c r="N24" s="59" t="s">
        <v>608</v>
      </c>
      <c r="O24" s="5" t="s">
        <v>481</v>
      </c>
      <c r="P24" s="5" t="s">
        <v>475</v>
      </c>
      <c r="Q24" s="5" t="s">
        <v>514</v>
      </c>
      <c r="R24" s="5" t="s">
        <v>522</v>
      </c>
      <c r="S24" s="5" t="s">
        <v>549</v>
      </c>
      <c r="T24" s="5" t="s">
        <v>571</v>
      </c>
      <c r="U24" s="5" t="s">
        <v>1050</v>
      </c>
      <c r="V24" s="60"/>
      <c r="W24" s="164">
        <v>13</v>
      </c>
      <c r="X24" s="57" t="s">
        <v>627</v>
      </c>
      <c r="Y24" s="53" t="s">
        <v>603</v>
      </c>
    </row>
    <row r="25" spans="1:25" x14ac:dyDescent="0.25">
      <c r="A25" s="12" t="s">
        <v>558</v>
      </c>
      <c r="B25" s="13">
        <v>3.1717E-3</v>
      </c>
      <c r="C25" s="13">
        <v>2.5491E-2</v>
      </c>
      <c r="D25" s="1" t="s">
        <v>307</v>
      </c>
      <c r="E25" s="1" t="s">
        <v>308</v>
      </c>
      <c r="F25" s="1"/>
      <c r="G25" s="13"/>
      <c r="H25" s="13"/>
      <c r="I25" s="1"/>
      <c r="J25" s="14"/>
      <c r="L25" s="193"/>
      <c r="M25" s="175"/>
      <c r="N25" s="59" t="s">
        <v>457</v>
      </c>
      <c r="O25" s="5" t="s">
        <v>482</v>
      </c>
      <c r="P25" s="5" t="s">
        <v>573</v>
      </c>
      <c r="Q25" s="5" t="s">
        <v>515</v>
      </c>
      <c r="R25" s="5" t="s">
        <v>524</v>
      </c>
      <c r="S25" s="5" t="s">
        <v>550</v>
      </c>
      <c r="T25" s="5" t="s">
        <v>492</v>
      </c>
      <c r="U25" s="61"/>
      <c r="V25" s="60"/>
      <c r="W25" s="175"/>
      <c r="X25" s="59" t="s">
        <v>630</v>
      </c>
      <c r="Y25" s="60" t="s">
        <v>635</v>
      </c>
    </row>
    <row r="26" spans="1:25" x14ac:dyDescent="0.25">
      <c r="A26" s="12" t="s">
        <v>1038</v>
      </c>
      <c r="B26" s="13">
        <v>4.8719999999999996E-3</v>
      </c>
      <c r="C26" s="13">
        <v>3.4104000000000002E-2</v>
      </c>
      <c r="D26" s="1" t="s">
        <v>307</v>
      </c>
      <c r="E26" s="1" t="s">
        <v>308</v>
      </c>
      <c r="F26" s="1"/>
      <c r="G26" s="13"/>
      <c r="H26" s="13"/>
      <c r="I26" s="1"/>
      <c r="J26" s="14"/>
      <c r="L26" s="193"/>
      <c r="M26" s="175"/>
      <c r="N26" s="59" t="s">
        <v>458</v>
      </c>
      <c r="O26" s="5" t="s">
        <v>485</v>
      </c>
      <c r="P26" s="5" t="s">
        <v>576</v>
      </c>
      <c r="Q26" s="5" t="s">
        <v>516</v>
      </c>
      <c r="R26" s="5" t="s">
        <v>532</v>
      </c>
      <c r="S26" s="5" t="s">
        <v>551</v>
      </c>
      <c r="T26" s="5" t="s">
        <v>493</v>
      </c>
      <c r="U26" s="61"/>
      <c r="V26" s="60"/>
      <c r="W26" s="175"/>
      <c r="X26" s="59" t="s">
        <v>631</v>
      </c>
      <c r="Y26" s="60" t="s">
        <v>634</v>
      </c>
    </row>
    <row r="27" spans="1:25" x14ac:dyDescent="0.25">
      <c r="A27" s="12" t="s">
        <v>979</v>
      </c>
      <c r="B27" s="13">
        <v>5.6664000000000003E-3</v>
      </c>
      <c r="C27" s="13">
        <v>3.8425000000000001E-2</v>
      </c>
      <c r="D27" s="1" t="s">
        <v>307</v>
      </c>
      <c r="E27" s="1" t="s">
        <v>308</v>
      </c>
      <c r="F27" s="1"/>
      <c r="G27" s="13"/>
      <c r="H27" s="13"/>
      <c r="I27" s="1"/>
      <c r="J27" s="14"/>
      <c r="L27" s="193"/>
      <c r="M27" s="175"/>
      <c r="N27" s="59" t="s">
        <v>459</v>
      </c>
      <c r="O27" s="5" t="s">
        <v>1031</v>
      </c>
      <c r="P27" s="5" t="s">
        <v>580</v>
      </c>
      <c r="Q27" s="5" t="s">
        <v>517</v>
      </c>
      <c r="R27" s="5" t="s">
        <v>536</v>
      </c>
      <c r="S27" s="5" t="s">
        <v>555</v>
      </c>
      <c r="T27" s="5" t="s">
        <v>494</v>
      </c>
      <c r="U27" s="61"/>
      <c r="V27" s="60"/>
      <c r="W27" s="175"/>
      <c r="X27" s="59" t="s">
        <v>609</v>
      </c>
      <c r="Y27" s="60" t="s">
        <v>509</v>
      </c>
    </row>
    <row r="28" spans="1:25" x14ac:dyDescent="0.25">
      <c r="A28" s="12" t="s">
        <v>602</v>
      </c>
      <c r="B28" s="13">
        <v>6.3343999999999996E-3</v>
      </c>
      <c r="C28" s="13">
        <v>4.0429E-2</v>
      </c>
      <c r="D28" s="1" t="s">
        <v>307</v>
      </c>
      <c r="E28" s="1" t="s">
        <v>308</v>
      </c>
      <c r="F28" s="1"/>
      <c r="G28" s="13"/>
      <c r="H28" s="13"/>
      <c r="I28" s="1"/>
      <c r="J28" s="14"/>
      <c r="L28" s="193"/>
      <c r="M28" s="175"/>
      <c r="N28" s="59" t="s">
        <v>460</v>
      </c>
      <c r="O28" s="5" t="s">
        <v>469</v>
      </c>
      <c r="P28" s="5" t="s">
        <v>582</v>
      </c>
      <c r="Q28" s="5" t="s">
        <v>518</v>
      </c>
      <c r="R28" s="5" t="s">
        <v>541</v>
      </c>
      <c r="S28" s="5" t="s">
        <v>557</v>
      </c>
      <c r="T28" s="5" t="s">
        <v>495</v>
      </c>
      <c r="U28" s="61"/>
      <c r="V28" s="60"/>
      <c r="W28" s="175"/>
      <c r="X28" s="59" t="s">
        <v>610</v>
      </c>
      <c r="Y28" s="60" t="s">
        <v>539</v>
      </c>
    </row>
    <row r="29" spans="1:25" x14ac:dyDescent="0.25">
      <c r="A29" s="12" t="s">
        <v>512</v>
      </c>
      <c r="B29" s="13">
        <v>7.8545000000000004E-3</v>
      </c>
      <c r="C29" s="13">
        <v>4.3702999999999999E-2</v>
      </c>
      <c r="D29" s="1" t="s">
        <v>307</v>
      </c>
      <c r="E29" s="1" t="s">
        <v>308</v>
      </c>
      <c r="F29" s="1"/>
      <c r="G29" s="13"/>
      <c r="H29" s="13"/>
      <c r="I29" s="1"/>
      <c r="J29" s="14"/>
      <c r="L29" s="193"/>
      <c r="M29" s="175"/>
      <c r="N29" s="59" t="s">
        <v>462</v>
      </c>
      <c r="O29" s="5" t="s">
        <v>470</v>
      </c>
      <c r="P29" s="5" t="s">
        <v>507</v>
      </c>
      <c r="Q29" s="5" t="s">
        <v>520</v>
      </c>
      <c r="R29" s="5" t="s">
        <v>543</v>
      </c>
      <c r="S29" s="5" t="s">
        <v>559</v>
      </c>
      <c r="T29" s="5" t="s">
        <v>497</v>
      </c>
      <c r="U29" s="61"/>
      <c r="V29" s="60"/>
      <c r="W29" s="175"/>
      <c r="X29" s="59" t="s">
        <v>615</v>
      </c>
      <c r="Y29" s="60" t="s">
        <v>540</v>
      </c>
    </row>
    <row r="30" spans="1:25" x14ac:dyDescent="0.25">
      <c r="A30" s="12" t="s">
        <v>585</v>
      </c>
      <c r="B30" s="13">
        <v>8.8356000000000007E-3</v>
      </c>
      <c r="C30" s="13">
        <v>4.6764E-2</v>
      </c>
      <c r="D30" s="1" t="s">
        <v>307</v>
      </c>
      <c r="E30" s="1" t="s">
        <v>308</v>
      </c>
      <c r="F30" s="1"/>
      <c r="G30" s="13"/>
      <c r="H30" s="13"/>
      <c r="I30" s="1"/>
      <c r="J30" s="14"/>
      <c r="L30" s="194"/>
      <c r="M30" s="165"/>
      <c r="N30" s="41" t="s">
        <v>479</v>
      </c>
      <c r="O30" s="63" t="s">
        <v>473</v>
      </c>
      <c r="P30" s="63" t="s">
        <v>513</v>
      </c>
      <c r="Q30" s="63" t="s">
        <v>521</v>
      </c>
      <c r="R30" s="63" t="s">
        <v>544</v>
      </c>
      <c r="S30" s="63" t="s">
        <v>563</v>
      </c>
      <c r="T30" s="63" t="s">
        <v>502</v>
      </c>
      <c r="U30" s="99"/>
      <c r="V30" s="39"/>
      <c r="W30" s="165"/>
      <c r="X30" s="41" t="s">
        <v>601</v>
      </c>
      <c r="Y30" s="39"/>
    </row>
    <row r="31" spans="1:25" x14ac:dyDescent="0.25">
      <c r="A31" s="12" t="s">
        <v>530</v>
      </c>
      <c r="B31" s="13">
        <v>9.3804999999999999E-3</v>
      </c>
      <c r="C31" s="13">
        <v>4.7045999999999998E-2</v>
      </c>
      <c r="D31" s="1" t="s">
        <v>307</v>
      </c>
      <c r="E31" s="1" t="s">
        <v>308</v>
      </c>
      <c r="F31" s="1"/>
      <c r="G31" s="13"/>
      <c r="H31" s="13"/>
      <c r="I31" s="1"/>
      <c r="J31" s="14"/>
      <c r="W31"/>
    </row>
    <row r="32" spans="1:25" x14ac:dyDescent="0.25">
      <c r="A32" s="12" t="s">
        <v>922</v>
      </c>
      <c r="B32" s="13">
        <v>9.5335999999999997E-3</v>
      </c>
      <c r="C32" s="13">
        <v>4.7045999999999998E-2</v>
      </c>
      <c r="D32" s="1" t="s">
        <v>307</v>
      </c>
      <c r="E32" s="1" t="s">
        <v>308</v>
      </c>
      <c r="F32" s="1"/>
      <c r="G32" s="13"/>
      <c r="H32" s="13"/>
      <c r="I32" s="1"/>
      <c r="J32" s="14"/>
      <c r="W32"/>
    </row>
    <row r="33" spans="1:23" x14ac:dyDescent="0.25">
      <c r="A33" s="12" t="s">
        <v>562</v>
      </c>
      <c r="B33" s="13">
        <v>9.5391999999999994E-3</v>
      </c>
      <c r="C33" s="13">
        <v>4.7045999999999998E-2</v>
      </c>
      <c r="D33" s="1" t="s">
        <v>307</v>
      </c>
      <c r="E33" s="1" t="s">
        <v>308</v>
      </c>
      <c r="F33" s="1"/>
      <c r="G33" s="13"/>
      <c r="H33" s="13"/>
      <c r="I33" s="1"/>
      <c r="J33" s="14"/>
      <c r="W33"/>
    </row>
    <row r="34" spans="1:23" x14ac:dyDescent="0.25">
      <c r="A34" s="12" t="s">
        <v>467</v>
      </c>
      <c r="B34" s="13">
        <v>1.0297000000000001E-2</v>
      </c>
      <c r="C34" s="13">
        <v>4.9575000000000001E-2</v>
      </c>
      <c r="D34" s="1" t="s">
        <v>307</v>
      </c>
      <c r="E34" s="1" t="s">
        <v>308</v>
      </c>
      <c r="F34" s="1"/>
      <c r="G34" s="13"/>
      <c r="H34" s="13"/>
      <c r="I34" s="1"/>
      <c r="J34" s="14"/>
      <c r="W34"/>
    </row>
    <row r="35" spans="1:23" ht="15.75" thickBot="1" x14ac:dyDescent="0.3">
      <c r="A35" s="21" t="s">
        <v>528</v>
      </c>
      <c r="B35" s="18">
        <v>1.0508999999999999E-2</v>
      </c>
      <c r="C35" s="18">
        <v>4.9575000000000001E-2</v>
      </c>
      <c r="D35" s="4" t="s">
        <v>307</v>
      </c>
      <c r="E35" s="4" t="s">
        <v>308</v>
      </c>
      <c r="F35" s="4"/>
      <c r="G35" s="18"/>
      <c r="H35" s="18"/>
      <c r="I35" s="4"/>
      <c r="J35" s="19"/>
      <c r="L35" s="131"/>
      <c r="O35" s="61"/>
      <c r="P35" s="61"/>
      <c r="R35" s="5"/>
      <c r="S35" s="61"/>
      <c r="T35" s="61"/>
      <c r="U35" s="61"/>
      <c r="V35" s="5"/>
      <c r="W35"/>
    </row>
    <row r="36" spans="1:23" s="5" customFormat="1" ht="15.75" thickBot="1" x14ac:dyDescent="0.3">
      <c r="A36"/>
      <c r="B36"/>
      <c r="C36"/>
      <c r="D36"/>
      <c r="E36"/>
      <c r="F36"/>
      <c r="G36"/>
      <c r="H36"/>
      <c r="I36"/>
      <c r="J36"/>
      <c r="M36" s="61"/>
      <c r="O36" s="61"/>
      <c r="P36" s="61"/>
      <c r="R36" s="61"/>
      <c r="S36" s="61"/>
      <c r="T36" s="61"/>
      <c r="U36" s="61"/>
      <c r="W36"/>
    </row>
    <row r="37" spans="1:23" s="5" customFormat="1" ht="15.75" thickBot="1" x14ac:dyDescent="0.3">
      <c r="A37" s="145" t="s">
        <v>1319</v>
      </c>
      <c r="B37" s="146"/>
      <c r="C37" s="146"/>
      <c r="D37" s="146"/>
      <c r="E37" s="146"/>
      <c r="F37" s="146"/>
      <c r="G37" s="146"/>
      <c r="H37" s="146"/>
      <c r="I37" s="146"/>
      <c r="J37" s="147"/>
      <c r="M37" s="61"/>
      <c r="O37" s="61"/>
      <c r="P37" s="61"/>
      <c r="R37" s="61"/>
      <c r="S37" s="61"/>
      <c r="T37" s="61"/>
      <c r="U37" s="61"/>
      <c r="W37" s="108"/>
    </row>
    <row r="38" spans="1:23" s="5" customFormat="1" ht="30" x14ac:dyDescent="0.25">
      <c r="A38" s="33" t="s">
        <v>304</v>
      </c>
      <c r="B38" s="101" t="s">
        <v>404</v>
      </c>
      <c r="C38" s="101" t="s">
        <v>316</v>
      </c>
      <c r="D38" s="148" t="s">
        <v>305</v>
      </c>
      <c r="E38" s="183"/>
      <c r="F38" s="34" t="s">
        <v>306</v>
      </c>
      <c r="G38" s="101" t="s">
        <v>404</v>
      </c>
      <c r="H38" s="101" t="s">
        <v>316</v>
      </c>
      <c r="I38" s="148" t="s">
        <v>305</v>
      </c>
      <c r="J38" s="150"/>
      <c r="M38" s="61"/>
      <c r="O38" s="61"/>
      <c r="P38" s="61"/>
      <c r="R38" s="61"/>
      <c r="S38" s="61"/>
      <c r="T38" s="61"/>
      <c r="U38" s="61"/>
      <c r="W38" s="108"/>
    </row>
    <row r="39" spans="1:23" s="5" customFormat="1" x14ac:dyDescent="0.25">
      <c r="A39" s="12" t="s">
        <v>611</v>
      </c>
      <c r="B39" s="13">
        <v>8.3000999999999993E-15</v>
      </c>
      <c r="C39" s="13">
        <v>1.8011000000000001E-12</v>
      </c>
      <c r="D39" s="1" t="s">
        <v>309</v>
      </c>
      <c r="E39" s="1" t="s">
        <v>310</v>
      </c>
      <c r="F39" s="1" t="s">
        <v>463</v>
      </c>
      <c r="G39" s="13">
        <v>7.4189000000000002E-6</v>
      </c>
      <c r="H39" s="13">
        <v>2.7268000000000003E-4</v>
      </c>
      <c r="I39" s="1" t="s">
        <v>410</v>
      </c>
      <c r="J39" s="14" t="s">
        <v>411</v>
      </c>
      <c r="M39" s="61"/>
      <c r="O39" s="61"/>
      <c r="P39" s="61"/>
      <c r="R39" s="61"/>
      <c r="S39" s="61"/>
      <c r="T39" s="61"/>
      <c r="U39" s="61"/>
      <c r="W39" s="108"/>
    </row>
    <row r="40" spans="1:23" s="5" customFormat="1" x14ac:dyDescent="0.25">
      <c r="A40" s="12" t="s">
        <v>491</v>
      </c>
      <c r="B40" s="13">
        <v>7.1981000000000004E-7</v>
      </c>
      <c r="C40" s="13">
        <v>6.3128999999999998E-5</v>
      </c>
      <c r="D40" s="1" t="s">
        <v>309</v>
      </c>
      <c r="E40" s="1" t="s">
        <v>310</v>
      </c>
      <c r="F40" s="1" t="s">
        <v>500</v>
      </c>
      <c r="G40" s="13">
        <v>9.7094000000000006E-6</v>
      </c>
      <c r="H40" s="13">
        <v>3.0099E-4</v>
      </c>
      <c r="I40" s="1" t="s">
        <v>410</v>
      </c>
      <c r="J40" s="14" t="s">
        <v>411</v>
      </c>
      <c r="M40" s="61"/>
      <c r="O40" s="61"/>
      <c r="P40" s="61"/>
      <c r="R40" s="61"/>
      <c r="S40" s="61"/>
      <c r="T40" s="61"/>
      <c r="U40" s="61"/>
      <c r="W40" s="108"/>
    </row>
    <row r="41" spans="1:23" s="5" customFormat="1" x14ac:dyDescent="0.25">
      <c r="A41" s="12" t="s">
        <v>622</v>
      </c>
      <c r="B41" s="13">
        <v>9.7637999999999996E-7</v>
      </c>
      <c r="C41" s="13">
        <v>6.3128999999999998E-5</v>
      </c>
      <c r="D41" s="1" t="s">
        <v>309</v>
      </c>
      <c r="E41" s="1" t="s">
        <v>310</v>
      </c>
      <c r="F41" s="1" t="s">
        <v>527</v>
      </c>
      <c r="G41" s="13">
        <v>3.1578000000000002E-5</v>
      </c>
      <c r="H41" s="13">
        <v>8.5656000000000003E-4</v>
      </c>
      <c r="I41" s="1" t="s">
        <v>410</v>
      </c>
      <c r="J41" s="14" t="s">
        <v>411</v>
      </c>
      <c r="M41" s="61"/>
      <c r="O41" s="61"/>
      <c r="P41" s="61"/>
      <c r="R41" s="61"/>
      <c r="S41" s="61"/>
      <c r="T41" s="61"/>
      <c r="U41" s="61"/>
      <c r="W41" s="108"/>
    </row>
    <row r="42" spans="1:23" s="5" customFormat="1" x14ac:dyDescent="0.25">
      <c r="A42" s="12" t="s">
        <v>605</v>
      </c>
      <c r="B42" s="13">
        <v>1.1637E-6</v>
      </c>
      <c r="C42" s="13">
        <v>6.3128999999999998E-5</v>
      </c>
      <c r="D42" s="1" t="s">
        <v>309</v>
      </c>
      <c r="E42" s="1" t="s">
        <v>310</v>
      </c>
      <c r="F42" s="1" t="s">
        <v>462</v>
      </c>
      <c r="G42" s="13">
        <v>8.6269999999999999E-5</v>
      </c>
      <c r="H42" s="13">
        <v>1.4426E-3</v>
      </c>
      <c r="I42" s="1" t="s">
        <v>410</v>
      </c>
      <c r="J42" s="14" t="s">
        <v>411</v>
      </c>
      <c r="M42" s="61"/>
      <c r="O42" s="61"/>
      <c r="P42" s="61"/>
      <c r="R42" s="61"/>
      <c r="S42" s="61"/>
      <c r="T42" s="61"/>
      <c r="U42" s="61"/>
      <c r="W42" s="108"/>
    </row>
    <row r="43" spans="1:23" s="5" customFormat="1" x14ac:dyDescent="0.25">
      <c r="A43" s="12" t="s">
        <v>496</v>
      </c>
      <c r="B43" s="13">
        <v>3.5536E-5</v>
      </c>
      <c r="C43" s="13">
        <v>8.5680999999999995E-4</v>
      </c>
      <c r="D43" s="1" t="s">
        <v>309</v>
      </c>
      <c r="E43" s="1" t="s">
        <v>310</v>
      </c>
      <c r="F43" s="1" t="s">
        <v>456</v>
      </c>
      <c r="G43" s="13">
        <v>8.6423999999999998E-5</v>
      </c>
      <c r="H43" s="13">
        <v>1.4426E-3</v>
      </c>
      <c r="I43" s="1" t="s">
        <v>410</v>
      </c>
      <c r="J43" s="14" t="s">
        <v>411</v>
      </c>
      <c r="M43" s="61"/>
      <c r="O43" s="61"/>
      <c r="P43" s="61"/>
      <c r="R43" s="61"/>
      <c r="S43" s="61"/>
      <c r="T43" s="61"/>
      <c r="U43" s="61"/>
      <c r="W43" s="108"/>
    </row>
    <row r="44" spans="1:23" s="5" customFormat="1" x14ac:dyDescent="0.25">
      <c r="A44" s="12" t="s">
        <v>617</v>
      </c>
      <c r="B44" s="13">
        <v>5.3597999999999997E-5</v>
      </c>
      <c r="C44" s="13">
        <v>1.0979E-3</v>
      </c>
      <c r="D44" s="1" t="s">
        <v>309</v>
      </c>
      <c r="E44" s="1" t="s">
        <v>310</v>
      </c>
      <c r="F44" s="1" t="s">
        <v>526</v>
      </c>
      <c r="G44" s="13">
        <v>2.6556000000000003E-4</v>
      </c>
      <c r="H44" s="13">
        <v>3.6017000000000002E-3</v>
      </c>
      <c r="I44" s="1" t="s">
        <v>410</v>
      </c>
      <c r="J44" s="14" t="s">
        <v>411</v>
      </c>
      <c r="M44" s="61"/>
      <c r="O44" s="61"/>
      <c r="P44" s="61"/>
      <c r="R44" s="61"/>
      <c r="S44" s="61"/>
      <c r="T44" s="61"/>
      <c r="U44" s="61"/>
      <c r="W44" s="108"/>
    </row>
    <row r="45" spans="1:23" s="5" customFormat="1" x14ac:dyDescent="0.25">
      <c r="A45" s="12" t="s">
        <v>1295</v>
      </c>
      <c r="B45" s="13">
        <v>3.413E-4</v>
      </c>
      <c r="C45" s="13">
        <v>4.1145000000000001E-3</v>
      </c>
      <c r="D45" s="1" t="s">
        <v>309</v>
      </c>
      <c r="E45" s="1" t="s">
        <v>310</v>
      </c>
      <c r="F45" s="1" t="s">
        <v>501</v>
      </c>
      <c r="G45" s="13">
        <v>5.2826000000000001E-4</v>
      </c>
      <c r="H45" s="13">
        <v>5.7315999999999999E-3</v>
      </c>
      <c r="I45" s="1" t="s">
        <v>410</v>
      </c>
      <c r="J45" s="14" t="s">
        <v>411</v>
      </c>
      <c r="M45" s="61"/>
      <c r="O45" s="61"/>
      <c r="P45" s="61"/>
      <c r="R45" s="61"/>
      <c r="S45" s="61"/>
      <c r="T45" s="61"/>
      <c r="U45" s="61"/>
      <c r="W45" s="108"/>
    </row>
    <row r="46" spans="1:23" s="5" customFormat="1" x14ac:dyDescent="0.25">
      <c r="A46" s="12" t="s">
        <v>615</v>
      </c>
      <c r="B46" s="13">
        <v>4.2813999999999998E-4</v>
      </c>
      <c r="C46" s="13">
        <v>4.8897999999999997E-3</v>
      </c>
      <c r="D46" s="1" t="s">
        <v>309</v>
      </c>
      <c r="E46" s="1" t="s">
        <v>310</v>
      </c>
      <c r="F46" s="1" t="s">
        <v>574</v>
      </c>
      <c r="G46" s="13">
        <v>7.4808999999999997E-4</v>
      </c>
      <c r="H46" s="13">
        <v>7.3788999999999999E-3</v>
      </c>
      <c r="I46" s="1" t="s">
        <v>410</v>
      </c>
      <c r="J46" s="14" t="s">
        <v>411</v>
      </c>
      <c r="M46" s="61"/>
      <c r="O46" s="61"/>
      <c r="P46" s="61"/>
      <c r="R46" s="61"/>
      <c r="S46" s="61"/>
      <c r="T46" s="61"/>
      <c r="U46" s="61"/>
      <c r="W46" s="108"/>
    </row>
    <row r="47" spans="1:23" s="5" customFormat="1" x14ac:dyDescent="0.25">
      <c r="A47" s="12" t="s">
        <v>490</v>
      </c>
      <c r="B47" s="13">
        <v>6.6783999999999995E-4</v>
      </c>
      <c r="C47" s="13">
        <v>6.901E-3</v>
      </c>
      <c r="D47" s="1" t="s">
        <v>309</v>
      </c>
      <c r="E47" s="1" t="s">
        <v>310</v>
      </c>
      <c r="F47" s="1" t="s">
        <v>1290</v>
      </c>
      <c r="G47" s="13">
        <v>2.2804000000000001E-3</v>
      </c>
      <c r="H47" s="13">
        <v>1.4138E-2</v>
      </c>
      <c r="I47" s="1" t="s">
        <v>410</v>
      </c>
      <c r="J47" s="14" t="s">
        <v>411</v>
      </c>
      <c r="M47" s="61"/>
      <c r="O47" s="61"/>
      <c r="P47" s="61"/>
      <c r="R47" s="61"/>
      <c r="S47" s="61"/>
      <c r="T47" s="61"/>
      <c r="U47" s="61"/>
      <c r="W47" s="108"/>
    </row>
    <row r="48" spans="1:23" s="5" customFormat="1" x14ac:dyDescent="0.25">
      <c r="A48" s="12" t="s">
        <v>487</v>
      </c>
      <c r="B48" s="13">
        <v>1.0073E-3</v>
      </c>
      <c r="C48" s="13">
        <v>8.4071000000000007E-3</v>
      </c>
      <c r="D48" s="1" t="s">
        <v>309</v>
      </c>
      <c r="E48" s="1" t="s">
        <v>310</v>
      </c>
      <c r="F48" s="1" t="s">
        <v>577</v>
      </c>
      <c r="G48" s="13">
        <v>3.9135999999999997E-3</v>
      </c>
      <c r="H48" s="13">
        <v>2.1776E-2</v>
      </c>
      <c r="I48" s="1" t="s">
        <v>410</v>
      </c>
      <c r="J48" s="14" t="s">
        <v>411</v>
      </c>
      <c r="M48" s="61"/>
      <c r="O48" s="61"/>
      <c r="P48" s="61"/>
      <c r="R48" s="61"/>
      <c r="S48" s="61"/>
      <c r="T48" s="61"/>
      <c r="U48" s="61"/>
      <c r="W48" s="108"/>
    </row>
    <row r="49" spans="1:23" s="5" customFormat="1" x14ac:dyDescent="0.25">
      <c r="A49" s="12" t="s">
        <v>920</v>
      </c>
      <c r="B49" s="13">
        <v>1.3381999999999999E-3</v>
      </c>
      <c r="C49" s="13">
        <v>1.0134000000000001E-2</v>
      </c>
      <c r="D49" s="1" t="s">
        <v>309</v>
      </c>
      <c r="E49" s="1" t="s">
        <v>310</v>
      </c>
      <c r="F49" s="1" t="s">
        <v>580</v>
      </c>
      <c r="G49" s="13">
        <v>8.3105000000000002E-3</v>
      </c>
      <c r="H49" s="13">
        <v>3.4680000000000002E-2</v>
      </c>
      <c r="I49" s="1" t="s">
        <v>410</v>
      </c>
      <c r="J49" s="14" t="s">
        <v>411</v>
      </c>
      <c r="M49" s="26"/>
      <c r="O49" s="61"/>
      <c r="P49" s="61"/>
      <c r="R49" s="61"/>
      <c r="S49" s="61"/>
      <c r="T49" s="61"/>
      <c r="U49" s="61"/>
      <c r="W49" s="108"/>
    </row>
    <row r="50" spans="1:23" s="5" customFormat="1" x14ac:dyDescent="0.25">
      <c r="A50" s="12" t="s">
        <v>627</v>
      </c>
      <c r="B50" s="13">
        <v>1.4284E-3</v>
      </c>
      <c r="C50" s="13">
        <v>1.0331999999999999E-2</v>
      </c>
      <c r="D50" s="1" t="s">
        <v>309</v>
      </c>
      <c r="E50" s="1" t="s">
        <v>310</v>
      </c>
      <c r="G50" s="118"/>
      <c r="H50" s="118"/>
      <c r="J50" s="20"/>
      <c r="M50" s="26"/>
      <c r="O50" s="61"/>
      <c r="P50" s="61"/>
      <c r="R50" s="61"/>
      <c r="S50" s="61"/>
      <c r="T50" s="61"/>
      <c r="U50" s="61"/>
      <c r="W50" s="108"/>
    </row>
    <row r="51" spans="1:23" s="5" customFormat="1" x14ac:dyDescent="0.25">
      <c r="A51" s="12" t="s">
        <v>548</v>
      </c>
      <c r="B51" s="13">
        <v>1.5864E-3</v>
      </c>
      <c r="C51" s="13">
        <v>1.1105E-2</v>
      </c>
      <c r="D51" s="1" t="s">
        <v>309</v>
      </c>
      <c r="E51" s="1" t="s">
        <v>310</v>
      </c>
      <c r="G51" s="118"/>
      <c r="H51" s="118"/>
      <c r="J51" s="20"/>
      <c r="M51" s="26"/>
      <c r="O51" s="61"/>
      <c r="P51" s="61"/>
      <c r="R51" s="61"/>
      <c r="S51" s="61"/>
      <c r="T51" s="61"/>
      <c r="U51" s="61"/>
      <c r="W51" s="108"/>
    </row>
    <row r="52" spans="1:23" s="5" customFormat="1" x14ac:dyDescent="0.25">
      <c r="A52" s="12" t="s">
        <v>631</v>
      </c>
      <c r="B52" s="13">
        <v>1.6944E-3</v>
      </c>
      <c r="C52" s="13">
        <v>1.1142000000000001E-2</v>
      </c>
      <c r="D52" s="1" t="s">
        <v>309</v>
      </c>
      <c r="E52" s="1" t="s">
        <v>310</v>
      </c>
      <c r="G52" s="118"/>
      <c r="H52" s="118"/>
      <c r="J52" s="20"/>
      <c r="M52" s="26"/>
      <c r="O52" s="61"/>
      <c r="P52" s="61"/>
      <c r="Q52" s="61"/>
      <c r="R52" s="61"/>
      <c r="S52" s="61"/>
      <c r="T52" s="61"/>
      <c r="U52" s="61"/>
      <c r="W52" s="108"/>
    </row>
    <row r="53" spans="1:23" s="5" customFormat="1" x14ac:dyDescent="0.25">
      <c r="A53" s="12" t="s">
        <v>614</v>
      </c>
      <c r="B53" s="13">
        <v>2.1575000000000001E-3</v>
      </c>
      <c r="C53" s="13">
        <v>1.3769999999999999E-2</v>
      </c>
      <c r="D53" s="1" t="s">
        <v>309</v>
      </c>
      <c r="E53" s="1" t="s">
        <v>310</v>
      </c>
      <c r="J53" s="20"/>
      <c r="M53" s="26"/>
      <c r="O53" s="61"/>
      <c r="P53" s="61"/>
      <c r="Q53" s="61"/>
      <c r="R53" s="61"/>
      <c r="S53" s="61"/>
      <c r="T53" s="61"/>
      <c r="U53" s="61"/>
      <c r="W53" s="108"/>
    </row>
    <row r="54" spans="1:23" s="5" customFormat="1" x14ac:dyDescent="0.25">
      <c r="A54" s="12" t="s">
        <v>922</v>
      </c>
      <c r="B54" s="13">
        <v>4.9091999999999998E-3</v>
      </c>
      <c r="C54" s="13">
        <v>2.5982999999999999E-2</v>
      </c>
      <c r="D54" s="1" t="s">
        <v>309</v>
      </c>
      <c r="E54" s="1" t="s">
        <v>310</v>
      </c>
      <c r="J54" s="20"/>
      <c r="M54" s="26"/>
      <c r="O54" s="61"/>
      <c r="P54" s="61"/>
      <c r="Q54" s="61"/>
      <c r="R54" s="61"/>
      <c r="S54" s="61"/>
      <c r="T54" s="61"/>
      <c r="U54" s="61"/>
      <c r="W54" s="108"/>
    </row>
    <row r="55" spans="1:23" s="5" customFormat="1" x14ac:dyDescent="0.25">
      <c r="A55" s="12" t="s">
        <v>996</v>
      </c>
      <c r="B55" s="13">
        <v>5.1247000000000003E-3</v>
      </c>
      <c r="C55" s="13">
        <v>2.6478000000000002E-2</v>
      </c>
      <c r="D55" s="1" t="s">
        <v>309</v>
      </c>
      <c r="E55" s="1" t="s">
        <v>310</v>
      </c>
      <c r="J55" s="20"/>
      <c r="M55" s="26"/>
      <c r="O55" s="61"/>
      <c r="P55" s="61"/>
      <c r="Q55" s="61"/>
      <c r="R55" s="61"/>
      <c r="S55" s="61"/>
      <c r="T55" s="61"/>
      <c r="U55" s="61"/>
      <c r="W55" s="108"/>
    </row>
    <row r="56" spans="1:23" s="5" customFormat="1" ht="15.75" thickBot="1" x14ac:dyDescent="0.3">
      <c r="A56" s="21" t="s">
        <v>624</v>
      </c>
      <c r="B56" s="18">
        <v>9.4397999999999999E-3</v>
      </c>
      <c r="C56" s="18">
        <v>3.7243999999999999E-2</v>
      </c>
      <c r="D56" s="4" t="s">
        <v>309</v>
      </c>
      <c r="E56" s="4" t="s">
        <v>310</v>
      </c>
      <c r="F56" s="17"/>
      <c r="G56" s="17"/>
      <c r="H56" s="17"/>
      <c r="I56" s="17"/>
      <c r="J56" s="22"/>
      <c r="M56" s="26"/>
      <c r="O56" s="61"/>
      <c r="P56" s="61"/>
      <c r="Q56" s="61"/>
      <c r="R56" s="61"/>
      <c r="S56" s="61"/>
      <c r="T56" s="61"/>
      <c r="U56" s="61"/>
      <c r="W56" s="108"/>
    </row>
    <row r="57" spans="1:23" s="5" customFormat="1" ht="15.75" thickBot="1" x14ac:dyDescent="0.3">
      <c r="A57"/>
      <c r="B57"/>
      <c r="C57"/>
      <c r="D57"/>
      <c r="E57"/>
      <c r="F57"/>
      <c r="G57"/>
      <c r="H57"/>
      <c r="I57"/>
      <c r="J57"/>
      <c r="M57" s="26"/>
      <c r="O57" s="61"/>
      <c r="P57" s="61"/>
      <c r="Q57" s="61"/>
      <c r="R57" s="61"/>
      <c r="S57" s="61"/>
      <c r="T57" s="61"/>
      <c r="U57" s="61"/>
      <c r="W57" s="108"/>
    </row>
    <row r="58" spans="1:23" s="5" customFormat="1" ht="15.75" thickBot="1" x14ac:dyDescent="0.3">
      <c r="A58" s="145" t="s">
        <v>1320</v>
      </c>
      <c r="B58" s="146"/>
      <c r="C58" s="146"/>
      <c r="D58" s="146"/>
      <c r="E58" s="146"/>
      <c r="F58" s="146"/>
      <c r="G58" s="146"/>
      <c r="H58" s="146"/>
      <c r="I58" s="146"/>
      <c r="J58" s="147"/>
      <c r="M58" s="26"/>
      <c r="O58" s="61"/>
      <c r="P58" s="61"/>
      <c r="Q58" s="61"/>
      <c r="R58" s="61"/>
      <c r="S58" s="61"/>
      <c r="T58" s="61"/>
      <c r="U58" s="61"/>
      <c r="W58" s="108"/>
    </row>
    <row r="59" spans="1:23" s="5" customFormat="1" ht="30" x14ac:dyDescent="0.25">
      <c r="A59" s="33" t="s">
        <v>304</v>
      </c>
      <c r="B59" s="101" t="s">
        <v>404</v>
      </c>
      <c r="C59" s="101" t="s">
        <v>316</v>
      </c>
      <c r="D59" s="148" t="s">
        <v>305</v>
      </c>
      <c r="E59" s="183"/>
      <c r="F59" s="34" t="s">
        <v>306</v>
      </c>
      <c r="G59" s="101" t="s">
        <v>404</v>
      </c>
      <c r="H59" s="101" t="s">
        <v>316</v>
      </c>
      <c r="I59" s="148" t="s">
        <v>305</v>
      </c>
      <c r="J59" s="150"/>
      <c r="M59" s="26"/>
      <c r="O59" s="61"/>
      <c r="P59" s="61"/>
      <c r="Q59" s="61"/>
      <c r="R59" s="61"/>
      <c r="S59" s="61"/>
      <c r="T59" s="61"/>
      <c r="U59" s="61"/>
      <c r="W59" s="108"/>
    </row>
    <row r="60" spans="1:23" s="5" customFormat="1" x14ac:dyDescent="0.25">
      <c r="A60" s="12" t="s">
        <v>614</v>
      </c>
      <c r="B60" s="13">
        <v>7.4702999999999997E-9</v>
      </c>
      <c r="C60" s="13">
        <v>1.621E-6</v>
      </c>
      <c r="D60" s="1" t="s">
        <v>311</v>
      </c>
      <c r="E60" s="1" t="s">
        <v>312</v>
      </c>
      <c r="F60" s="1" t="s">
        <v>500</v>
      </c>
      <c r="G60" s="13">
        <v>1.5558E-4</v>
      </c>
      <c r="H60" s="13">
        <v>3.7512000000000001E-3</v>
      </c>
      <c r="I60" s="1" t="s">
        <v>415</v>
      </c>
      <c r="J60" s="14" t="s">
        <v>416</v>
      </c>
      <c r="M60" s="26"/>
      <c r="O60" s="61"/>
      <c r="P60" s="61"/>
      <c r="Q60" s="61"/>
      <c r="R60" s="61"/>
      <c r="S60" s="61"/>
      <c r="T60" s="61"/>
      <c r="U60" s="61"/>
      <c r="W60" s="108"/>
    </row>
    <row r="61" spans="1:23" s="5" customFormat="1" x14ac:dyDescent="0.25">
      <c r="A61" s="12" t="s">
        <v>597</v>
      </c>
      <c r="B61" s="13">
        <v>1.7091000000000001E-6</v>
      </c>
      <c r="C61" s="13">
        <v>1.8544000000000001E-4</v>
      </c>
      <c r="D61" s="1" t="s">
        <v>311</v>
      </c>
      <c r="E61" s="1" t="s">
        <v>312</v>
      </c>
      <c r="F61" s="1" t="s">
        <v>537</v>
      </c>
      <c r="G61" s="13">
        <v>2.1027E-4</v>
      </c>
      <c r="H61" s="13">
        <v>4.5628999999999999E-3</v>
      </c>
      <c r="I61" s="1" t="s">
        <v>415</v>
      </c>
      <c r="J61" s="14" t="s">
        <v>416</v>
      </c>
      <c r="M61" s="26"/>
      <c r="O61" s="61"/>
      <c r="P61" s="61"/>
      <c r="Q61" s="61"/>
      <c r="R61" s="61"/>
      <c r="S61" s="61"/>
      <c r="T61" s="61"/>
      <c r="U61" s="61"/>
      <c r="W61" s="108"/>
    </row>
    <row r="62" spans="1:23" s="5" customFormat="1" x14ac:dyDescent="0.25">
      <c r="A62" s="12" t="s">
        <v>596</v>
      </c>
      <c r="B62" s="13">
        <v>3.8488999999999997E-6</v>
      </c>
      <c r="C62" s="13">
        <v>2.1568999999999999E-4</v>
      </c>
      <c r="D62" s="1" t="s">
        <v>311</v>
      </c>
      <c r="E62" s="1" t="s">
        <v>312</v>
      </c>
      <c r="F62" s="1" t="s">
        <v>584</v>
      </c>
      <c r="G62" s="13">
        <v>7.6816000000000005E-4</v>
      </c>
      <c r="H62" s="13">
        <v>1.1113E-2</v>
      </c>
      <c r="I62" s="1" t="s">
        <v>415</v>
      </c>
      <c r="J62" s="14" t="s">
        <v>416</v>
      </c>
      <c r="M62" s="26"/>
      <c r="O62" s="61"/>
      <c r="P62" s="61"/>
      <c r="Q62" s="61"/>
      <c r="R62" s="61"/>
      <c r="S62" s="61"/>
      <c r="T62" s="61"/>
      <c r="U62" s="61"/>
      <c r="W62" s="108"/>
    </row>
    <row r="63" spans="1:23" s="5" customFormat="1" x14ac:dyDescent="0.25">
      <c r="A63" s="12" t="s">
        <v>600</v>
      </c>
      <c r="B63" s="13">
        <v>4.6707E-6</v>
      </c>
      <c r="C63" s="13">
        <v>2.1568999999999999E-4</v>
      </c>
      <c r="D63" s="1" t="s">
        <v>311</v>
      </c>
      <c r="E63" s="1" t="s">
        <v>312</v>
      </c>
      <c r="F63" s="1" t="s">
        <v>456</v>
      </c>
      <c r="G63" s="13">
        <v>1.0508E-3</v>
      </c>
      <c r="H63" s="13">
        <v>1.3587E-2</v>
      </c>
      <c r="I63" s="1" t="s">
        <v>415</v>
      </c>
      <c r="J63" s="14" t="s">
        <v>416</v>
      </c>
      <c r="M63" s="26"/>
      <c r="O63" s="61"/>
      <c r="P63" s="61"/>
      <c r="Q63" s="61"/>
      <c r="R63" s="61"/>
      <c r="S63" s="61"/>
      <c r="T63" s="61"/>
      <c r="U63" s="61"/>
      <c r="W63" s="108"/>
    </row>
    <row r="64" spans="1:23" s="5" customFormat="1" x14ac:dyDescent="0.25">
      <c r="A64" s="12" t="s">
        <v>558</v>
      </c>
      <c r="B64" s="13">
        <v>4.9697E-6</v>
      </c>
      <c r="C64" s="13">
        <v>2.1568999999999999E-4</v>
      </c>
      <c r="D64" s="1" t="s">
        <v>311</v>
      </c>
      <c r="E64" s="1" t="s">
        <v>312</v>
      </c>
      <c r="F64" s="1" t="s">
        <v>508</v>
      </c>
      <c r="G64" s="13">
        <v>1.127E-3</v>
      </c>
      <c r="H64" s="13">
        <v>1.3587E-2</v>
      </c>
      <c r="I64" s="1" t="s">
        <v>415</v>
      </c>
      <c r="J64" s="14" t="s">
        <v>416</v>
      </c>
      <c r="M64" s="26"/>
      <c r="O64" s="61"/>
      <c r="P64" s="61"/>
      <c r="Q64" s="61"/>
      <c r="R64" s="61"/>
      <c r="S64" s="61"/>
      <c r="T64" s="61"/>
      <c r="U64" s="61"/>
      <c r="W64" s="108"/>
    </row>
    <row r="65" spans="1:23" s="5" customFormat="1" x14ac:dyDescent="0.25">
      <c r="A65" s="12" t="s">
        <v>490</v>
      </c>
      <c r="B65" s="13">
        <v>6.5247999999999998E-6</v>
      </c>
      <c r="C65" s="13">
        <v>2.1943E-4</v>
      </c>
      <c r="D65" s="1" t="s">
        <v>311</v>
      </c>
      <c r="E65" s="1" t="s">
        <v>312</v>
      </c>
      <c r="F65" s="1" t="s">
        <v>527</v>
      </c>
      <c r="G65" s="13">
        <v>2.2931000000000002E-3</v>
      </c>
      <c r="H65" s="13">
        <v>2.1049999999999999E-2</v>
      </c>
      <c r="I65" s="1" t="s">
        <v>415</v>
      </c>
      <c r="J65" s="14" t="s">
        <v>416</v>
      </c>
      <c r="M65" s="26"/>
      <c r="O65" s="61"/>
      <c r="P65" s="61"/>
      <c r="Q65" s="61"/>
      <c r="R65" s="61"/>
      <c r="S65" s="61"/>
      <c r="T65" s="61"/>
      <c r="U65" s="61"/>
      <c r="W65" s="108"/>
    </row>
    <row r="66" spans="1:23" s="5" customFormat="1" x14ac:dyDescent="0.25">
      <c r="A66" s="12" t="s">
        <v>611</v>
      </c>
      <c r="B66" s="13">
        <v>7.0783999999999999E-6</v>
      </c>
      <c r="C66" s="13">
        <v>2.1943E-4</v>
      </c>
      <c r="D66" s="1" t="s">
        <v>311</v>
      </c>
      <c r="E66" s="1" t="s">
        <v>312</v>
      </c>
      <c r="F66" s="1" t="s">
        <v>506</v>
      </c>
      <c r="G66" s="13">
        <v>3.0850000000000001E-3</v>
      </c>
      <c r="H66" s="13">
        <v>2.5748E-2</v>
      </c>
      <c r="I66" s="1" t="s">
        <v>415</v>
      </c>
      <c r="J66" s="14" t="s">
        <v>416</v>
      </c>
      <c r="M66" s="26"/>
      <c r="O66" s="61"/>
      <c r="P66" s="61"/>
      <c r="Q66" s="61"/>
      <c r="R66" s="61"/>
      <c r="S66" s="61"/>
      <c r="T66" s="61"/>
      <c r="U66" s="61"/>
      <c r="W66" s="108"/>
    </row>
    <row r="67" spans="1:23" s="5" customFormat="1" x14ac:dyDescent="0.25">
      <c r="A67" s="12" t="s">
        <v>624</v>
      </c>
      <c r="B67" s="13">
        <v>2.6762999999999998E-4</v>
      </c>
      <c r="C67" s="13">
        <v>5.2795999999999997E-3</v>
      </c>
      <c r="D67" s="1" t="s">
        <v>311</v>
      </c>
      <c r="E67" s="1" t="s">
        <v>312</v>
      </c>
      <c r="F67" s="1" t="s">
        <v>511</v>
      </c>
      <c r="G67" s="13">
        <v>7.3173999999999999E-3</v>
      </c>
      <c r="H67" s="13">
        <v>4.4108000000000001E-2</v>
      </c>
      <c r="I67" s="1" t="s">
        <v>415</v>
      </c>
      <c r="J67" s="14" t="s">
        <v>416</v>
      </c>
      <c r="M67" s="26"/>
      <c r="O67" s="61"/>
      <c r="P67" s="61"/>
      <c r="Q67" s="61"/>
      <c r="R67" s="61"/>
      <c r="S67" s="61"/>
      <c r="T67" s="61"/>
      <c r="U67" s="61"/>
      <c r="W67" s="108"/>
    </row>
    <row r="68" spans="1:23" s="5" customFormat="1" x14ac:dyDescent="0.25">
      <c r="A68" s="12" t="s">
        <v>565</v>
      </c>
      <c r="B68" s="13">
        <v>3.1803000000000002E-4</v>
      </c>
      <c r="C68" s="13">
        <v>5.7511000000000003E-3</v>
      </c>
      <c r="D68" s="1" t="s">
        <v>311</v>
      </c>
      <c r="E68" s="1" t="s">
        <v>312</v>
      </c>
      <c r="J68" s="20"/>
      <c r="M68" s="26"/>
      <c r="O68" s="61"/>
      <c r="P68" s="61"/>
      <c r="Q68" s="61"/>
      <c r="R68" s="61"/>
      <c r="S68" s="61"/>
      <c r="T68" s="61"/>
      <c r="U68" s="61"/>
      <c r="W68" s="108"/>
    </row>
    <row r="69" spans="1:23" s="5" customFormat="1" x14ac:dyDescent="0.25">
      <c r="A69" s="12" t="s">
        <v>498</v>
      </c>
      <c r="B69" s="13">
        <v>7.6769999999999996E-4</v>
      </c>
      <c r="C69" s="13">
        <v>1.1113E-2</v>
      </c>
      <c r="D69" s="1" t="s">
        <v>311</v>
      </c>
      <c r="E69" s="1" t="s">
        <v>312</v>
      </c>
      <c r="J69" s="20"/>
      <c r="M69" s="26"/>
      <c r="O69" s="61"/>
      <c r="P69" s="61"/>
      <c r="Q69" s="61"/>
      <c r="R69" s="61"/>
      <c r="S69" s="61"/>
      <c r="T69" s="61"/>
      <c r="U69" s="61"/>
      <c r="W69" s="108"/>
    </row>
    <row r="70" spans="1:23" s="5" customFormat="1" x14ac:dyDescent="0.25">
      <c r="A70" s="12" t="s">
        <v>530</v>
      </c>
      <c r="B70" s="13">
        <v>1.0876E-3</v>
      </c>
      <c r="C70" s="13">
        <v>1.3587E-2</v>
      </c>
      <c r="D70" s="1" t="s">
        <v>311</v>
      </c>
      <c r="E70" s="1" t="s">
        <v>312</v>
      </c>
      <c r="J70" s="20"/>
      <c r="M70" s="108"/>
      <c r="N70" s="61"/>
      <c r="O70" s="61"/>
      <c r="P70" s="61"/>
      <c r="Q70" s="61"/>
      <c r="R70" s="61"/>
      <c r="S70" s="61"/>
      <c r="T70" s="61"/>
      <c r="U70" s="61"/>
      <c r="W70" s="108"/>
    </row>
    <row r="71" spans="1:23" s="5" customFormat="1" x14ac:dyDescent="0.25">
      <c r="A71" s="12" t="s">
        <v>628</v>
      </c>
      <c r="B71" s="13">
        <v>1.3005E-3</v>
      </c>
      <c r="C71" s="13">
        <v>1.4853E-2</v>
      </c>
      <c r="D71" s="1" t="s">
        <v>311</v>
      </c>
      <c r="E71" s="1" t="s">
        <v>312</v>
      </c>
      <c r="J71" s="20"/>
      <c r="M71" s="108"/>
      <c r="N71" s="61"/>
      <c r="O71" s="61"/>
      <c r="P71" s="61"/>
      <c r="Q71" s="61"/>
      <c r="R71" s="61"/>
      <c r="S71" s="61"/>
      <c r="T71" s="61"/>
      <c r="U71" s="61"/>
      <c r="W71" s="108"/>
    </row>
    <row r="72" spans="1:23" s="5" customFormat="1" x14ac:dyDescent="0.25">
      <c r="A72" s="12" t="s">
        <v>569</v>
      </c>
      <c r="B72" s="13">
        <v>1.4035E-3</v>
      </c>
      <c r="C72" s="13">
        <v>1.5228E-2</v>
      </c>
      <c r="D72" s="1" t="s">
        <v>311</v>
      </c>
      <c r="E72" s="1" t="s">
        <v>312</v>
      </c>
      <c r="J72" s="20"/>
      <c r="M72" s="108"/>
      <c r="N72" s="61"/>
      <c r="O72" s="61"/>
      <c r="P72" s="61"/>
      <c r="Q72" s="61"/>
      <c r="R72" s="61"/>
      <c r="S72" s="61"/>
      <c r="T72" s="61"/>
      <c r="U72" s="61"/>
      <c r="W72" s="108"/>
    </row>
    <row r="73" spans="1:23" s="5" customFormat="1" x14ac:dyDescent="0.25">
      <c r="A73" s="12" t="s">
        <v>491</v>
      </c>
      <c r="B73" s="13">
        <v>2.1305999999999999E-3</v>
      </c>
      <c r="C73" s="13">
        <v>2.1016E-2</v>
      </c>
      <c r="D73" s="1" t="s">
        <v>311</v>
      </c>
      <c r="E73" s="1" t="s">
        <v>312</v>
      </c>
      <c r="J73" s="20"/>
      <c r="M73" s="108"/>
      <c r="N73" s="61"/>
      <c r="O73" s="61"/>
      <c r="P73" s="61"/>
      <c r="Q73" s="61"/>
      <c r="R73" s="61"/>
      <c r="S73" s="61"/>
      <c r="T73" s="61"/>
      <c r="U73" s="61"/>
      <c r="W73" s="108"/>
    </row>
    <row r="74" spans="1:23" s="5" customFormat="1" x14ac:dyDescent="0.25">
      <c r="A74" s="12" t="s">
        <v>496</v>
      </c>
      <c r="B74" s="13">
        <v>2.3281E-3</v>
      </c>
      <c r="C74" s="13">
        <v>2.1049999999999999E-2</v>
      </c>
      <c r="D74" s="1" t="s">
        <v>311</v>
      </c>
      <c r="E74" s="1" t="s">
        <v>312</v>
      </c>
      <c r="J74" s="20"/>
      <c r="M74" s="108"/>
      <c r="N74" s="61"/>
      <c r="O74" s="61"/>
      <c r="P74" s="61"/>
      <c r="Q74" s="61"/>
      <c r="R74" s="61"/>
      <c r="S74" s="61"/>
      <c r="T74" s="61"/>
      <c r="U74" s="61"/>
      <c r="W74" s="108"/>
    </row>
    <row r="75" spans="1:23" s="5" customFormat="1" x14ac:dyDescent="0.25">
      <c r="A75" s="12" t="s">
        <v>567</v>
      </c>
      <c r="B75" s="13">
        <v>2.8776000000000001E-3</v>
      </c>
      <c r="C75" s="13">
        <v>2.4978E-2</v>
      </c>
      <c r="D75" s="1" t="s">
        <v>311</v>
      </c>
      <c r="E75" s="1" t="s">
        <v>312</v>
      </c>
      <c r="J75" s="20"/>
      <c r="M75" s="108"/>
      <c r="N75" s="61"/>
      <c r="O75" s="61"/>
      <c r="P75" s="61"/>
      <c r="Q75" s="61"/>
      <c r="R75" s="61"/>
      <c r="S75" s="61"/>
      <c r="T75" s="61"/>
      <c r="U75" s="61"/>
      <c r="W75" s="108"/>
    </row>
    <row r="76" spans="1:23" s="5" customFormat="1" x14ac:dyDescent="0.25">
      <c r="A76" s="12" t="s">
        <v>1293</v>
      </c>
      <c r="B76" s="13">
        <v>5.1586000000000002E-3</v>
      </c>
      <c r="C76" s="13">
        <v>3.9979000000000001E-2</v>
      </c>
      <c r="D76" s="1" t="s">
        <v>311</v>
      </c>
      <c r="E76" s="1" t="s">
        <v>312</v>
      </c>
      <c r="J76" s="20"/>
      <c r="M76" s="108"/>
      <c r="N76" s="61"/>
      <c r="O76" s="61"/>
      <c r="P76" s="61"/>
      <c r="Q76" s="61"/>
      <c r="R76" s="61"/>
      <c r="S76" s="61"/>
      <c r="T76" s="61"/>
      <c r="U76" s="61"/>
      <c r="W76" s="108"/>
    </row>
    <row r="77" spans="1:23" s="5" customFormat="1" x14ac:dyDescent="0.25">
      <c r="A77" s="12" t="s">
        <v>523</v>
      </c>
      <c r="B77" s="13">
        <v>5.8840000000000003E-3</v>
      </c>
      <c r="C77" s="13">
        <v>4.1425999999999998E-2</v>
      </c>
      <c r="D77" s="1" t="s">
        <v>311</v>
      </c>
      <c r="E77" s="1" t="s">
        <v>312</v>
      </c>
      <c r="J77" s="20"/>
      <c r="M77" s="108"/>
      <c r="N77" s="61"/>
      <c r="O77" s="61"/>
      <c r="P77" s="61"/>
      <c r="Q77" s="61"/>
      <c r="R77" s="61"/>
      <c r="S77" s="61"/>
      <c r="T77" s="61"/>
      <c r="U77" s="61"/>
      <c r="W77" s="108"/>
    </row>
    <row r="78" spans="1:23" s="5" customFormat="1" x14ac:dyDescent="0.25">
      <c r="A78" s="12" t="s">
        <v>578</v>
      </c>
      <c r="B78" s="13">
        <v>5.9356000000000001E-3</v>
      </c>
      <c r="C78" s="13">
        <v>4.1425999999999998E-2</v>
      </c>
      <c r="D78" s="1" t="s">
        <v>311</v>
      </c>
      <c r="E78" s="1" t="s">
        <v>312</v>
      </c>
      <c r="J78" s="20"/>
      <c r="M78" s="108"/>
      <c r="N78" s="61"/>
      <c r="O78" s="61"/>
      <c r="P78" s="61"/>
      <c r="Q78" s="61"/>
      <c r="R78" s="61"/>
      <c r="S78" s="61"/>
      <c r="T78" s="61"/>
      <c r="U78" s="61"/>
      <c r="W78" s="108"/>
    </row>
    <row r="79" spans="1:23" s="5" customFormat="1" x14ac:dyDescent="0.25">
      <c r="A79" s="12" t="s">
        <v>484</v>
      </c>
      <c r="B79" s="13">
        <v>6.2145000000000004E-3</v>
      </c>
      <c r="C79" s="13">
        <v>4.1425999999999998E-2</v>
      </c>
      <c r="D79" s="1" t="s">
        <v>311</v>
      </c>
      <c r="E79" s="1" t="s">
        <v>312</v>
      </c>
      <c r="J79" s="20"/>
      <c r="M79" s="108"/>
      <c r="N79" s="61"/>
      <c r="O79" s="61"/>
      <c r="P79" s="61"/>
      <c r="Q79" s="61"/>
      <c r="R79" s="61"/>
      <c r="S79" s="61"/>
      <c r="T79" s="61"/>
      <c r="U79" s="61"/>
      <c r="W79" s="108"/>
    </row>
    <row r="80" spans="1:23" s="5" customFormat="1" x14ac:dyDescent="0.25">
      <c r="A80" s="12" t="s">
        <v>525</v>
      </c>
      <c r="B80" s="13">
        <v>6.4828000000000004E-3</v>
      </c>
      <c r="C80" s="13">
        <v>4.1425999999999998E-2</v>
      </c>
      <c r="D80" s="1" t="s">
        <v>311</v>
      </c>
      <c r="E80" s="1" t="s">
        <v>312</v>
      </c>
      <c r="J80" s="20"/>
      <c r="M80" s="108"/>
      <c r="N80" s="61"/>
      <c r="O80" s="61"/>
      <c r="P80" s="61"/>
      <c r="Q80" s="61"/>
      <c r="R80" s="61"/>
      <c r="S80" s="61"/>
      <c r="T80" s="61"/>
      <c r="U80" s="61"/>
      <c r="W80" s="108"/>
    </row>
    <row r="81" spans="1:23" s="5" customFormat="1" x14ac:dyDescent="0.25">
      <c r="A81" s="12" t="s">
        <v>629</v>
      </c>
      <c r="B81" s="13">
        <v>6.6664000000000003E-3</v>
      </c>
      <c r="C81" s="13">
        <v>4.1425999999999998E-2</v>
      </c>
      <c r="D81" s="1" t="s">
        <v>311</v>
      </c>
      <c r="E81" s="1" t="s">
        <v>312</v>
      </c>
      <c r="J81" s="20"/>
      <c r="M81" s="108"/>
      <c r="N81" s="61"/>
      <c r="O81" s="61"/>
      <c r="P81" s="61"/>
      <c r="Q81" s="61"/>
      <c r="R81" s="61"/>
      <c r="S81" s="61"/>
      <c r="T81" s="61"/>
      <c r="U81" s="61"/>
      <c r="W81" s="108"/>
    </row>
    <row r="82" spans="1:23" s="5" customFormat="1" x14ac:dyDescent="0.25">
      <c r="A82" s="12" t="s">
        <v>626</v>
      </c>
      <c r="B82" s="13">
        <v>7.9708000000000001E-3</v>
      </c>
      <c r="C82" s="13">
        <v>4.6746999999999997E-2</v>
      </c>
      <c r="D82" s="1" t="s">
        <v>311</v>
      </c>
      <c r="E82" s="1" t="s">
        <v>312</v>
      </c>
      <c r="J82" s="20"/>
      <c r="M82" s="108"/>
      <c r="N82" s="61"/>
      <c r="O82" s="61"/>
      <c r="P82" s="61"/>
      <c r="Q82" s="61"/>
      <c r="R82" s="61"/>
      <c r="S82" s="61"/>
      <c r="T82" s="61"/>
      <c r="U82" s="61"/>
      <c r="W82" s="108"/>
    </row>
    <row r="83" spans="1:23" s="5" customFormat="1" x14ac:dyDescent="0.25">
      <c r="A83" s="12" t="s">
        <v>519</v>
      </c>
      <c r="B83" s="13">
        <v>8.6029000000000001E-3</v>
      </c>
      <c r="C83" s="13">
        <v>4.8995999999999998E-2</v>
      </c>
      <c r="D83" s="1" t="s">
        <v>311</v>
      </c>
      <c r="E83" s="1" t="s">
        <v>312</v>
      </c>
      <c r="J83" s="20"/>
      <c r="M83" s="108"/>
      <c r="N83" s="61"/>
      <c r="O83" s="61"/>
      <c r="P83" s="61"/>
      <c r="Q83" s="61"/>
      <c r="R83" s="61"/>
      <c r="S83" s="61"/>
      <c r="T83" s="61"/>
      <c r="U83" s="61"/>
      <c r="W83" s="108"/>
    </row>
    <row r="84" spans="1:23" s="5" customFormat="1" x14ac:dyDescent="0.25">
      <c r="A84" s="12" t="s">
        <v>465</v>
      </c>
      <c r="B84" s="13">
        <v>8.8058000000000008E-3</v>
      </c>
      <c r="C84" s="13">
        <v>4.8995999999999998E-2</v>
      </c>
      <c r="D84" s="1" t="s">
        <v>311</v>
      </c>
      <c r="E84" s="1" t="s">
        <v>312</v>
      </c>
      <c r="J84" s="20"/>
      <c r="M84" s="108"/>
      <c r="N84" s="61"/>
      <c r="O84" s="61"/>
      <c r="P84" s="61"/>
      <c r="Q84" s="61"/>
      <c r="R84" s="61"/>
      <c r="S84" s="61"/>
      <c r="T84" s="61"/>
      <c r="U84" s="61"/>
      <c r="W84" s="108"/>
    </row>
    <row r="85" spans="1:23" s="5" customFormat="1" ht="15.75" thickBot="1" x14ac:dyDescent="0.3">
      <c r="A85" s="21" t="s">
        <v>1294</v>
      </c>
      <c r="B85" s="18">
        <v>9.3133000000000001E-3</v>
      </c>
      <c r="C85" s="18">
        <v>4.9292000000000002E-2</v>
      </c>
      <c r="D85" s="4" t="s">
        <v>311</v>
      </c>
      <c r="E85" s="4" t="s">
        <v>312</v>
      </c>
      <c r="F85" s="17"/>
      <c r="G85" s="17"/>
      <c r="H85" s="17"/>
      <c r="I85" s="17"/>
      <c r="J85" s="22"/>
      <c r="M85" s="108"/>
      <c r="N85" s="61"/>
      <c r="O85" s="61"/>
      <c r="P85" s="61"/>
      <c r="Q85" s="61"/>
      <c r="R85" s="61"/>
      <c r="S85" s="61"/>
      <c r="T85" s="61"/>
      <c r="U85" s="61"/>
      <c r="W85" s="108"/>
    </row>
    <row r="86" spans="1:23" s="5" customFormat="1" ht="15.75" thickBot="1" x14ac:dyDescent="0.3">
      <c r="A86"/>
      <c r="B86"/>
      <c r="C86"/>
      <c r="D86"/>
      <c r="E86"/>
      <c r="F86"/>
      <c r="G86"/>
      <c r="H86"/>
      <c r="I86"/>
      <c r="J86"/>
      <c r="M86" s="108"/>
      <c r="N86" s="61"/>
      <c r="O86" s="61"/>
      <c r="P86" s="61"/>
      <c r="Q86" s="61"/>
      <c r="R86" s="61"/>
      <c r="S86" s="61"/>
      <c r="T86" s="61"/>
      <c r="U86" s="61"/>
      <c r="W86" s="108"/>
    </row>
    <row r="87" spans="1:23" s="5" customFormat="1" ht="15.75" thickBot="1" x14ac:dyDescent="0.3">
      <c r="A87" s="145" t="s">
        <v>1321</v>
      </c>
      <c r="B87" s="146"/>
      <c r="C87" s="146"/>
      <c r="D87" s="146"/>
      <c r="E87" s="146"/>
      <c r="F87" s="146"/>
      <c r="G87" s="146"/>
      <c r="H87" s="146"/>
      <c r="I87" s="146"/>
      <c r="J87" s="147"/>
      <c r="M87" s="108"/>
      <c r="N87" s="61"/>
      <c r="O87" s="61"/>
      <c r="P87" s="61"/>
      <c r="Q87" s="61"/>
      <c r="R87" s="61"/>
      <c r="S87" s="61"/>
      <c r="T87" s="61"/>
      <c r="U87" s="61"/>
      <c r="W87" s="108"/>
    </row>
    <row r="88" spans="1:23" s="5" customFormat="1" ht="30" x14ac:dyDescent="0.25">
      <c r="A88" s="33" t="s">
        <v>304</v>
      </c>
      <c r="B88" s="101" t="s">
        <v>404</v>
      </c>
      <c r="C88" s="101" t="s">
        <v>316</v>
      </c>
      <c r="D88" s="148" t="s">
        <v>305</v>
      </c>
      <c r="E88" s="183"/>
      <c r="F88" s="34" t="s">
        <v>306</v>
      </c>
      <c r="G88" s="101" t="s">
        <v>404</v>
      </c>
      <c r="H88" s="101" t="s">
        <v>316</v>
      </c>
      <c r="I88" s="148" t="s">
        <v>305</v>
      </c>
      <c r="J88" s="150"/>
      <c r="M88" s="108"/>
      <c r="N88" s="61"/>
      <c r="O88" s="61"/>
      <c r="P88" s="61"/>
      <c r="Q88" s="61"/>
      <c r="R88" s="61"/>
      <c r="S88" s="61"/>
      <c r="T88" s="61"/>
      <c r="U88" s="61"/>
      <c r="W88" s="108"/>
    </row>
    <row r="89" spans="1:23" x14ac:dyDescent="0.25">
      <c r="A89" s="12" t="s">
        <v>611</v>
      </c>
      <c r="B89" s="13">
        <v>7.8683E-18</v>
      </c>
      <c r="C89" s="13">
        <v>1.7074000000000001E-15</v>
      </c>
      <c r="D89" s="1" t="s">
        <v>313</v>
      </c>
      <c r="E89" s="1" t="s">
        <v>314</v>
      </c>
      <c r="F89" s="1" t="s">
        <v>609</v>
      </c>
      <c r="G89" s="13">
        <v>7.2810999999999996E-9</v>
      </c>
      <c r="H89" s="13">
        <v>7.5238000000000002E-8</v>
      </c>
      <c r="I89" s="1" t="s">
        <v>421</v>
      </c>
      <c r="J89" s="14" t="s">
        <v>422</v>
      </c>
      <c r="L89" s="5"/>
      <c r="M89" s="108"/>
      <c r="N89" s="61"/>
      <c r="O89" s="61"/>
      <c r="P89" s="61"/>
      <c r="Q89" s="61"/>
      <c r="R89" s="61"/>
      <c r="S89" s="61"/>
      <c r="T89" s="61"/>
      <c r="U89" s="61"/>
      <c r="V89" s="5"/>
      <c r="W89" s="108"/>
    </row>
    <row r="90" spans="1:23" x14ac:dyDescent="0.25">
      <c r="A90" s="12" t="s">
        <v>525</v>
      </c>
      <c r="B90" s="13">
        <v>1.7377E-15</v>
      </c>
      <c r="C90" s="13">
        <v>1.8854E-13</v>
      </c>
      <c r="D90" s="1" t="s">
        <v>313</v>
      </c>
      <c r="E90" s="1" t="s">
        <v>314</v>
      </c>
      <c r="F90" s="1" t="s">
        <v>527</v>
      </c>
      <c r="G90" s="13">
        <v>3.8766000000000002E-7</v>
      </c>
      <c r="H90" s="13">
        <v>2.8041E-6</v>
      </c>
      <c r="I90" s="1" t="s">
        <v>421</v>
      </c>
      <c r="J90" s="14" t="s">
        <v>422</v>
      </c>
      <c r="L90" s="5"/>
      <c r="M90" s="108"/>
      <c r="N90" s="61"/>
      <c r="O90" s="61"/>
      <c r="P90" s="61"/>
      <c r="Q90" s="61"/>
      <c r="R90" s="61"/>
      <c r="S90" s="61"/>
      <c r="T90" s="61"/>
      <c r="U90" s="61"/>
      <c r="V90" s="5"/>
      <c r="W90" s="108"/>
    </row>
    <row r="91" spans="1:23" x14ac:dyDescent="0.25">
      <c r="A91" s="12" t="s">
        <v>518</v>
      </c>
      <c r="B91" s="13">
        <v>5.2521999999999996E-13</v>
      </c>
      <c r="C91" s="13">
        <v>3.7990999999999998E-11</v>
      </c>
      <c r="D91" s="1" t="s">
        <v>313</v>
      </c>
      <c r="E91" s="1" t="s">
        <v>314</v>
      </c>
      <c r="F91" s="1" t="s">
        <v>574</v>
      </c>
      <c r="G91" s="13">
        <v>4.4172000000000001E-7</v>
      </c>
      <c r="H91" s="13">
        <v>3.0921E-6</v>
      </c>
      <c r="I91" s="1" t="s">
        <v>421</v>
      </c>
      <c r="J91" s="14" t="s">
        <v>422</v>
      </c>
      <c r="L91" s="5"/>
      <c r="M91" s="108"/>
      <c r="N91" s="61"/>
      <c r="O91" s="61"/>
      <c r="P91" s="61"/>
      <c r="Q91" s="61"/>
      <c r="R91" s="61"/>
      <c r="S91" s="61"/>
      <c r="T91" s="61"/>
      <c r="U91" s="61"/>
      <c r="V91" s="5"/>
      <c r="W91" s="108"/>
    </row>
    <row r="92" spans="1:23" x14ac:dyDescent="0.25">
      <c r="A92" s="12" t="s">
        <v>614</v>
      </c>
      <c r="B92" s="13">
        <v>1.9712E-11</v>
      </c>
      <c r="C92" s="13">
        <v>7.1291999999999995E-10</v>
      </c>
      <c r="D92" s="1" t="s">
        <v>313</v>
      </c>
      <c r="E92" s="1" t="s">
        <v>314</v>
      </c>
      <c r="F92" s="1" t="s">
        <v>610</v>
      </c>
      <c r="G92" s="13">
        <v>2.9092999999999998E-6</v>
      </c>
      <c r="H92" s="13">
        <v>1.5031000000000001E-5</v>
      </c>
      <c r="I92" s="1" t="s">
        <v>421</v>
      </c>
      <c r="J92" s="14" t="s">
        <v>422</v>
      </c>
      <c r="L92" s="5"/>
      <c r="M92" s="108"/>
      <c r="N92" s="61"/>
      <c r="O92" s="61"/>
      <c r="P92" s="61"/>
      <c r="Q92" s="61"/>
      <c r="R92" s="61"/>
      <c r="S92" s="61"/>
      <c r="T92" s="61"/>
      <c r="U92" s="61"/>
      <c r="V92" s="5"/>
      <c r="W92" s="108"/>
    </row>
    <row r="93" spans="1:23" x14ac:dyDescent="0.25">
      <c r="A93" s="12" t="s">
        <v>523</v>
      </c>
      <c r="B93" s="13">
        <v>4.8469E-11</v>
      </c>
      <c r="C93" s="13">
        <v>1.5024999999999999E-9</v>
      </c>
      <c r="D93" s="1" t="s">
        <v>313</v>
      </c>
      <c r="E93" s="1" t="s">
        <v>314</v>
      </c>
      <c r="F93" s="1" t="s">
        <v>540</v>
      </c>
      <c r="G93" s="13">
        <v>8.354E-6</v>
      </c>
      <c r="H93" s="13">
        <v>3.7766999999999999E-5</v>
      </c>
      <c r="I93" s="1" t="s">
        <v>421</v>
      </c>
      <c r="J93" s="14" t="s">
        <v>422</v>
      </c>
      <c r="L93" s="5"/>
      <c r="M93" s="108"/>
      <c r="N93" s="61"/>
      <c r="O93" s="61"/>
      <c r="P93" s="61"/>
      <c r="Q93" s="61"/>
      <c r="R93" s="61"/>
      <c r="S93" s="61"/>
      <c r="T93" s="61"/>
      <c r="U93" s="61"/>
      <c r="V93" s="5"/>
      <c r="W93" s="108"/>
    </row>
    <row r="94" spans="1:23" x14ac:dyDescent="0.25">
      <c r="A94" s="12" t="s">
        <v>490</v>
      </c>
      <c r="B94" s="13">
        <v>7.0069000000000001E-11</v>
      </c>
      <c r="C94" s="13">
        <v>1.9005999999999998E-9</v>
      </c>
      <c r="D94" s="1" t="s">
        <v>313</v>
      </c>
      <c r="E94" s="1" t="s">
        <v>314</v>
      </c>
      <c r="F94" s="1" t="s">
        <v>635</v>
      </c>
      <c r="G94" s="13">
        <v>5.3967E-5</v>
      </c>
      <c r="H94" s="13">
        <v>1.9197999999999999E-4</v>
      </c>
      <c r="I94" s="1" t="s">
        <v>421</v>
      </c>
      <c r="J94" s="14" t="s">
        <v>422</v>
      </c>
      <c r="L94" s="5"/>
      <c r="M94" s="108"/>
      <c r="N94" s="61"/>
      <c r="O94" s="61"/>
      <c r="P94" s="61"/>
      <c r="Q94" s="61"/>
      <c r="R94" s="61"/>
      <c r="S94" s="61"/>
      <c r="T94" s="61"/>
      <c r="U94" s="61"/>
      <c r="V94" s="5"/>
      <c r="W94" s="108"/>
    </row>
    <row r="95" spans="1:23" x14ac:dyDescent="0.25">
      <c r="A95" s="12" t="s">
        <v>558</v>
      </c>
      <c r="B95" s="13">
        <v>8.1524999999999998E-11</v>
      </c>
      <c r="C95" s="13">
        <v>1.9656999999999999E-9</v>
      </c>
      <c r="D95" s="1" t="s">
        <v>313</v>
      </c>
      <c r="E95" s="1" t="s">
        <v>314</v>
      </c>
      <c r="F95" s="1" t="s">
        <v>526</v>
      </c>
      <c r="G95" s="13">
        <v>1.4213E-4</v>
      </c>
      <c r="H95" s="13">
        <v>4.6032000000000001E-4</v>
      </c>
      <c r="I95" s="1" t="s">
        <v>421</v>
      </c>
      <c r="J95" s="14" t="s">
        <v>422</v>
      </c>
      <c r="L95" s="5"/>
      <c r="M95" s="108"/>
      <c r="N95" s="61"/>
      <c r="O95" s="61"/>
      <c r="P95" s="61"/>
      <c r="Q95" s="61"/>
      <c r="R95" s="61"/>
      <c r="S95" s="61"/>
      <c r="T95" s="61"/>
      <c r="U95" s="61"/>
      <c r="V95" s="5"/>
      <c r="W95" s="108"/>
    </row>
    <row r="96" spans="1:23" x14ac:dyDescent="0.25">
      <c r="A96" s="12" t="s">
        <v>497</v>
      </c>
      <c r="B96" s="13">
        <v>5.508E-10</v>
      </c>
      <c r="C96" s="13">
        <v>1.0837999999999999E-8</v>
      </c>
      <c r="D96" s="1" t="s">
        <v>313</v>
      </c>
      <c r="E96" s="1" t="s">
        <v>314</v>
      </c>
      <c r="F96" s="1" t="s">
        <v>509</v>
      </c>
      <c r="G96" s="13">
        <v>1.5179000000000001E-4</v>
      </c>
      <c r="H96" s="13">
        <v>4.8440000000000001E-4</v>
      </c>
      <c r="I96" s="1" t="s">
        <v>421</v>
      </c>
      <c r="J96" s="14" t="s">
        <v>422</v>
      </c>
      <c r="L96" s="5"/>
      <c r="M96" s="108"/>
      <c r="N96" s="61"/>
      <c r="O96" s="61"/>
      <c r="P96" s="61"/>
      <c r="Q96" s="61"/>
      <c r="R96" s="61"/>
      <c r="S96" s="61"/>
      <c r="T96" s="61"/>
      <c r="U96" s="61"/>
      <c r="V96" s="5"/>
      <c r="W96" s="108"/>
    </row>
    <row r="97" spans="1:23" x14ac:dyDescent="0.25">
      <c r="A97" s="12" t="s">
        <v>578</v>
      </c>
      <c r="B97" s="13">
        <v>7.1690999999999996E-10</v>
      </c>
      <c r="C97" s="13">
        <v>1.1967000000000001E-8</v>
      </c>
      <c r="D97" s="1" t="s">
        <v>313</v>
      </c>
      <c r="E97" s="1" t="s">
        <v>314</v>
      </c>
      <c r="F97" s="1" t="s">
        <v>630</v>
      </c>
      <c r="G97" s="13">
        <v>9.1755999999999999E-4</v>
      </c>
      <c r="H97" s="13">
        <v>2.2886E-3</v>
      </c>
      <c r="I97" s="1" t="s">
        <v>421</v>
      </c>
      <c r="J97" s="14" t="s">
        <v>422</v>
      </c>
      <c r="L97" s="5"/>
      <c r="M97" s="108"/>
      <c r="N97" s="61"/>
      <c r="O97" s="61"/>
      <c r="P97" s="61"/>
      <c r="Q97" s="61"/>
      <c r="R97" s="61"/>
      <c r="S97" s="61"/>
      <c r="T97" s="61"/>
      <c r="U97" s="61"/>
      <c r="V97" s="5"/>
      <c r="W97" s="108"/>
    </row>
    <row r="98" spans="1:23" x14ac:dyDescent="0.25">
      <c r="A98" s="12" t="s">
        <v>467</v>
      </c>
      <c r="B98" s="13">
        <v>8.8033E-10</v>
      </c>
      <c r="C98" s="13">
        <v>1.2735E-8</v>
      </c>
      <c r="D98" s="1" t="s">
        <v>313</v>
      </c>
      <c r="E98" s="1" t="s">
        <v>314</v>
      </c>
      <c r="F98" s="1" t="s">
        <v>615</v>
      </c>
      <c r="G98" s="13">
        <v>1.8832E-3</v>
      </c>
      <c r="H98" s="13">
        <v>3.9294000000000004E-3</v>
      </c>
      <c r="I98" s="1" t="s">
        <v>421</v>
      </c>
      <c r="J98" s="14" t="s">
        <v>422</v>
      </c>
      <c r="L98" s="5"/>
      <c r="M98" s="108"/>
      <c r="N98" s="61"/>
      <c r="O98" s="61"/>
      <c r="P98" s="61"/>
      <c r="Q98" s="61"/>
      <c r="R98" s="61"/>
      <c r="S98" s="61"/>
      <c r="T98" s="61"/>
      <c r="U98" s="61"/>
      <c r="V98" s="5"/>
      <c r="W98" s="108"/>
    </row>
    <row r="99" spans="1:23" x14ac:dyDescent="0.25">
      <c r="A99" s="12" t="s">
        <v>491</v>
      </c>
      <c r="B99" s="13">
        <v>1.2043000000000001E-9</v>
      </c>
      <c r="C99" s="13">
        <v>1.6333000000000001E-8</v>
      </c>
      <c r="D99" s="1" t="s">
        <v>313</v>
      </c>
      <c r="E99" s="1" t="s">
        <v>314</v>
      </c>
      <c r="F99" s="1" t="s">
        <v>627</v>
      </c>
      <c r="G99" s="13">
        <v>2.7598000000000002E-3</v>
      </c>
      <c r="H99" s="13">
        <v>5.5970000000000004E-3</v>
      </c>
      <c r="I99" s="1" t="s">
        <v>421</v>
      </c>
      <c r="J99" s="14" t="s">
        <v>422</v>
      </c>
      <c r="L99" s="5"/>
      <c r="M99" s="108"/>
      <c r="N99" s="61"/>
      <c r="O99" s="61"/>
      <c r="P99" s="61"/>
      <c r="Q99" s="61"/>
      <c r="R99" s="61"/>
      <c r="S99" s="61"/>
      <c r="T99" s="61"/>
      <c r="U99" s="61"/>
      <c r="V99" s="5"/>
      <c r="W99" s="108"/>
    </row>
    <row r="100" spans="1:23" x14ac:dyDescent="0.25">
      <c r="A100" s="12" t="s">
        <v>462</v>
      </c>
      <c r="B100" s="13">
        <v>1.8400000000000001E-9</v>
      </c>
      <c r="C100" s="13">
        <v>2.3487E-8</v>
      </c>
      <c r="D100" s="1" t="s">
        <v>313</v>
      </c>
      <c r="E100" s="1" t="s">
        <v>314</v>
      </c>
      <c r="F100" s="1" t="s">
        <v>539</v>
      </c>
      <c r="G100" s="13">
        <v>3.9173000000000003E-3</v>
      </c>
      <c r="H100" s="13">
        <v>7.8709999999999995E-3</v>
      </c>
      <c r="I100" s="1" t="s">
        <v>421</v>
      </c>
      <c r="J100" s="14" t="s">
        <v>422</v>
      </c>
      <c r="L100" s="5"/>
      <c r="M100" s="108"/>
      <c r="N100" s="61"/>
      <c r="O100" s="61"/>
      <c r="P100" s="61"/>
      <c r="Q100" s="61"/>
      <c r="R100" s="61"/>
      <c r="S100" s="61"/>
      <c r="T100" s="61"/>
      <c r="U100" s="61"/>
      <c r="V100" s="5"/>
      <c r="W100" s="108"/>
    </row>
    <row r="101" spans="1:23" x14ac:dyDescent="0.25">
      <c r="A101" s="12" t="s">
        <v>512</v>
      </c>
      <c r="B101" s="13">
        <v>3.1494999999999999E-9</v>
      </c>
      <c r="C101" s="13">
        <v>3.7969000000000001E-8</v>
      </c>
      <c r="D101" s="1" t="s">
        <v>313</v>
      </c>
      <c r="E101" s="1" t="s">
        <v>314</v>
      </c>
      <c r="F101" s="1" t="s">
        <v>508</v>
      </c>
      <c r="G101" s="13">
        <v>4.4184999999999997E-3</v>
      </c>
      <c r="H101" s="13">
        <v>8.7165000000000003E-3</v>
      </c>
      <c r="I101" s="1" t="s">
        <v>421</v>
      </c>
      <c r="J101" s="14" t="s">
        <v>422</v>
      </c>
      <c r="L101" s="5"/>
      <c r="M101" s="108"/>
      <c r="N101" s="61"/>
      <c r="O101" s="61"/>
      <c r="P101" s="61"/>
      <c r="Q101" s="61"/>
      <c r="R101" s="61"/>
      <c r="S101" s="61"/>
      <c r="T101" s="61"/>
      <c r="U101" s="61"/>
      <c r="V101" s="5"/>
      <c r="W101" s="108"/>
    </row>
    <row r="102" spans="1:23" x14ac:dyDescent="0.25">
      <c r="A102" s="12" t="s">
        <v>475</v>
      </c>
      <c r="B102" s="13">
        <v>3.3326999999999999E-9</v>
      </c>
      <c r="C102" s="13">
        <v>3.8062E-8</v>
      </c>
      <c r="D102" s="1" t="s">
        <v>313</v>
      </c>
      <c r="E102" s="1" t="s">
        <v>314</v>
      </c>
      <c r="F102" s="1" t="s">
        <v>634</v>
      </c>
      <c r="G102" s="13">
        <v>6.77E-3</v>
      </c>
      <c r="H102" s="13">
        <v>1.2815E-2</v>
      </c>
      <c r="I102" s="1" t="s">
        <v>421</v>
      </c>
      <c r="J102" s="14" t="s">
        <v>422</v>
      </c>
      <c r="L102" s="5"/>
      <c r="M102" s="108"/>
      <c r="N102" s="61"/>
      <c r="O102" s="61"/>
      <c r="P102" s="61"/>
      <c r="Q102" s="61"/>
      <c r="R102" s="61"/>
      <c r="S102" s="61"/>
      <c r="T102" s="61"/>
      <c r="U102" s="61"/>
      <c r="V102" s="5"/>
      <c r="W102" s="108"/>
    </row>
    <row r="103" spans="1:23" x14ac:dyDescent="0.25">
      <c r="A103" s="12" t="s">
        <v>482</v>
      </c>
      <c r="B103" s="13">
        <v>1.5449000000000002E-8</v>
      </c>
      <c r="C103" s="13">
        <v>1.5237999999999999E-7</v>
      </c>
      <c r="D103" s="1" t="s">
        <v>313</v>
      </c>
      <c r="E103" s="1" t="s">
        <v>314</v>
      </c>
      <c r="F103" s="1" t="s">
        <v>601</v>
      </c>
      <c r="G103" s="13">
        <v>6.7911999999999998E-3</v>
      </c>
      <c r="H103" s="13">
        <v>1.2815E-2</v>
      </c>
      <c r="I103" s="1" t="s">
        <v>421</v>
      </c>
      <c r="J103" s="14" t="s">
        <v>422</v>
      </c>
      <c r="L103" s="5"/>
      <c r="M103" s="108"/>
      <c r="N103" s="61"/>
      <c r="O103" s="61"/>
      <c r="P103" s="61"/>
      <c r="Q103" s="61"/>
      <c r="R103" s="61"/>
      <c r="S103" s="61"/>
      <c r="T103" s="61"/>
      <c r="U103" s="61"/>
      <c r="V103" s="5"/>
      <c r="W103" s="108"/>
    </row>
    <row r="104" spans="1:23" x14ac:dyDescent="0.25">
      <c r="A104" s="12" t="s">
        <v>492</v>
      </c>
      <c r="B104" s="13">
        <v>1.8822000000000001E-8</v>
      </c>
      <c r="C104" s="13">
        <v>1.7018999999999999E-7</v>
      </c>
      <c r="D104" s="1" t="s">
        <v>313</v>
      </c>
      <c r="E104" s="1" t="s">
        <v>314</v>
      </c>
      <c r="F104" s="1" t="s">
        <v>603</v>
      </c>
      <c r="G104" s="13">
        <v>1.5909E-2</v>
      </c>
      <c r="H104" s="13">
        <v>2.6152999999999999E-2</v>
      </c>
      <c r="I104" s="1" t="s">
        <v>421</v>
      </c>
      <c r="J104" s="14" t="s">
        <v>422</v>
      </c>
      <c r="L104" s="5"/>
      <c r="M104" s="108"/>
      <c r="N104" s="61"/>
      <c r="O104" s="61"/>
      <c r="P104" s="61"/>
      <c r="Q104" s="61"/>
      <c r="R104" s="61"/>
      <c r="S104" s="61"/>
      <c r="T104" s="61"/>
      <c r="U104" s="61"/>
      <c r="V104" s="5"/>
      <c r="W104" s="108"/>
    </row>
    <row r="105" spans="1:23" x14ac:dyDescent="0.25">
      <c r="A105" s="12" t="s">
        <v>530</v>
      </c>
      <c r="B105" s="13">
        <v>4.9714999999999999E-8</v>
      </c>
      <c r="C105" s="13">
        <v>4.1493000000000002E-7</v>
      </c>
      <c r="D105" s="1" t="s">
        <v>313</v>
      </c>
      <c r="E105" s="1" t="s">
        <v>314</v>
      </c>
      <c r="F105" s="1" t="s">
        <v>631</v>
      </c>
      <c r="G105" s="13">
        <v>1.7274000000000001E-2</v>
      </c>
      <c r="H105" s="13">
        <v>2.7765999999999999E-2</v>
      </c>
      <c r="I105" s="1" t="s">
        <v>421</v>
      </c>
      <c r="J105" s="14" t="s">
        <v>422</v>
      </c>
      <c r="L105" s="5"/>
      <c r="M105" s="108"/>
      <c r="N105" s="61"/>
      <c r="O105" s="61"/>
      <c r="P105" s="61"/>
      <c r="Q105" s="61"/>
      <c r="R105" s="61"/>
      <c r="S105" s="61"/>
      <c r="T105" s="61"/>
      <c r="U105" s="61"/>
      <c r="V105" s="5"/>
      <c r="W105" s="108"/>
    </row>
    <row r="106" spans="1:23" x14ac:dyDescent="0.25">
      <c r="A106" s="12" t="s">
        <v>460</v>
      </c>
      <c r="B106" s="13">
        <v>6.8089999999999996E-8</v>
      </c>
      <c r="C106" s="13">
        <v>5.2770000000000005E-7</v>
      </c>
      <c r="D106" s="1" t="s">
        <v>313</v>
      </c>
      <c r="E106" s="1" t="s">
        <v>314</v>
      </c>
      <c r="F106" s="5"/>
      <c r="G106" s="5"/>
      <c r="H106" s="5"/>
      <c r="I106" s="5"/>
      <c r="J106" s="20"/>
      <c r="L106" s="5"/>
      <c r="M106" s="108"/>
      <c r="N106" s="61"/>
      <c r="O106" s="61"/>
      <c r="P106" s="61"/>
      <c r="Q106" s="61"/>
      <c r="R106" s="61"/>
      <c r="S106" s="61"/>
      <c r="T106" s="61"/>
      <c r="U106" s="61"/>
      <c r="V106" s="5"/>
      <c r="W106" s="108"/>
    </row>
    <row r="107" spans="1:23" x14ac:dyDescent="0.25">
      <c r="A107" s="12" t="s">
        <v>582</v>
      </c>
      <c r="B107" s="13">
        <v>3.3510999999999999E-7</v>
      </c>
      <c r="C107" s="13">
        <v>2.5075999999999999E-6</v>
      </c>
      <c r="D107" s="1" t="s">
        <v>313</v>
      </c>
      <c r="E107" s="1" t="s">
        <v>314</v>
      </c>
      <c r="F107" s="5"/>
      <c r="G107" s="5"/>
      <c r="H107" s="5"/>
      <c r="I107" s="5"/>
      <c r="J107" s="20"/>
      <c r="L107" s="5"/>
      <c r="M107" s="108"/>
      <c r="N107" s="61"/>
      <c r="O107" s="61"/>
      <c r="P107" s="61"/>
      <c r="Q107" s="61"/>
      <c r="R107" s="61"/>
      <c r="S107" s="61"/>
      <c r="T107" s="61"/>
      <c r="U107" s="61"/>
      <c r="V107" s="5"/>
      <c r="W107" s="108"/>
    </row>
    <row r="108" spans="1:23" x14ac:dyDescent="0.25">
      <c r="A108" s="12" t="s">
        <v>557</v>
      </c>
      <c r="B108" s="13">
        <v>8.9169000000000001E-7</v>
      </c>
      <c r="C108" s="13">
        <v>5.8634999999999998E-6</v>
      </c>
      <c r="D108" s="1" t="s">
        <v>313</v>
      </c>
      <c r="E108" s="1" t="s">
        <v>314</v>
      </c>
      <c r="F108" s="5"/>
      <c r="G108" s="5"/>
      <c r="H108" s="5"/>
      <c r="I108" s="5"/>
      <c r="J108" s="20"/>
      <c r="L108" s="5"/>
      <c r="M108" s="108"/>
      <c r="N108" s="61"/>
      <c r="O108" s="61"/>
      <c r="P108" s="61"/>
      <c r="Q108" s="61"/>
      <c r="R108" s="61"/>
      <c r="S108" s="61"/>
      <c r="T108" s="61"/>
      <c r="U108" s="61"/>
      <c r="V108" s="5"/>
      <c r="W108" s="108"/>
    </row>
    <row r="109" spans="1:23" x14ac:dyDescent="0.25">
      <c r="A109" s="12" t="s">
        <v>458</v>
      </c>
      <c r="B109" s="13">
        <v>1.0113E-6</v>
      </c>
      <c r="C109" s="13">
        <v>6.4544000000000004E-6</v>
      </c>
      <c r="D109" s="1" t="s">
        <v>313</v>
      </c>
      <c r="E109" s="1" t="s">
        <v>314</v>
      </c>
      <c r="F109" s="5"/>
      <c r="G109" s="5"/>
      <c r="H109" s="5"/>
      <c r="I109" s="5"/>
      <c r="J109" s="20"/>
      <c r="L109" s="5"/>
      <c r="M109" s="108"/>
      <c r="N109" s="61"/>
      <c r="O109" s="61"/>
      <c r="P109" s="61"/>
      <c r="Q109" s="61"/>
      <c r="R109" s="61"/>
      <c r="S109" s="61"/>
      <c r="T109" s="61"/>
      <c r="U109" s="61"/>
      <c r="V109" s="5"/>
      <c r="W109" s="108"/>
    </row>
    <row r="110" spans="1:23" x14ac:dyDescent="0.25">
      <c r="A110" s="12" t="s">
        <v>517</v>
      </c>
      <c r="B110" s="13">
        <v>1.0491E-6</v>
      </c>
      <c r="C110" s="13">
        <v>6.5046000000000004E-6</v>
      </c>
      <c r="D110" s="1" t="s">
        <v>313</v>
      </c>
      <c r="E110" s="1" t="s">
        <v>314</v>
      </c>
      <c r="F110" s="5"/>
      <c r="G110" s="5"/>
      <c r="H110" s="5"/>
      <c r="I110" s="5"/>
      <c r="J110" s="20"/>
      <c r="L110" s="5"/>
      <c r="M110" s="108"/>
      <c r="N110" s="61"/>
      <c r="O110" s="61"/>
      <c r="P110" s="61"/>
      <c r="Q110" s="61"/>
      <c r="R110" s="61"/>
      <c r="S110" s="61"/>
      <c r="T110" s="61"/>
      <c r="U110" s="61"/>
      <c r="V110" s="5"/>
      <c r="W110" s="108"/>
    </row>
    <row r="111" spans="1:23" x14ac:dyDescent="0.25">
      <c r="A111" s="12" t="s">
        <v>576</v>
      </c>
      <c r="B111" s="13">
        <v>1.3271E-6</v>
      </c>
      <c r="C111" s="13">
        <v>7.7834000000000007E-6</v>
      </c>
      <c r="D111" s="1" t="s">
        <v>313</v>
      </c>
      <c r="E111" s="1" t="s">
        <v>314</v>
      </c>
      <c r="F111" s="5"/>
      <c r="G111" s="5"/>
      <c r="H111" s="5"/>
      <c r="I111" s="5"/>
      <c r="J111" s="20"/>
      <c r="L111" s="5"/>
      <c r="M111" s="108"/>
      <c r="N111" s="61"/>
      <c r="O111" s="61"/>
      <c r="P111" s="61"/>
      <c r="Q111" s="61"/>
      <c r="R111" s="61"/>
      <c r="S111" s="61"/>
      <c r="T111" s="61"/>
      <c r="U111" s="61"/>
      <c r="V111" s="5"/>
      <c r="W111" s="108"/>
    </row>
    <row r="112" spans="1:23" x14ac:dyDescent="0.25">
      <c r="A112" s="12" t="s">
        <v>498</v>
      </c>
      <c r="B112" s="13">
        <v>1.5658999999999999E-6</v>
      </c>
      <c r="C112" s="13">
        <v>8.9422000000000005E-6</v>
      </c>
      <c r="D112" s="1" t="s">
        <v>313</v>
      </c>
      <c r="E112" s="1" t="s">
        <v>314</v>
      </c>
      <c r="F112" s="5"/>
      <c r="G112" s="5"/>
      <c r="H112" s="5"/>
      <c r="I112" s="5"/>
      <c r="J112" s="20"/>
      <c r="L112" s="5"/>
      <c r="M112" s="108"/>
      <c r="N112" s="61"/>
      <c r="O112" s="61"/>
      <c r="P112" s="61"/>
      <c r="Q112" s="61"/>
      <c r="R112" s="61"/>
      <c r="S112" s="61"/>
      <c r="T112" s="61"/>
      <c r="U112" s="61"/>
      <c r="V112" s="5"/>
      <c r="W112" s="108"/>
    </row>
    <row r="113" spans="1:23" x14ac:dyDescent="0.25">
      <c r="A113" s="12" t="s">
        <v>479</v>
      </c>
      <c r="B113" s="13">
        <v>2.3906E-6</v>
      </c>
      <c r="C113" s="13">
        <v>1.2969000000000001E-5</v>
      </c>
      <c r="D113" s="1" t="s">
        <v>313</v>
      </c>
      <c r="E113" s="1" t="s">
        <v>314</v>
      </c>
      <c r="F113" s="5"/>
      <c r="G113" s="5"/>
      <c r="H113" s="5"/>
      <c r="I113" s="5"/>
      <c r="J113" s="20"/>
      <c r="L113" s="5"/>
      <c r="M113" s="108"/>
      <c r="N113" s="61"/>
      <c r="O113" s="61"/>
      <c r="P113" s="61"/>
      <c r="Q113" s="61"/>
      <c r="R113" s="61"/>
      <c r="S113" s="61"/>
      <c r="T113" s="61"/>
      <c r="U113" s="61"/>
      <c r="V113" s="5"/>
      <c r="W113" s="108"/>
    </row>
    <row r="114" spans="1:23" x14ac:dyDescent="0.25">
      <c r="A114" s="12" t="s">
        <v>521</v>
      </c>
      <c r="B114" s="13">
        <v>2.7655999999999998E-6</v>
      </c>
      <c r="C114" s="13">
        <v>1.4637999999999999E-5</v>
      </c>
      <c r="D114" s="1" t="s">
        <v>313</v>
      </c>
      <c r="E114" s="1" t="s">
        <v>314</v>
      </c>
      <c r="F114" s="5"/>
      <c r="G114" s="5"/>
      <c r="H114" s="5"/>
      <c r="I114" s="5"/>
      <c r="J114" s="20"/>
      <c r="L114" s="5"/>
      <c r="M114" s="108"/>
      <c r="N114" s="61"/>
      <c r="O114" s="61"/>
      <c r="P114" s="61"/>
      <c r="Q114" s="61"/>
      <c r="R114" s="61"/>
      <c r="S114" s="61"/>
      <c r="T114" s="61"/>
      <c r="U114" s="61"/>
      <c r="V114" s="5"/>
      <c r="W114" s="108"/>
    </row>
    <row r="115" spans="1:23" x14ac:dyDescent="0.25">
      <c r="A115" s="12" t="s">
        <v>555</v>
      </c>
      <c r="B115" s="13">
        <v>3.1715999999999998E-6</v>
      </c>
      <c r="C115" s="13">
        <v>1.6005E-5</v>
      </c>
      <c r="D115" s="1" t="s">
        <v>313</v>
      </c>
      <c r="E115" s="1" t="s">
        <v>314</v>
      </c>
      <c r="F115" s="5"/>
      <c r="G115" s="5"/>
      <c r="H115" s="5"/>
      <c r="I115" s="5"/>
      <c r="J115" s="20"/>
      <c r="L115" s="5"/>
      <c r="M115" s="108"/>
      <c r="N115" s="61"/>
      <c r="O115" s="61"/>
      <c r="P115" s="61"/>
      <c r="Q115" s="61"/>
      <c r="R115" s="61"/>
      <c r="S115" s="61"/>
      <c r="T115" s="61"/>
      <c r="U115" s="61"/>
      <c r="V115" s="5"/>
      <c r="W115" s="108"/>
    </row>
    <row r="116" spans="1:23" x14ac:dyDescent="0.25">
      <c r="A116" s="12" t="s">
        <v>549</v>
      </c>
      <c r="B116" s="13">
        <v>3.4207000000000001E-6</v>
      </c>
      <c r="C116" s="13">
        <v>1.6869999999999999E-5</v>
      </c>
      <c r="D116" s="1" t="s">
        <v>313</v>
      </c>
      <c r="E116" s="1" t="s">
        <v>314</v>
      </c>
      <c r="F116" s="5"/>
      <c r="G116" s="5"/>
      <c r="H116" s="5"/>
      <c r="I116" s="5"/>
      <c r="J116" s="20"/>
      <c r="L116" s="5"/>
      <c r="M116" s="108"/>
      <c r="N116" s="61"/>
      <c r="O116" s="61"/>
      <c r="P116" s="61"/>
      <c r="Q116" s="61"/>
      <c r="R116" s="61"/>
      <c r="S116" s="61"/>
      <c r="T116" s="61"/>
      <c r="U116" s="61"/>
      <c r="V116" s="5"/>
      <c r="W116" s="108"/>
    </row>
    <row r="117" spans="1:23" x14ac:dyDescent="0.25">
      <c r="A117" s="12" t="s">
        <v>569</v>
      </c>
      <c r="B117" s="13">
        <v>5.6331000000000003E-6</v>
      </c>
      <c r="C117" s="13">
        <v>2.7163999999999999E-5</v>
      </c>
      <c r="D117" s="1" t="s">
        <v>313</v>
      </c>
      <c r="E117" s="1" t="s">
        <v>314</v>
      </c>
      <c r="F117" s="5"/>
      <c r="G117" s="5"/>
      <c r="H117" s="5"/>
      <c r="I117" s="5"/>
      <c r="J117" s="20"/>
      <c r="L117" s="5"/>
      <c r="M117" s="108"/>
      <c r="N117" s="61"/>
      <c r="O117" s="61"/>
      <c r="P117" s="61"/>
      <c r="Q117" s="61"/>
      <c r="R117" s="61"/>
      <c r="S117" s="61"/>
      <c r="T117" s="61"/>
      <c r="U117" s="61"/>
      <c r="V117" s="5"/>
      <c r="W117" s="108"/>
    </row>
    <row r="118" spans="1:23" x14ac:dyDescent="0.25">
      <c r="A118" s="12" t="s">
        <v>473</v>
      </c>
      <c r="B118" s="13">
        <v>6.6974999999999998E-6</v>
      </c>
      <c r="C118" s="13">
        <v>3.1185E-5</v>
      </c>
      <c r="D118" s="1" t="s">
        <v>313</v>
      </c>
      <c r="E118" s="1" t="s">
        <v>314</v>
      </c>
      <c r="F118" s="5"/>
      <c r="G118" s="5"/>
      <c r="H118" s="5"/>
      <c r="I118" s="5"/>
      <c r="J118" s="20"/>
      <c r="L118" s="5"/>
      <c r="M118" s="108"/>
      <c r="N118" s="61"/>
      <c r="O118" s="61"/>
      <c r="P118" s="61"/>
      <c r="Q118" s="61"/>
      <c r="R118" s="61"/>
      <c r="S118" s="61"/>
      <c r="T118" s="61"/>
      <c r="U118" s="61"/>
      <c r="V118" s="5"/>
      <c r="W118" s="108"/>
    </row>
    <row r="119" spans="1:23" x14ac:dyDescent="0.25">
      <c r="A119" s="12" t="s">
        <v>571</v>
      </c>
      <c r="B119" s="13">
        <v>6.7544000000000001E-6</v>
      </c>
      <c r="C119" s="13">
        <v>3.1185E-5</v>
      </c>
      <c r="D119" s="1" t="s">
        <v>313</v>
      </c>
      <c r="E119" s="1" t="s">
        <v>314</v>
      </c>
      <c r="F119" s="5"/>
      <c r="G119" s="5"/>
      <c r="H119" s="5"/>
      <c r="I119" s="5"/>
      <c r="J119" s="20"/>
      <c r="L119" s="5"/>
      <c r="M119" s="108"/>
      <c r="N119" s="61"/>
      <c r="O119" s="61"/>
      <c r="P119" s="61"/>
      <c r="Q119" s="61"/>
      <c r="R119" s="61"/>
      <c r="S119" s="61"/>
      <c r="T119" s="61"/>
      <c r="U119" s="61"/>
      <c r="V119" s="5"/>
      <c r="W119" s="108"/>
    </row>
    <row r="120" spans="1:23" x14ac:dyDescent="0.25">
      <c r="A120" s="12" t="s">
        <v>459</v>
      </c>
      <c r="B120" s="13">
        <v>1.0869E-5</v>
      </c>
      <c r="C120" s="13">
        <v>4.8134999999999999E-5</v>
      </c>
      <c r="D120" s="1" t="s">
        <v>313</v>
      </c>
      <c r="E120" s="1" t="s">
        <v>314</v>
      </c>
      <c r="F120" s="5"/>
      <c r="G120" s="5"/>
      <c r="H120" s="5"/>
      <c r="I120" s="5"/>
      <c r="J120" s="20"/>
      <c r="L120" s="5"/>
      <c r="M120" s="108"/>
      <c r="N120" s="61"/>
      <c r="O120" s="61"/>
      <c r="P120" s="61"/>
      <c r="Q120" s="61"/>
      <c r="R120" s="61"/>
      <c r="S120" s="61"/>
      <c r="T120" s="61"/>
      <c r="U120" s="61"/>
      <c r="V120" s="5"/>
      <c r="W120" s="108"/>
    </row>
    <row r="121" spans="1:23" x14ac:dyDescent="0.25">
      <c r="A121" s="12" t="s">
        <v>624</v>
      </c>
      <c r="B121" s="13">
        <v>1.2245E-5</v>
      </c>
      <c r="C121" s="13">
        <v>5.3143999999999998E-5</v>
      </c>
      <c r="D121" s="1" t="s">
        <v>313</v>
      </c>
      <c r="E121" s="1" t="s">
        <v>314</v>
      </c>
      <c r="F121" s="5"/>
      <c r="G121" s="5"/>
      <c r="H121" s="5"/>
      <c r="I121" s="5"/>
      <c r="J121" s="20"/>
      <c r="L121" s="5"/>
      <c r="M121" s="108"/>
      <c r="N121" s="61"/>
      <c r="O121" s="61"/>
      <c r="P121" s="61"/>
      <c r="Q121" s="61"/>
      <c r="R121" s="61"/>
      <c r="S121" s="61"/>
      <c r="T121" s="61"/>
      <c r="U121" s="61"/>
      <c r="V121" s="5"/>
      <c r="W121" s="108"/>
    </row>
    <row r="122" spans="1:23" x14ac:dyDescent="0.25">
      <c r="A122" s="12" t="s">
        <v>465</v>
      </c>
      <c r="B122" s="13">
        <v>1.3097E-5</v>
      </c>
      <c r="C122" s="13">
        <v>5.5729000000000001E-5</v>
      </c>
      <c r="D122" s="1" t="s">
        <v>313</v>
      </c>
      <c r="E122" s="1" t="s">
        <v>314</v>
      </c>
      <c r="F122" s="5"/>
      <c r="G122" s="5"/>
      <c r="H122" s="5"/>
      <c r="I122" s="5"/>
      <c r="J122" s="20"/>
      <c r="L122" s="5"/>
      <c r="M122" s="108"/>
      <c r="N122" s="61"/>
      <c r="O122" s="61"/>
      <c r="P122" s="61"/>
      <c r="Q122" s="61"/>
      <c r="R122" s="61"/>
      <c r="S122" s="61"/>
      <c r="T122" s="61"/>
      <c r="U122" s="61"/>
      <c r="V122" s="5"/>
      <c r="W122" s="108"/>
    </row>
    <row r="123" spans="1:23" x14ac:dyDescent="0.25">
      <c r="A123" s="12" t="s">
        <v>481</v>
      </c>
      <c r="B123" s="13">
        <v>1.4245E-5</v>
      </c>
      <c r="C123" s="13">
        <v>5.9444999999999998E-5</v>
      </c>
      <c r="D123" s="1" t="s">
        <v>313</v>
      </c>
      <c r="E123" s="1" t="s">
        <v>314</v>
      </c>
      <c r="F123" s="5"/>
      <c r="G123" s="5"/>
      <c r="H123" s="5"/>
      <c r="I123" s="5"/>
      <c r="J123" s="20"/>
      <c r="L123" s="5"/>
      <c r="M123" s="108"/>
      <c r="N123" s="61"/>
      <c r="O123" s="61"/>
      <c r="P123" s="61"/>
      <c r="Q123" s="61"/>
      <c r="R123" s="61"/>
      <c r="S123" s="61"/>
      <c r="T123" s="61"/>
      <c r="U123" s="61"/>
      <c r="V123" s="5"/>
      <c r="W123" s="108"/>
    </row>
    <row r="124" spans="1:23" x14ac:dyDescent="0.25">
      <c r="A124" s="12" t="s">
        <v>1031</v>
      </c>
      <c r="B124" s="13">
        <v>1.9542999999999999E-5</v>
      </c>
      <c r="C124" s="13">
        <v>7.8292000000000002E-5</v>
      </c>
      <c r="D124" s="1" t="s">
        <v>313</v>
      </c>
      <c r="E124" s="1" t="s">
        <v>314</v>
      </c>
      <c r="F124" s="5"/>
      <c r="G124" s="5"/>
      <c r="H124" s="5"/>
      <c r="I124" s="5"/>
      <c r="J124" s="20"/>
      <c r="L124" s="5"/>
      <c r="M124" s="108"/>
      <c r="N124" s="61"/>
      <c r="O124" s="61"/>
      <c r="P124" s="61"/>
      <c r="Q124" s="61"/>
      <c r="R124" s="61"/>
      <c r="S124" s="61"/>
      <c r="T124" s="61"/>
      <c r="U124" s="61"/>
      <c r="V124" s="5"/>
      <c r="W124" s="108"/>
    </row>
    <row r="125" spans="1:23" x14ac:dyDescent="0.25">
      <c r="A125" s="12" t="s">
        <v>608</v>
      </c>
      <c r="B125" s="13">
        <v>1.9843999999999998E-5</v>
      </c>
      <c r="C125" s="13">
        <v>7.8292000000000002E-5</v>
      </c>
      <c r="D125" s="1" t="s">
        <v>313</v>
      </c>
      <c r="E125" s="1" t="s">
        <v>314</v>
      </c>
      <c r="F125" s="5"/>
      <c r="G125" s="5"/>
      <c r="H125" s="5"/>
      <c r="I125" s="5"/>
      <c r="J125" s="20"/>
      <c r="L125" s="5"/>
      <c r="M125" s="108"/>
      <c r="N125" s="61"/>
      <c r="O125" s="61"/>
      <c r="P125" s="61"/>
      <c r="Q125" s="61"/>
      <c r="R125" s="61"/>
      <c r="S125" s="61"/>
      <c r="T125" s="61"/>
      <c r="U125" s="61"/>
      <c r="V125" s="5"/>
      <c r="W125" s="108"/>
    </row>
    <row r="126" spans="1:23" x14ac:dyDescent="0.25">
      <c r="A126" s="12" t="s">
        <v>520</v>
      </c>
      <c r="B126" s="13">
        <v>2.7279000000000001E-5</v>
      </c>
      <c r="C126" s="13">
        <v>1.0385E-4</v>
      </c>
      <c r="D126" s="1" t="s">
        <v>313</v>
      </c>
      <c r="E126" s="1" t="s">
        <v>314</v>
      </c>
      <c r="F126" s="5"/>
      <c r="G126" s="5"/>
      <c r="H126" s="5"/>
      <c r="I126" s="5"/>
      <c r="J126" s="20"/>
      <c r="L126" s="5"/>
      <c r="M126" s="108"/>
      <c r="N126" s="61"/>
      <c r="O126" s="61"/>
      <c r="P126" s="61"/>
      <c r="Q126" s="61"/>
      <c r="R126" s="61"/>
      <c r="S126" s="61"/>
      <c r="T126" s="61"/>
      <c r="U126" s="61"/>
      <c r="V126" s="5"/>
      <c r="W126" s="108"/>
    </row>
    <row r="127" spans="1:23" x14ac:dyDescent="0.25">
      <c r="A127" s="12" t="s">
        <v>495</v>
      </c>
      <c r="B127" s="13">
        <v>3.4496000000000003E-5</v>
      </c>
      <c r="C127" s="13">
        <v>1.2768999999999999E-4</v>
      </c>
      <c r="D127" s="1" t="s">
        <v>313</v>
      </c>
      <c r="E127" s="1" t="s">
        <v>314</v>
      </c>
      <c r="F127" s="5"/>
      <c r="G127" s="5"/>
      <c r="H127" s="5"/>
      <c r="I127" s="5"/>
      <c r="J127" s="20"/>
      <c r="L127" s="5"/>
      <c r="M127" s="108"/>
      <c r="N127" s="61"/>
      <c r="O127" s="61"/>
      <c r="P127" s="61"/>
      <c r="Q127" s="61"/>
      <c r="R127" s="61"/>
      <c r="S127" s="61"/>
      <c r="T127" s="61"/>
      <c r="U127" s="61"/>
      <c r="V127" s="5"/>
      <c r="W127" s="108"/>
    </row>
    <row r="128" spans="1:23" x14ac:dyDescent="0.25">
      <c r="A128" s="12" t="s">
        <v>532</v>
      </c>
      <c r="B128" s="13">
        <v>3.8254000000000003E-5</v>
      </c>
      <c r="C128" s="13">
        <v>1.3835E-4</v>
      </c>
      <c r="D128" s="1" t="s">
        <v>313</v>
      </c>
      <c r="E128" s="1" t="s">
        <v>314</v>
      </c>
      <c r="F128" s="5"/>
      <c r="G128" s="5"/>
      <c r="H128" s="5"/>
      <c r="I128" s="5"/>
      <c r="J128" s="20"/>
      <c r="L128" s="5"/>
      <c r="M128" s="108"/>
      <c r="N128" s="61"/>
      <c r="O128" s="61"/>
      <c r="P128" s="61"/>
      <c r="Q128" s="61"/>
      <c r="R128" s="61"/>
      <c r="S128" s="61"/>
      <c r="T128" s="61"/>
      <c r="U128" s="61"/>
      <c r="V128" s="5"/>
      <c r="W128" s="108"/>
    </row>
    <row r="129" spans="1:23" x14ac:dyDescent="0.25">
      <c r="A129" s="12" t="s">
        <v>1296</v>
      </c>
      <c r="B129" s="13">
        <v>5.4997000000000002E-5</v>
      </c>
      <c r="C129" s="13">
        <v>1.9249E-4</v>
      </c>
      <c r="D129" s="1" t="s">
        <v>313</v>
      </c>
      <c r="E129" s="1" t="s">
        <v>314</v>
      </c>
      <c r="F129" s="5"/>
      <c r="G129" s="5"/>
      <c r="H129" s="5"/>
      <c r="I129" s="5"/>
      <c r="J129" s="20"/>
      <c r="L129" s="5"/>
      <c r="M129" s="108"/>
      <c r="N129" s="61"/>
      <c r="O129" s="61"/>
      <c r="P129" s="61"/>
      <c r="Q129" s="61"/>
      <c r="R129" s="61"/>
      <c r="S129" s="61"/>
      <c r="T129" s="61"/>
      <c r="U129" s="61"/>
      <c r="V129" s="5"/>
      <c r="W129" s="108"/>
    </row>
    <row r="130" spans="1:23" x14ac:dyDescent="0.25">
      <c r="A130" s="12" t="s">
        <v>514</v>
      </c>
      <c r="B130" s="13">
        <v>7.2588000000000004E-5</v>
      </c>
      <c r="C130" s="13">
        <v>2.5002999999999999E-4</v>
      </c>
      <c r="D130" s="1" t="s">
        <v>313</v>
      </c>
      <c r="E130" s="1" t="s">
        <v>314</v>
      </c>
      <c r="F130" s="5"/>
      <c r="G130" s="5"/>
      <c r="H130" s="5"/>
      <c r="I130" s="5"/>
      <c r="J130" s="20"/>
      <c r="L130" s="5"/>
      <c r="M130" s="108"/>
      <c r="N130" s="61"/>
      <c r="O130" s="61"/>
      <c r="P130" s="61"/>
      <c r="Q130" s="61"/>
      <c r="R130" s="61"/>
      <c r="S130" s="61"/>
      <c r="T130" s="61"/>
      <c r="U130" s="61"/>
      <c r="V130" s="5"/>
      <c r="W130" s="108"/>
    </row>
    <row r="131" spans="1:23" x14ac:dyDescent="0.25">
      <c r="A131" s="12" t="s">
        <v>507</v>
      </c>
      <c r="B131" s="13">
        <v>8.2227999999999999E-5</v>
      </c>
      <c r="C131" s="13">
        <v>2.788E-4</v>
      </c>
      <c r="D131" s="1" t="s">
        <v>313</v>
      </c>
      <c r="E131" s="1" t="s">
        <v>314</v>
      </c>
      <c r="F131" s="5"/>
      <c r="G131" s="5"/>
      <c r="H131" s="5"/>
      <c r="I131" s="5"/>
      <c r="J131" s="20"/>
      <c r="L131" s="5"/>
      <c r="M131" s="108"/>
      <c r="N131" s="61"/>
      <c r="O131" s="61"/>
      <c r="P131" s="61"/>
      <c r="Q131" s="61"/>
      <c r="R131" s="61"/>
      <c r="S131" s="61"/>
      <c r="T131" s="61"/>
      <c r="U131" s="61"/>
      <c r="V131" s="5"/>
      <c r="W131" s="108"/>
    </row>
    <row r="132" spans="1:23" x14ac:dyDescent="0.25">
      <c r="A132" s="12" t="s">
        <v>457</v>
      </c>
      <c r="B132" s="13">
        <v>1.3992E-4</v>
      </c>
      <c r="C132" s="13">
        <v>4.6003999999999999E-4</v>
      </c>
      <c r="D132" s="1" t="s">
        <v>313</v>
      </c>
      <c r="E132" s="1" t="s">
        <v>314</v>
      </c>
      <c r="F132" s="5"/>
      <c r="G132" s="5"/>
      <c r="H132" s="5"/>
      <c r="I132" s="5"/>
      <c r="J132" s="20"/>
      <c r="L132" s="5"/>
      <c r="M132" s="108"/>
      <c r="N132" s="61"/>
      <c r="O132" s="61"/>
      <c r="P132" s="61"/>
      <c r="Q132" s="61"/>
      <c r="R132" s="61"/>
      <c r="S132" s="61"/>
      <c r="T132" s="61"/>
      <c r="U132" s="61"/>
      <c r="V132" s="5"/>
      <c r="W132" s="108"/>
    </row>
    <row r="133" spans="1:23" x14ac:dyDescent="0.25">
      <c r="A133" s="12" t="s">
        <v>496</v>
      </c>
      <c r="B133" s="13">
        <v>1.5444999999999999E-4</v>
      </c>
      <c r="C133" s="13">
        <v>4.8571999999999998E-4</v>
      </c>
      <c r="D133" s="1" t="s">
        <v>313</v>
      </c>
      <c r="E133" s="1" t="s">
        <v>314</v>
      </c>
      <c r="F133" s="5"/>
      <c r="G133" s="5"/>
      <c r="H133" s="5"/>
      <c r="I133" s="5"/>
      <c r="J133" s="20"/>
      <c r="L133" s="5"/>
      <c r="M133" s="108"/>
      <c r="N133" s="61"/>
      <c r="O133" s="61"/>
      <c r="P133" s="61"/>
      <c r="Q133" s="61"/>
      <c r="R133" s="61"/>
      <c r="S133" s="61"/>
      <c r="T133" s="61"/>
      <c r="U133" s="61"/>
      <c r="V133" s="5"/>
      <c r="W133" s="108"/>
    </row>
    <row r="134" spans="1:23" x14ac:dyDescent="0.25">
      <c r="A134" s="12" t="s">
        <v>543</v>
      </c>
      <c r="B134" s="13">
        <v>2.0350000000000001E-4</v>
      </c>
      <c r="C134" s="13">
        <v>6.2195999999999996E-4</v>
      </c>
      <c r="D134" s="1" t="s">
        <v>313</v>
      </c>
      <c r="E134" s="1" t="s">
        <v>314</v>
      </c>
      <c r="F134" s="5"/>
      <c r="G134" s="5"/>
      <c r="H134" s="5"/>
      <c r="I134" s="5"/>
      <c r="J134" s="20"/>
      <c r="L134" s="5"/>
      <c r="M134" s="108"/>
      <c r="N134" s="61"/>
      <c r="O134" s="61"/>
      <c r="P134" s="61"/>
      <c r="Q134" s="61"/>
      <c r="R134" s="61"/>
      <c r="S134" s="61"/>
      <c r="T134" s="61"/>
      <c r="U134" s="61"/>
      <c r="V134" s="5"/>
      <c r="W134" s="108"/>
    </row>
    <row r="135" spans="1:23" x14ac:dyDescent="0.25">
      <c r="A135" s="12" t="s">
        <v>470</v>
      </c>
      <c r="B135" s="13">
        <v>2.9899000000000001E-4</v>
      </c>
      <c r="C135" s="13">
        <v>8.7675999999999997E-4</v>
      </c>
      <c r="D135" s="1" t="s">
        <v>313</v>
      </c>
      <c r="E135" s="1" t="s">
        <v>314</v>
      </c>
      <c r="F135" s="5"/>
      <c r="G135" s="5"/>
      <c r="H135" s="5"/>
      <c r="I135" s="5"/>
      <c r="J135" s="20"/>
      <c r="L135" s="5"/>
      <c r="M135" s="108"/>
      <c r="N135" s="61"/>
      <c r="O135" s="61"/>
      <c r="P135" s="61"/>
      <c r="Q135" s="61"/>
      <c r="R135" s="61"/>
      <c r="S135" s="61"/>
      <c r="T135" s="61"/>
      <c r="U135" s="61"/>
      <c r="V135" s="5"/>
      <c r="W135" s="108"/>
    </row>
    <row r="136" spans="1:23" x14ac:dyDescent="0.25">
      <c r="A136" s="12" t="s">
        <v>485</v>
      </c>
      <c r="B136" s="13">
        <v>3.3617E-4</v>
      </c>
      <c r="C136" s="13">
        <v>9.7263999999999998E-4</v>
      </c>
      <c r="D136" s="1" t="s">
        <v>313</v>
      </c>
      <c r="E136" s="1" t="s">
        <v>314</v>
      </c>
      <c r="F136" s="5"/>
      <c r="G136" s="5"/>
      <c r="H136" s="5"/>
      <c r="I136" s="5"/>
      <c r="J136" s="20"/>
      <c r="L136" s="5"/>
      <c r="M136" s="108"/>
      <c r="N136" s="61"/>
      <c r="O136" s="61"/>
      <c r="P136" s="61"/>
      <c r="Q136" s="61"/>
      <c r="R136" s="61"/>
      <c r="S136" s="61"/>
      <c r="T136" s="61"/>
      <c r="U136" s="61"/>
      <c r="V136" s="5"/>
      <c r="W136" s="108"/>
    </row>
    <row r="137" spans="1:23" x14ac:dyDescent="0.25">
      <c r="A137" s="12" t="s">
        <v>565</v>
      </c>
      <c r="B137" s="13">
        <v>4.504E-4</v>
      </c>
      <c r="C137" s="13">
        <v>1.286E-3</v>
      </c>
      <c r="D137" s="1" t="s">
        <v>313</v>
      </c>
      <c r="E137" s="1" t="s">
        <v>314</v>
      </c>
      <c r="F137" s="5"/>
      <c r="G137" s="5"/>
      <c r="H137" s="5"/>
      <c r="I137" s="5"/>
      <c r="J137" s="20"/>
      <c r="L137" s="5"/>
      <c r="M137" s="108"/>
      <c r="N137" s="61"/>
      <c r="O137" s="61"/>
      <c r="P137" s="61"/>
      <c r="Q137" s="61"/>
      <c r="R137" s="61"/>
      <c r="S137" s="61"/>
      <c r="T137" s="61"/>
      <c r="U137" s="61"/>
      <c r="V137" s="5"/>
      <c r="W137" s="108"/>
    </row>
    <row r="138" spans="1:23" x14ac:dyDescent="0.25">
      <c r="A138" s="12" t="s">
        <v>567</v>
      </c>
      <c r="B138" s="13">
        <v>4.5703999999999997E-4</v>
      </c>
      <c r="C138" s="13">
        <v>1.2880000000000001E-3</v>
      </c>
      <c r="D138" s="1" t="s">
        <v>313</v>
      </c>
      <c r="E138" s="1" t="s">
        <v>314</v>
      </c>
      <c r="F138" s="5"/>
      <c r="G138" s="5"/>
      <c r="H138" s="5"/>
      <c r="I138" s="5"/>
      <c r="J138" s="20"/>
      <c r="L138" s="5"/>
      <c r="M138" s="108"/>
      <c r="N138" s="61"/>
      <c r="O138" s="61"/>
      <c r="P138" s="61"/>
      <c r="Q138" s="61"/>
      <c r="R138" s="61"/>
      <c r="S138" s="61"/>
      <c r="T138" s="61"/>
      <c r="U138" s="61"/>
      <c r="V138" s="5"/>
      <c r="W138" s="108"/>
    </row>
    <row r="139" spans="1:23" x14ac:dyDescent="0.25">
      <c r="A139" s="12" t="s">
        <v>536</v>
      </c>
      <c r="B139" s="13">
        <v>5.4834999999999997E-4</v>
      </c>
      <c r="C139" s="13">
        <v>1.5254999999999999E-3</v>
      </c>
      <c r="D139" s="1" t="s">
        <v>313</v>
      </c>
      <c r="E139" s="1" t="s">
        <v>314</v>
      </c>
      <c r="F139" s="5"/>
      <c r="G139" s="5"/>
      <c r="H139" s="5"/>
      <c r="I139" s="5"/>
      <c r="J139" s="20"/>
      <c r="L139" s="5"/>
      <c r="M139" s="108"/>
      <c r="N139" s="61"/>
      <c r="O139" s="61"/>
      <c r="P139" s="61"/>
      <c r="Q139" s="61"/>
      <c r="R139" s="61"/>
      <c r="S139" s="61"/>
      <c r="T139" s="61"/>
      <c r="U139" s="61"/>
      <c r="V139" s="5"/>
      <c r="W139" s="108"/>
    </row>
    <row r="140" spans="1:23" x14ac:dyDescent="0.25">
      <c r="A140" s="12" t="s">
        <v>522</v>
      </c>
      <c r="B140" s="13">
        <v>6.8953999999999999E-4</v>
      </c>
      <c r="C140" s="13">
        <v>1.8703999999999999E-3</v>
      </c>
      <c r="D140" s="1" t="s">
        <v>313</v>
      </c>
      <c r="E140" s="1" t="s">
        <v>314</v>
      </c>
      <c r="F140" s="5"/>
      <c r="G140" s="5"/>
      <c r="H140" s="5"/>
      <c r="I140" s="5"/>
      <c r="J140" s="20"/>
      <c r="L140" s="5"/>
      <c r="M140" s="108"/>
      <c r="N140" s="61"/>
      <c r="O140" s="61"/>
      <c r="P140" s="61"/>
      <c r="Q140" s="61"/>
      <c r="R140" s="61"/>
      <c r="S140" s="61"/>
      <c r="T140" s="61"/>
      <c r="U140" s="61"/>
      <c r="V140" s="5"/>
      <c r="W140" s="108"/>
    </row>
    <row r="141" spans="1:23" x14ac:dyDescent="0.25">
      <c r="A141" s="12" t="s">
        <v>471</v>
      </c>
      <c r="B141" s="13">
        <v>7.1365999999999997E-4</v>
      </c>
      <c r="C141" s="13">
        <v>1.9119E-3</v>
      </c>
      <c r="D141" s="1" t="s">
        <v>313</v>
      </c>
      <c r="E141" s="1" t="s">
        <v>314</v>
      </c>
      <c r="F141" s="5"/>
      <c r="G141" s="5"/>
      <c r="H141" s="5"/>
      <c r="I141" s="5"/>
      <c r="J141" s="20"/>
      <c r="L141" s="5"/>
      <c r="M141" s="108"/>
      <c r="N141" s="61"/>
      <c r="O141" s="61"/>
      <c r="P141" s="61"/>
      <c r="Q141" s="61"/>
      <c r="R141" s="61"/>
      <c r="S141" s="61"/>
      <c r="T141" s="61"/>
      <c r="U141" s="61"/>
      <c r="V141" s="5"/>
      <c r="W141" s="108"/>
    </row>
    <row r="142" spans="1:23" x14ac:dyDescent="0.25">
      <c r="A142" s="12" t="s">
        <v>493</v>
      </c>
      <c r="B142" s="13">
        <v>8.2850999999999997E-4</v>
      </c>
      <c r="C142" s="13">
        <v>2.1402999999999999E-3</v>
      </c>
      <c r="D142" s="1" t="s">
        <v>313</v>
      </c>
      <c r="E142" s="1" t="s">
        <v>314</v>
      </c>
      <c r="F142" s="5"/>
      <c r="G142" s="5"/>
      <c r="H142" s="5"/>
      <c r="I142" s="5"/>
      <c r="J142" s="20"/>
      <c r="L142" s="5"/>
      <c r="M142" s="108"/>
      <c r="N142" s="61"/>
      <c r="O142" s="61"/>
      <c r="P142" s="61"/>
      <c r="Q142" s="61"/>
      <c r="R142" s="61"/>
      <c r="S142" s="61"/>
      <c r="T142" s="61"/>
      <c r="U142" s="61"/>
      <c r="V142" s="5"/>
      <c r="W142" s="108"/>
    </row>
    <row r="143" spans="1:23" x14ac:dyDescent="0.25">
      <c r="A143" s="12" t="s">
        <v>1293</v>
      </c>
      <c r="B143" s="13">
        <v>8.5800000000000004E-4</v>
      </c>
      <c r="C143" s="13">
        <v>2.1768E-3</v>
      </c>
      <c r="D143" s="1" t="s">
        <v>313</v>
      </c>
      <c r="E143" s="1" t="s">
        <v>314</v>
      </c>
      <c r="F143" s="5"/>
      <c r="G143" s="5"/>
      <c r="H143" s="5"/>
      <c r="I143" s="5"/>
      <c r="J143" s="20"/>
      <c r="L143" s="5"/>
      <c r="M143" s="108"/>
      <c r="N143" s="61"/>
      <c r="O143" s="61"/>
      <c r="P143" s="61"/>
      <c r="Q143" s="61"/>
      <c r="R143" s="61"/>
      <c r="S143" s="61"/>
      <c r="T143" s="61"/>
      <c r="U143" s="61"/>
      <c r="V143" s="5"/>
      <c r="W143" s="108"/>
    </row>
    <row r="144" spans="1:23" x14ac:dyDescent="0.25">
      <c r="A144" s="12" t="s">
        <v>551</v>
      </c>
      <c r="B144" s="13">
        <v>8.6269999999999999E-4</v>
      </c>
      <c r="C144" s="13">
        <v>2.1768E-3</v>
      </c>
      <c r="D144" s="1" t="s">
        <v>313</v>
      </c>
      <c r="E144" s="1" t="s">
        <v>314</v>
      </c>
      <c r="F144" s="5"/>
      <c r="G144" s="5"/>
      <c r="H144" s="5"/>
      <c r="I144" s="5"/>
      <c r="J144" s="20"/>
      <c r="L144" s="5"/>
      <c r="M144" s="108"/>
      <c r="N144" s="61"/>
      <c r="O144" s="61"/>
      <c r="P144" s="61"/>
      <c r="Q144" s="61"/>
      <c r="R144" s="61"/>
      <c r="S144" s="61"/>
      <c r="T144" s="61"/>
      <c r="U144" s="61"/>
      <c r="V144" s="5"/>
      <c r="W144" s="108"/>
    </row>
    <row r="145" spans="1:23" x14ac:dyDescent="0.25">
      <c r="A145" s="12" t="s">
        <v>550</v>
      </c>
      <c r="B145" s="13">
        <v>1.1490000000000001E-3</v>
      </c>
      <c r="C145" s="13">
        <v>2.7012999999999998E-3</v>
      </c>
      <c r="D145" s="1" t="s">
        <v>313</v>
      </c>
      <c r="E145" s="1" t="s">
        <v>314</v>
      </c>
      <c r="F145" s="5"/>
      <c r="G145" s="5"/>
      <c r="H145" s="5"/>
      <c r="I145" s="5"/>
      <c r="J145" s="20"/>
      <c r="L145" s="5"/>
      <c r="M145" s="108"/>
      <c r="N145" s="61"/>
      <c r="O145" s="61"/>
      <c r="P145" s="61"/>
      <c r="Q145" s="61"/>
      <c r="R145" s="61"/>
      <c r="S145" s="61"/>
      <c r="T145" s="61"/>
      <c r="U145" s="61"/>
      <c r="V145" s="5"/>
      <c r="W145" s="108"/>
    </row>
    <row r="146" spans="1:23" x14ac:dyDescent="0.25">
      <c r="A146" s="12" t="s">
        <v>629</v>
      </c>
      <c r="B146" s="13">
        <v>1.279E-3</v>
      </c>
      <c r="C146" s="13">
        <v>2.8912E-3</v>
      </c>
      <c r="D146" s="1" t="s">
        <v>313</v>
      </c>
      <c r="E146" s="1" t="s">
        <v>314</v>
      </c>
      <c r="F146" s="5"/>
      <c r="G146" s="5"/>
      <c r="H146" s="5"/>
      <c r="I146" s="5"/>
      <c r="J146" s="20"/>
      <c r="L146" s="5"/>
      <c r="M146" s="108"/>
      <c r="N146" s="61"/>
      <c r="O146" s="61"/>
      <c r="P146" s="61"/>
      <c r="Q146" s="61"/>
      <c r="R146" s="61"/>
      <c r="S146" s="61"/>
      <c r="T146" s="61"/>
      <c r="U146" s="61"/>
      <c r="V146" s="5"/>
      <c r="W146" s="108"/>
    </row>
    <row r="147" spans="1:23" x14ac:dyDescent="0.25">
      <c r="A147" s="12" t="s">
        <v>516</v>
      </c>
      <c r="B147" s="13">
        <v>1.4123E-3</v>
      </c>
      <c r="C147" s="13">
        <v>3.1285000000000002E-3</v>
      </c>
      <c r="D147" s="1" t="s">
        <v>313</v>
      </c>
      <c r="E147" s="1" t="s">
        <v>314</v>
      </c>
      <c r="F147" s="5"/>
      <c r="G147" s="5"/>
      <c r="H147" s="5"/>
      <c r="I147" s="5"/>
      <c r="J147" s="20"/>
      <c r="L147" s="5"/>
      <c r="M147" s="108"/>
      <c r="N147" s="61"/>
      <c r="O147" s="61"/>
      <c r="P147" s="61"/>
      <c r="Q147" s="61"/>
      <c r="R147" s="61"/>
      <c r="S147" s="61"/>
      <c r="T147" s="61"/>
      <c r="U147" s="61"/>
      <c r="V147" s="5"/>
      <c r="W147" s="108"/>
    </row>
    <row r="148" spans="1:23" x14ac:dyDescent="0.25">
      <c r="A148" s="12" t="s">
        <v>585</v>
      </c>
      <c r="B148" s="13">
        <v>1.4128999999999999E-3</v>
      </c>
      <c r="C148" s="13">
        <v>3.1285000000000002E-3</v>
      </c>
      <c r="D148" s="1" t="s">
        <v>313</v>
      </c>
      <c r="E148" s="1" t="s">
        <v>314</v>
      </c>
      <c r="F148" s="5"/>
      <c r="G148" s="5"/>
      <c r="H148" s="5"/>
      <c r="I148" s="5"/>
      <c r="J148" s="20"/>
      <c r="L148" s="5"/>
      <c r="M148" s="108"/>
      <c r="N148" s="61"/>
      <c r="O148" s="61"/>
      <c r="P148" s="61"/>
      <c r="Q148" s="61"/>
      <c r="R148" s="61"/>
      <c r="S148" s="61"/>
      <c r="T148" s="61"/>
      <c r="U148" s="61"/>
      <c r="V148" s="5"/>
      <c r="W148" s="108"/>
    </row>
    <row r="149" spans="1:23" x14ac:dyDescent="0.25">
      <c r="A149" s="12" t="s">
        <v>600</v>
      </c>
      <c r="B149" s="13">
        <v>1.4404999999999999E-3</v>
      </c>
      <c r="C149" s="13">
        <v>3.1573999999999999E-3</v>
      </c>
      <c r="D149" s="1" t="s">
        <v>313</v>
      </c>
      <c r="E149" s="1" t="s">
        <v>314</v>
      </c>
      <c r="F149" s="5"/>
      <c r="G149" s="5"/>
      <c r="H149" s="5"/>
      <c r="I149" s="5"/>
      <c r="J149" s="20"/>
      <c r="L149" s="5"/>
      <c r="M149" s="108"/>
      <c r="N149" s="61"/>
      <c r="O149" s="61"/>
      <c r="P149" s="61"/>
      <c r="Q149" s="61"/>
      <c r="R149" s="61"/>
      <c r="S149" s="61"/>
      <c r="T149" s="61"/>
      <c r="U149" s="61"/>
      <c r="V149" s="5"/>
      <c r="W149" s="108"/>
    </row>
    <row r="150" spans="1:23" x14ac:dyDescent="0.25">
      <c r="A150" s="12" t="s">
        <v>515</v>
      </c>
      <c r="B150" s="13">
        <v>1.4756000000000001E-3</v>
      </c>
      <c r="C150" s="13">
        <v>3.2020999999999998E-3</v>
      </c>
      <c r="D150" s="1" t="s">
        <v>313</v>
      </c>
      <c r="E150" s="1" t="s">
        <v>314</v>
      </c>
      <c r="F150" s="5"/>
      <c r="G150" s="5"/>
      <c r="H150" s="5"/>
      <c r="I150" s="5"/>
      <c r="J150" s="20"/>
      <c r="L150" s="5"/>
      <c r="M150" s="108"/>
      <c r="N150" s="61"/>
      <c r="O150" s="61"/>
      <c r="P150" s="61"/>
      <c r="Q150" s="61"/>
      <c r="R150" s="61"/>
      <c r="S150" s="61"/>
      <c r="T150" s="61"/>
      <c r="U150" s="61"/>
      <c r="V150" s="5"/>
      <c r="W150" s="108"/>
    </row>
    <row r="151" spans="1:23" x14ac:dyDescent="0.25">
      <c r="A151" s="12" t="s">
        <v>580</v>
      </c>
      <c r="B151" s="13">
        <v>1.7251E-3</v>
      </c>
      <c r="C151" s="13">
        <v>3.6700999999999999E-3</v>
      </c>
      <c r="D151" s="1" t="s">
        <v>313</v>
      </c>
      <c r="E151" s="1" t="s">
        <v>314</v>
      </c>
      <c r="F151" s="5"/>
      <c r="G151" s="5"/>
      <c r="H151" s="5"/>
      <c r="I151" s="5"/>
      <c r="J151" s="20"/>
      <c r="L151" s="5"/>
      <c r="M151" s="108"/>
      <c r="N151" s="61"/>
      <c r="O151" s="61"/>
      <c r="P151" s="61"/>
      <c r="Q151" s="61"/>
      <c r="R151" s="61"/>
      <c r="S151" s="61"/>
      <c r="T151" s="61"/>
      <c r="U151" s="61"/>
      <c r="V151" s="5"/>
      <c r="W151" s="108"/>
    </row>
    <row r="152" spans="1:23" x14ac:dyDescent="0.25">
      <c r="A152" s="12" t="s">
        <v>484</v>
      </c>
      <c r="B152" s="13">
        <v>2.4034999999999998E-3</v>
      </c>
      <c r="C152" s="13">
        <v>4.9205000000000004E-3</v>
      </c>
      <c r="D152" s="1" t="s">
        <v>313</v>
      </c>
      <c r="E152" s="1" t="s">
        <v>314</v>
      </c>
      <c r="F152" s="5"/>
      <c r="G152" s="5"/>
      <c r="H152" s="5"/>
      <c r="I152" s="5"/>
      <c r="J152" s="20"/>
      <c r="L152" s="5"/>
      <c r="M152" s="108"/>
      <c r="N152" s="61"/>
      <c r="O152" s="61"/>
      <c r="P152" s="61"/>
      <c r="Q152" s="61"/>
      <c r="R152" s="61"/>
      <c r="S152" s="61"/>
      <c r="T152" s="61"/>
      <c r="U152" s="61"/>
      <c r="V152" s="5"/>
      <c r="W152" s="108"/>
    </row>
    <row r="153" spans="1:23" x14ac:dyDescent="0.25">
      <c r="A153" s="12" t="s">
        <v>494</v>
      </c>
      <c r="B153" s="13">
        <v>4.2731000000000002E-3</v>
      </c>
      <c r="C153" s="13">
        <v>8.5071000000000001E-3</v>
      </c>
      <c r="D153" s="1" t="s">
        <v>313</v>
      </c>
      <c r="E153" s="1" t="s">
        <v>314</v>
      </c>
      <c r="F153" s="5"/>
      <c r="G153" s="5"/>
      <c r="H153" s="5"/>
      <c r="I153" s="5"/>
      <c r="J153" s="20"/>
      <c r="L153" s="5"/>
      <c r="M153" s="108"/>
      <c r="N153" s="61"/>
      <c r="O153" s="61"/>
      <c r="P153" s="61"/>
      <c r="Q153" s="61"/>
      <c r="R153" s="61"/>
      <c r="S153" s="61"/>
      <c r="T153" s="61"/>
      <c r="U153" s="61"/>
      <c r="V153" s="5"/>
      <c r="W153" s="108"/>
    </row>
    <row r="154" spans="1:23" x14ac:dyDescent="0.25">
      <c r="A154" s="12" t="s">
        <v>541</v>
      </c>
      <c r="B154" s="13">
        <v>6.1139000000000002E-3</v>
      </c>
      <c r="C154" s="13">
        <v>1.1846000000000001E-2</v>
      </c>
      <c r="D154" s="1" t="s">
        <v>313</v>
      </c>
      <c r="E154" s="1" t="s">
        <v>314</v>
      </c>
      <c r="F154" s="5"/>
      <c r="G154" s="5"/>
      <c r="H154" s="5"/>
      <c r="I154" s="5"/>
      <c r="J154" s="20"/>
      <c r="L154" s="5"/>
      <c r="M154" s="108"/>
      <c r="N154" s="61"/>
      <c r="O154" s="61"/>
      <c r="P154" s="61"/>
      <c r="Q154" s="61"/>
      <c r="R154" s="61"/>
      <c r="S154" s="61"/>
      <c r="T154" s="61"/>
      <c r="U154" s="61"/>
      <c r="V154" s="5"/>
      <c r="W154" s="108"/>
    </row>
    <row r="155" spans="1:23" x14ac:dyDescent="0.25">
      <c r="A155" s="12" t="s">
        <v>563</v>
      </c>
      <c r="B155" s="13">
        <v>9.3419999999999996E-3</v>
      </c>
      <c r="C155" s="13">
        <v>1.7035999999999999E-2</v>
      </c>
      <c r="D155" s="1" t="s">
        <v>313</v>
      </c>
      <c r="E155" s="1" t="s">
        <v>314</v>
      </c>
      <c r="F155" s="5"/>
      <c r="G155" s="5"/>
      <c r="H155" s="5"/>
      <c r="I155" s="5"/>
      <c r="J155" s="20"/>
      <c r="L155" s="5"/>
      <c r="M155" s="108"/>
      <c r="N155" s="61"/>
      <c r="O155" s="61"/>
      <c r="P155" s="61"/>
      <c r="Q155" s="61"/>
      <c r="R155" s="61"/>
      <c r="S155" s="61"/>
      <c r="T155" s="61"/>
      <c r="U155" s="61"/>
      <c r="V155" s="5"/>
      <c r="W155" s="108"/>
    </row>
    <row r="156" spans="1:23" x14ac:dyDescent="0.25">
      <c r="A156" s="12" t="s">
        <v>469</v>
      </c>
      <c r="B156" s="13">
        <v>1.0370000000000001E-2</v>
      </c>
      <c r="C156" s="13">
        <v>1.8596999999999999E-2</v>
      </c>
      <c r="D156" s="1" t="s">
        <v>313</v>
      </c>
      <c r="E156" s="1" t="s">
        <v>314</v>
      </c>
      <c r="F156" s="5"/>
      <c r="G156" s="5"/>
      <c r="H156" s="5"/>
      <c r="I156" s="5"/>
      <c r="J156" s="20"/>
      <c r="L156" s="5"/>
      <c r="M156" s="108"/>
      <c r="N156" s="61"/>
      <c r="O156" s="61"/>
      <c r="P156" s="61"/>
      <c r="Q156" s="61"/>
      <c r="R156" s="61"/>
      <c r="S156" s="61"/>
      <c r="T156" s="61"/>
      <c r="U156" s="61"/>
      <c r="V156" s="5"/>
      <c r="W156" s="108"/>
    </row>
    <row r="157" spans="1:23" x14ac:dyDescent="0.25">
      <c r="A157" s="12" t="s">
        <v>573</v>
      </c>
      <c r="B157" s="13">
        <v>1.1147000000000001E-2</v>
      </c>
      <c r="C157" s="13">
        <v>1.9826E-2</v>
      </c>
      <c r="D157" s="1" t="s">
        <v>313</v>
      </c>
      <c r="E157" s="1" t="s">
        <v>314</v>
      </c>
      <c r="F157" s="5"/>
      <c r="G157" s="5"/>
      <c r="H157" s="5"/>
      <c r="I157" s="5"/>
      <c r="J157" s="20"/>
      <c r="L157" s="5"/>
      <c r="M157" s="108"/>
      <c r="N157" s="61"/>
      <c r="O157" s="61"/>
      <c r="P157" s="61"/>
      <c r="Q157" s="61"/>
      <c r="R157" s="61"/>
      <c r="S157" s="61"/>
      <c r="T157" s="61"/>
      <c r="U157" s="61"/>
      <c r="V157" s="5"/>
      <c r="W157" s="108"/>
    </row>
    <row r="158" spans="1:23" x14ac:dyDescent="0.25">
      <c r="A158" s="12" t="s">
        <v>597</v>
      </c>
      <c r="B158" s="13">
        <v>1.2043999999999999E-2</v>
      </c>
      <c r="C158" s="13">
        <v>2.1076999999999999E-2</v>
      </c>
      <c r="D158" s="1" t="s">
        <v>313</v>
      </c>
      <c r="E158" s="1" t="s">
        <v>314</v>
      </c>
      <c r="F158" s="5"/>
      <c r="G158" s="5"/>
      <c r="H158" s="5"/>
      <c r="I158" s="5"/>
      <c r="J158" s="20"/>
      <c r="L158" s="5"/>
      <c r="M158" s="108"/>
      <c r="N158" s="61"/>
      <c r="O158" s="61"/>
      <c r="P158" s="61"/>
      <c r="Q158" s="61"/>
      <c r="R158" s="61"/>
      <c r="S158" s="61"/>
      <c r="T158" s="61"/>
      <c r="U158" s="61"/>
      <c r="V158" s="5"/>
      <c r="W158" s="108"/>
    </row>
    <row r="159" spans="1:23" x14ac:dyDescent="0.25">
      <c r="A159" s="12" t="s">
        <v>524</v>
      </c>
      <c r="B159" s="13">
        <v>1.3622E-2</v>
      </c>
      <c r="C159" s="13">
        <v>2.3092999999999999E-2</v>
      </c>
      <c r="D159" s="1" t="s">
        <v>313</v>
      </c>
      <c r="E159" s="1" t="s">
        <v>314</v>
      </c>
      <c r="F159" s="5"/>
      <c r="G159" s="5"/>
      <c r="H159" s="5"/>
      <c r="I159" s="5"/>
      <c r="J159" s="20"/>
      <c r="L159" s="5"/>
      <c r="M159" s="108"/>
      <c r="N159" s="61"/>
      <c r="O159" s="61"/>
      <c r="P159" s="61"/>
      <c r="Q159" s="61"/>
      <c r="R159" s="61"/>
      <c r="S159" s="61"/>
      <c r="T159" s="61"/>
      <c r="U159" s="61"/>
      <c r="V159" s="5"/>
      <c r="W159" s="108"/>
    </row>
    <row r="160" spans="1:23" x14ac:dyDescent="0.25">
      <c r="A160" s="12" t="s">
        <v>626</v>
      </c>
      <c r="B160" s="13">
        <v>1.4149999999999999E-2</v>
      </c>
      <c r="C160" s="13">
        <v>2.3802E-2</v>
      </c>
      <c r="D160" s="1" t="s">
        <v>313</v>
      </c>
      <c r="E160" s="1" t="s">
        <v>314</v>
      </c>
      <c r="F160" s="5"/>
      <c r="G160" s="5"/>
      <c r="H160" s="5"/>
      <c r="I160" s="5"/>
      <c r="J160" s="20"/>
      <c r="L160" s="5"/>
      <c r="M160" s="108"/>
      <c r="N160" s="61"/>
      <c r="O160" s="61"/>
      <c r="P160" s="61"/>
      <c r="Q160" s="61"/>
      <c r="R160" s="61"/>
      <c r="S160" s="61"/>
      <c r="T160" s="61"/>
      <c r="U160" s="61"/>
      <c r="V160" s="5"/>
      <c r="W160" s="108"/>
    </row>
    <row r="161" spans="1:23" x14ac:dyDescent="0.25">
      <c r="A161" s="12" t="s">
        <v>513</v>
      </c>
      <c r="B161" s="13">
        <v>1.5775999999999998E-2</v>
      </c>
      <c r="C161" s="13">
        <v>2.6133E-2</v>
      </c>
      <c r="D161" s="1" t="s">
        <v>313</v>
      </c>
      <c r="E161" s="1" t="s">
        <v>314</v>
      </c>
      <c r="F161" s="5"/>
      <c r="G161" s="5"/>
      <c r="H161" s="5"/>
      <c r="I161" s="5"/>
      <c r="J161" s="20"/>
      <c r="L161" s="5"/>
      <c r="M161" s="108"/>
      <c r="N161" s="61"/>
      <c r="O161" s="61"/>
      <c r="P161" s="61"/>
      <c r="Q161" s="61"/>
      <c r="R161" s="61"/>
      <c r="S161" s="61"/>
      <c r="T161" s="61"/>
      <c r="U161" s="61"/>
      <c r="V161" s="5"/>
      <c r="W161" s="108"/>
    </row>
    <row r="162" spans="1:23" x14ac:dyDescent="0.25">
      <c r="A162" s="12" t="s">
        <v>544</v>
      </c>
      <c r="B162" s="13">
        <v>1.6159E-2</v>
      </c>
      <c r="C162" s="13">
        <v>2.6363999999999999E-2</v>
      </c>
      <c r="D162" s="1" t="s">
        <v>313</v>
      </c>
      <c r="E162" s="1" t="s">
        <v>314</v>
      </c>
      <c r="F162" s="5"/>
      <c r="G162" s="5"/>
      <c r="H162" s="5"/>
      <c r="I162" s="5"/>
      <c r="J162" s="20"/>
    </row>
    <row r="163" spans="1:23" x14ac:dyDescent="0.25">
      <c r="A163" s="12" t="s">
        <v>502</v>
      </c>
      <c r="B163" s="13">
        <v>1.7464E-2</v>
      </c>
      <c r="C163" s="13">
        <v>2.7865000000000001E-2</v>
      </c>
      <c r="D163" s="1" t="s">
        <v>313</v>
      </c>
      <c r="E163" s="1" t="s">
        <v>314</v>
      </c>
      <c r="F163" s="5"/>
      <c r="G163" s="5"/>
      <c r="H163" s="5"/>
      <c r="I163" s="5"/>
      <c r="J163" s="20"/>
    </row>
    <row r="164" spans="1:23" x14ac:dyDescent="0.25">
      <c r="A164" s="12" t="s">
        <v>559</v>
      </c>
      <c r="B164" s="13">
        <v>2.0688000000000002E-2</v>
      </c>
      <c r="C164" s="13">
        <v>3.2767999999999999E-2</v>
      </c>
      <c r="D164" s="1" t="s">
        <v>313</v>
      </c>
      <c r="E164" s="1" t="s">
        <v>314</v>
      </c>
      <c r="F164" s="5"/>
      <c r="G164" s="5"/>
      <c r="H164" s="5"/>
      <c r="I164" s="5"/>
      <c r="J164" s="20"/>
    </row>
    <row r="165" spans="1:23" ht="15.75" thickBot="1" x14ac:dyDescent="0.3">
      <c r="A165" s="21" t="s">
        <v>1050</v>
      </c>
      <c r="B165" s="18">
        <v>2.1422E-2</v>
      </c>
      <c r="C165" s="18">
        <v>3.3685E-2</v>
      </c>
      <c r="D165" s="4" t="s">
        <v>313</v>
      </c>
      <c r="E165" s="4" t="s">
        <v>314</v>
      </c>
      <c r="F165" s="17"/>
      <c r="G165" s="17"/>
      <c r="H165" s="17"/>
      <c r="I165" s="17"/>
      <c r="J165" s="22"/>
    </row>
  </sheetData>
  <mergeCells count="28">
    <mergeCell ref="L2:Y3"/>
    <mergeCell ref="A4:J4"/>
    <mergeCell ref="M4:V4"/>
    <mergeCell ref="W4:Y4"/>
    <mergeCell ref="D5:E5"/>
    <mergeCell ref="I5:J5"/>
    <mergeCell ref="N5:V5"/>
    <mergeCell ref="L17:L18"/>
    <mergeCell ref="M17:M18"/>
    <mergeCell ref="W17:W18"/>
    <mergeCell ref="L19:L21"/>
    <mergeCell ref="M19:M21"/>
    <mergeCell ref="W19:W21"/>
    <mergeCell ref="L22:L23"/>
    <mergeCell ref="M22:M23"/>
    <mergeCell ref="W22:W23"/>
    <mergeCell ref="L24:L30"/>
    <mergeCell ref="M24:M30"/>
    <mergeCell ref="W24:W30"/>
    <mergeCell ref="A87:J87"/>
    <mergeCell ref="D88:E88"/>
    <mergeCell ref="I88:J88"/>
    <mergeCell ref="A37:J37"/>
    <mergeCell ref="D38:E38"/>
    <mergeCell ref="I38:J38"/>
    <mergeCell ref="A58:J58"/>
    <mergeCell ref="D59:E59"/>
    <mergeCell ref="I59:J59"/>
  </mergeCells>
  <conditionalFormatting sqref="I7:K13 I15:K35 I14 K14 K6">
    <cfRule type="containsText" dxfId="3" priority="3" operator="containsText" text="A375 CTRL - A375 LCT-MCT">
      <formula>NOT(ISERROR(SEARCH("A375 CTRL - A375 LCT-MCT",I6)))</formula>
    </cfRule>
    <cfRule type="containsText" dxfId="2" priority="4" operator="containsText" text="A375 CTRL - A375 LCT">
      <formula>NOT(ISERROR(SEARCH("A375 CTRL - A375 LCT",I6)))</formula>
    </cfRule>
  </conditionalFormatting>
  <conditionalFormatting sqref="I50:J52">
    <cfRule type="containsText" dxfId="1" priority="1" operator="containsText" text="WM47 CTRL - WM47 LCT-MCT">
      <formula>NOT(ISERROR(SEARCH("WM47 CTRL - WM47 LCT-MCT",I50)))</formula>
    </cfRule>
    <cfRule type="containsText" dxfId="0" priority="2" operator="containsText" text="WM47 CTRL - WM47 LCT">
      <formula>NOT(ISERROR(SEARCH("WM47 CTRL - WM47 LCT",I50)))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0"/>
  <sheetViews>
    <sheetView workbookViewId="0"/>
  </sheetViews>
  <sheetFormatPr baseColWidth="10" defaultRowHeight="15" x14ac:dyDescent="0.25"/>
  <cols>
    <col min="1" max="1" width="20.140625" style="5" bestFit="1" customWidth="1"/>
    <col min="2" max="2" width="18.28515625" style="5" bestFit="1" customWidth="1"/>
    <col min="3" max="3" width="8" bestFit="1" customWidth="1"/>
    <col min="4" max="4" width="20.7109375" bestFit="1" customWidth="1"/>
    <col min="5" max="5" width="18.5703125" bestFit="1" customWidth="1"/>
    <col min="6" max="6" width="11.7109375" bestFit="1" customWidth="1"/>
    <col min="7" max="19" width="12" bestFit="1" customWidth="1"/>
    <col min="20" max="20" width="13.7109375" bestFit="1" customWidth="1"/>
    <col min="21" max="26" width="12" bestFit="1" customWidth="1"/>
    <col min="27" max="29" width="18.5703125" bestFit="1" customWidth="1"/>
    <col min="30" max="30" width="22.85546875" bestFit="1" customWidth="1"/>
    <col min="31" max="31" width="27.7109375" bestFit="1" customWidth="1"/>
    <col min="32" max="32" width="22" bestFit="1" customWidth="1"/>
    <col min="33" max="33" width="18.5703125" bestFit="1" customWidth="1"/>
    <col min="34" max="34" width="22" bestFit="1" customWidth="1"/>
    <col min="35" max="42" width="18.5703125" bestFit="1" customWidth="1"/>
    <col min="43" max="43" width="20.28515625" bestFit="1" customWidth="1"/>
    <col min="44" max="44" width="18.5703125" bestFit="1" customWidth="1"/>
    <col min="45" max="45" width="18.85546875" bestFit="1" customWidth="1"/>
    <col min="46" max="47" width="18.5703125" bestFit="1" customWidth="1"/>
    <col min="48" max="48" width="26.5703125" bestFit="1" customWidth="1"/>
    <col min="49" max="49" width="21.85546875" bestFit="1" customWidth="1"/>
    <col min="50" max="50" width="10.42578125" bestFit="1" customWidth="1"/>
    <col min="51" max="51" width="15.7109375" bestFit="1" customWidth="1"/>
    <col min="52" max="52" width="15.140625" bestFit="1" customWidth="1"/>
    <col min="53" max="53" width="26.42578125" bestFit="1" customWidth="1"/>
    <col min="54" max="54" width="20.7109375" bestFit="1" customWidth="1"/>
    <col min="55" max="55" width="19.42578125" bestFit="1" customWidth="1"/>
    <col min="56" max="56" width="15.7109375" bestFit="1" customWidth="1"/>
    <col min="57" max="57" width="24.42578125" bestFit="1" customWidth="1"/>
    <col min="58" max="61" width="15.7109375" bestFit="1" customWidth="1"/>
    <col min="62" max="62" width="15.28515625" bestFit="1" customWidth="1"/>
    <col min="63" max="63" width="20.42578125" bestFit="1" customWidth="1"/>
    <col min="64" max="66" width="15.28515625" bestFit="1" customWidth="1"/>
    <col min="67" max="67" width="15" bestFit="1" customWidth="1"/>
    <col min="68" max="70" width="22" bestFit="1" customWidth="1"/>
    <col min="71" max="71" width="21.5703125" bestFit="1" customWidth="1"/>
  </cols>
  <sheetData>
    <row r="1" spans="1:71" x14ac:dyDescent="0.25">
      <c r="A1" s="3" t="s">
        <v>1123</v>
      </c>
    </row>
    <row r="2" spans="1:71" x14ac:dyDescent="0.25">
      <c r="A2" s="5" t="s">
        <v>426</v>
      </c>
    </row>
    <row r="3" spans="1:71" x14ac:dyDescent="0.25">
      <c r="C3" s="6" t="s">
        <v>293</v>
      </c>
      <c r="D3" s="6" t="s">
        <v>294</v>
      </c>
      <c r="E3" s="6" t="s">
        <v>295</v>
      </c>
      <c r="F3" s="6" t="s">
        <v>296</v>
      </c>
      <c r="G3" s="6" t="s">
        <v>297</v>
      </c>
      <c r="H3" s="6" t="s">
        <v>297</v>
      </c>
      <c r="I3" s="6" t="s">
        <v>297</v>
      </c>
      <c r="J3" s="6" t="s">
        <v>297</v>
      </c>
      <c r="K3" s="6" t="s">
        <v>297</v>
      </c>
      <c r="L3" s="6" t="s">
        <v>297</v>
      </c>
      <c r="M3" s="6" t="s">
        <v>297</v>
      </c>
      <c r="N3" s="6" t="s">
        <v>297</v>
      </c>
      <c r="O3" s="6" t="s">
        <v>297</v>
      </c>
      <c r="P3" s="6" t="s">
        <v>297</v>
      </c>
      <c r="Q3" s="6" t="s">
        <v>297</v>
      </c>
      <c r="R3" s="6" t="s">
        <v>297</v>
      </c>
      <c r="S3" s="6" t="s">
        <v>297</v>
      </c>
      <c r="T3" s="6" t="s">
        <v>297</v>
      </c>
      <c r="U3" s="6" t="s">
        <v>297</v>
      </c>
      <c r="V3" s="6" t="s">
        <v>297</v>
      </c>
      <c r="W3" s="6" t="s">
        <v>297</v>
      </c>
      <c r="X3" s="6" t="s">
        <v>297</v>
      </c>
      <c r="Y3" s="6" t="s">
        <v>297</v>
      </c>
      <c r="Z3" s="6" t="s">
        <v>297</v>
      </c>
      <c r="AA3" s="6" t="s">
        <v>295</v>
      </c>
      <c r="AB3" s="6" t="s">
        <v>295</v>
      </c>
      <c r="AC3" s="6" t="s">
        <v>295</v>
      </c>
      <c r="AD3" s="10" t="s">
        <v>295</v>
      </c>
      <c r="AE3" s="6" t="s">
        <v>295</v>
      </c>
      <c r="AF3" s="6" t="s">
        <v>295</v>
      </c>
      <c r="AG3" s="6" t="s">
        <v>295</v>
      </c>
      <c r="AH3" s="6" t="s">
        <v>295</v>
      </c>
      <c r="AI3" s="10" t="s">
        <v>295</v>
      </c>
      <c r="AJ3" s="6" t="s">
        <v>295</v>
      </c>
      <c r="AK3" s="6" t="s">
        <v>295</v>
      </c>
      <c r="AL3" s="6" t="s">
        <v>295</v>
      </c>
      <c r="AM3" s="10" t="s">
        <v>295</v>
      </c>
      <c r="AN3" s="6" t="s">
        <v>295</v>
      </c>
      <c r="AO3" s="6" t="s">
        <v>295</v>
      </c>
      <c r="AP3" s="6" t="s">
        <v>295</v>
      </c>
      <c r="AQ3" s="6" t="s">
        <v>295</v>
      </c>
      <c r="AR3" s="10" t="s">
        <v>295</v>
      </c>
      <c r="AS3" s="10" t="s">
        <v>295</v>
      </c>
      <c r="AT3" s="6" t="s">
        <v>295</v>
      </c>
      <c r="AU3" s="6" t="s">
        <v>295</v>
      </c>
      <c r="AV3" s="6" t="s">
        <v>295</v>
      </c>
      <c r="AW3" s="6" t="s">
        <v>295</v>
      </c>
      <c r="AX3" s="6" t="s">
        <v>298</v>
      </c>
      <c r="AY3" s="6" t="s">
        <v>298</v>
      </c>
      <c r="AZ3" s="6" t="s">
        <v>298</v>
      </c>
      <c r="BA3" s="6" t="s">
        <v>298</v>
      </c>
      <c r="BB3" s="6" t="s">
        <v>298</v>
      </c>
      <c r="BC3" s="6" t="s">
        <v>298</v>
      </c>
      <c r="BD3" s="6" t="s">
        <v>299</v>
      </c>
      <c r="BE3" s="6" t="s">
        <v>299</v>
      </c>
      <c r="BF3" s="10" t="s">
        <v>299</v>
      </c>
      <c r="BG3" s="10" t="s">
        <v>299</v>
      </c>
      <c r="BH3" s="10" t="s">
        <v>299</v>
      </c>
      <c r="BI3" s="6" t="s">
        <v>299</v>
      </c>
      <c r="BJ3" s="10" t="s">
        <v>300</v>
      </c>
      <c r="BK3" s="6" t="s">
        <v>300</v>
      </c>
      <c r="BL3" s="6" t="s">
        <v>300</v>
      </c>
      <c r="BM3" s="6" t="s">
        <v>300</v>
      </c>
      <c r="BN3" s="6" t="s">
        <v>300</v>
      </c>
      <c r="BO3" s="6" t="s">
        <v>301</v>
      </c>
      <c r="BP3" s="6" t="s">
        <v>302</v>
      </c>
      <c r="BQ3" s="6" t="s">
        <v>302</v>
      </c>
      <c r="BR3" s="6" t="s">
        <v>302</v>
      </c>
      <c r="BS3" s="6" t="s">
        <v>303</v>
      </c>
    </row>
    <row r="4" spans="1:71" x14ac:dyDescent="0.25">
      <c r="C4" s="6" t="s">
        <v>174</v>
      </c>
      <c r="D4" s="6" t="s">
        <v>252</v>
      </c>
      <c r="E4" s="7" t="s">
        <v>176</v>
      </c>
      <c r="F4" s="7" t="s">
        <v>177</v>
      </c>
      <c r="G4" s="8" t="s">
        <v>10</v>
      </c>
      <c r="H4" s="7" t="s">
        <v>22</v>
      </c>
      <c r="I4" s="8" t="s">
        <v>253</v>
      </c>
      <c r="J4" s="7" t="s">
        <v>254</v>
      </c>
      <c r="K4" s="7" t="s">
        <v>255</v>
      </c>
      <c r="L4" s="7" t="s">
        <v>256</v>
      </c>
      <c r="M4" s="7" t="s">
        <v>257</v>
      </c>
      <c r="N4" s="7" t="s">
        <v>29</v>
      </c>
      <c r="O4" s="7" t="s">
        <v>23</v>
      </c>
      <c r="P4" s="8" t="s">
        <v>258</v>
      </c>
      <c r="Q4" s="8" t="s">
        <v>259</v>
      </c>
      <c r="R4" s="7" t="s">
        <v>11</v>
      </c>
      <c r="S4" s="7" t="s">
        <v>12</v>
      </c>
      <c r="T4" s="8" t="s">
        <v>27</v>
      </c>
      <c r="U4" s="7" t="s">
        <v>32</v>
      </c>
      <c r="V4" s="8" t="s">
        <v>33</v>
      </c>
      <c r="W4" s="7" t="s">
        <v>14</v>
      </c>
      <c r="X4" s="7" t="s">
        <v>21</v>
      </c>
      <c r="Y4" s="8" t="s">
        <v>28</v>
      </c>
      <c r="Z4" s="7" t="s">
        <v>24</v>
      </c>
      <c r="AA4" s="7" t="s">
        <v>260</v>
      </c>
      <c r="AB4" s="7" t="s">
        <v>261</v>
      </c>
      <c r="AC4" s="7" t="s">
        <v>262</v>
      </c>
      <c r="AD4" s="8" t="s">
        <v>263</v>
      </c>
      <c r="AE4" s="7" t="s">
        <v>264</v>
      </c>
      <c r="AF4" s="7" t="s">
        <v>265</v>
      </c>
      <c r="AG4" s="7" t="s">
        <v>204</v>
      </c>
      <c r="AH4" s="7" t="s">
        <v>266</v>
      </c>
      <c r="AI4" s="8" t="s">
        <v>206</v>
      </c>
      <c r="AJ4" s="7" t="s">
        <v>207</v>
      </c>
      <c r="AK4" s="7" t="s">
        <v>267</v>
      </c>
      <c r="AL4" s="7" t="s">
        <v>209</v>
      </c>
      <c r="AM4" s="8" t="s">
        <v>13</v>
      </c>
      <c r="AN4" s="9" t="s">
        <v>268</v>
      </c>
      <c r="AO4" s="7" t="s">
        <v>269</v>
      </c>
      <c r="AP4" s="7" t="s">
        <v>212</v>
      </c>
      <c r="AQ4" s="7" t="s">
        <v>270</v>
      </c>
      <c r="AR4" s="8" t="s">
        <v>271</v>
      </c>
      <c r="AS4" s="8" t="s">
        <v>272</v>
      </c>
      <c r="AT4" s="7" t="s">
        <v>273</v>
      </c>
      <c r="AU4" s="7" t="s">
        <v>217</v>
      </c>
      <c r="AV4" s="7" t="s">
        <v>274</v>
      </c>
      <c r="AW4" s="7" t="s">
        <v>275</v>
      </c>
      <c r="AX4" s="7" t="s">
        <v>276</v>
      </c>
      <c r="AY4" s="7" t="s">
        <v>277</v>
      </c>
      <c r="AZ4" s="7" t="s">
        <v>278</v>
      </c>
      <c r="BA4" s="7" t="s">
        <v>279</v>
      </c>
      <c r="BB4" s="7" t="s">
        <v>280</v>
      </c>
      <c r="BC4" s="7" t="s">
        <v>281</v>
      </c>
      <c r="BD4" s="7" t="s">
        <v>282</v>
      </c>
      <c r="BE4" s="7" t="s">
        <v>283</v>
      </c>
      <c r="BF4" s="8" t="s">
        <v>228</v>
      </c>
      <c r="BG4" s="8" t="s">
        <v>229</v>
      </c>
      <c r="BH4" s="8" t="s">
        <v>230</v>
      </c>
      <c r="BI4" s="7" t="s">
        <v>231</v>
      </c>
      <c r="BJ4" s="10" t="s">
        <v>284</v>
      </c>
      <c r="BK4" s="6" t="s">
        <v>285</v>
      </c>
      <c r="BL4" s="6" t="s">
        <v>286</v>
      </c>
      <c r="BM4" s="6" t="s">
        <v>287</v>
      </c>
      <c r="BN4" s="6" t="s">
        <v>288</v>
      </c>
      <c r="BO4" s="6" t="s">
        <v>289</v>
      </c>
      <c r="BP4" s="6" t="s">
        <v>290</v>
      </c>
      <c r="BQ4" s="6" t="s">
        <v>291</v>
      </c>
      <c r="BR4" s="6" t="s">
        <v>292</v>
      </c>
      <c r="BS4" s="6" t="s">
        <v>241</v>
      </c>
    </row>
    <row r="5" spans="1:71" x14ac:dyDescent="0.25">
      <c r="A5" s="1" t="s">
        <v>47</v>
      </c>
      <c r="B5" s="1" t="s">
        <v>48</v>
      </c>
      <c r="C5" s="1" t="s">
        <v>174</v>
      </c>
      <c r="D5" s="1" t="s">
        <v>175</v>
      </c>
      <c r="E5" s="1" t="s">
        <v>176</v>
      </c>
      <c r="F5" s="1" t="s">
        <v>177</v>
      </c>
      <c r="G5" s="1" t="s">
        <v>178</v>
      </c>
      <c r="H5" s="1" t="s">
        <v>179</v>
      </c>
      <c r="I5" s="1" t="s">
        <v>180</v>
      </c>
      <c r="J5" s="1" t="s">
        <v>181</v>
      </c>
      <c r="K5" s="1" t="s">
        <v>182</v>
      </c>
      <c r="L5" s="1" t="s">
        <v>183</v>
      </c>
      <c r="M5" s="1" t="s">
        <v>184</v>
      </c>
      <c r="N5" s="1" t="s">
        <v>185</v>
      </c>
      <c r="O5" s="1" t="s">
        <v>186</v>
      </c>
      <c r="P5" s="1" t="s">
        <v>187</v>
      </c>
      <c r="Q5" s="1" t="s">
        <v>188</v>
      </c>
      <c r="R5" s="1" t="s">
        <v>189</v>
      </c>
      <c r="S5" s="1" t="s">
        <v>190</v>
      </c>
      <c r="T5" s="1" t="s">
        <v>191</v>
      </c>
      <c r="U5" s="1" t="s">
        <v>192</v>
      </c>
      <c r="V5" s="1" t="s">
        <v>193</v>
      </c>
      <c r="W5" s="1" t="s">
        <v>194</v>
      </c>
      <c r="X5" s="1" t="s">
        <v>195</v>
      </c>
      <c r="Y5" s="1" t="s">
        <v>196</v>
      </c>
      <c r="Z5" s="1" t="s">
        <v>197</v>
      </c>
      <c r="AA5" s="1" t="s">
        <v>198</v>
      </c>
      <c r="AB5" s="1" t="s">
        <v>199</v>
      </c>
      <c r="AC5" s="1" t="s">
        <v>200</v>
      </c>
      <c r="AD5" s="1" t="s">
        <v>201</v>
      </c>
      <c r="AE5" s="1" t="s">
        <v>202</v>
      </c>
      <c r="AF5" s="1" t="s">
        <v>203</v>
      </c>
      <c r="AG5" s="1" t="s">
        <v>204</v>
      </c>
      <c r="AH5" s="1" t="s">
        <v>205</v>
      </c>
      <c r="AI5" s="1" t="s">
        <v>206</v>
      </c>
      <c r="AJ5" s="1" t="s">
        <v>207</v>
      </c>
      <c r="AK5" s="1" t="s">
        <v>208</v>
      </c>
      <c r="AL5" s="1" t="s">
        <v>209</v>
      </c>
      <c r="AM5" s="1" t="s">
        <v>13</v>
      </c>
      <c r="AN5" s="1" t="s">
        <v>210</v>
      </c>
      <c r="AO5" s="1" t="s">
        <v>211</v>
      </c>
      <c r="AP5" s="1" t="s">
        <v>212</v>
      </c>
      <c r="AQ5" s="1" t="s">
        <v>213</v>
      </c>
      <c r="AR5" s="1" t="s">
        <v>214</v>
      </c>
      <c r="AS5" s="1" t="s">
        <v>215</v>
      </c>
      <c r="AT5" s="1" t="s">
        <v>216</v>
      </c>
      <c r="AU5" s="1" t="s">
        <v>217</v>
      </c>
      <c r="AV5" s="1" t="s">
        <v>218</v>
      </c>
      <c r="AW5" s="1" t="s">
        <v>219</v>
      </c>
      <c r="AX5" s="1" t="s">
        <v>220</v>
      </c>
      <c r="AY5" s="1" t="s">
        <v>221</v>
      </c>
      <c r="AZ5" s="1" t="s">
        <v>222</v>
      </c>
      <c r="BA5" s="1" t="s">
        <v>223</v>
      </c>
      <c r="BB5" s="1" t="s">
        <v>224</v>
      </c>
      <c r="BC5" s="1" t="s">
        <v>225</v>
      </c>
      <c r="BD5" s="1" t="s">
        <v>226</v>
      </c>
      <c r="BE5" s="1" t="s">
        <v>227</v>
      </c>
      <c r="BF5" s="1" t="s">
        <v>228</v>
      </c>
      <c r="BG5" s="1" t="s">
        <v>229</v>
      </c>
      <c r="BH5" s="1" t="s">
        <v>230</v>
      </c>
      <c r="BI5" s="1" t="s">
        <v>231</v>
      </c>
      <c r="BJ5" s="1" t="s">
        <v>232</v>
      </c>
      <c r="BK5" s="1" t="s">
        <v>233</v>
      </c>
      <c r="BL5" s="1" t="s">
        <v>234</v>
      </c>
      <c r="BM5" s="1" t="s">
        <v>235</v>
      </c>
      <c r="BN5" s="1" t="s">
        <v>236</v>
      </c>
      <c r="BO5" s="1" t="s">
        <v>237</v>
      </c>
      <c r="BP5" s="1" t="s">
        <v>238</v>
      </c>
      <c r="BQ5" s="1" t="s">
        <v>239</v>
      </c>
      <c r="BR5" s="1" t="s">
        <v>240</v>
      </c>
      <c r="BS5" s="1" t="s">
        <v>241</v>
      </c>
    </row>
    <row r="6" spans="1:71" x14ac:dyDescent="0.25">
      <c r="A6" s="1" t="s">
        <v>49</v>
      </c>
      <c r="B6" s="1" t="s">
        <v>243</v>
      </c>
      <c r="C6" s="1">
        <v>169</v>
      </c>
      <c r="D6" s="1">
        <v>0.4</v>
      </c>
      <c r="E6" s="1">
        <v>619.54399999999998</v>
      </c>
      <c r="F6" s="1">
        <v>0.23100000000000001</v>
      </c>
      <c r="G6" s="1">
        <v>712.94399999999996</v>
      </c>
      <c r="H6" s="1">
        <v>201.13499999999999</v>
      </c>
      <c r="I6" s="1">
        <v>44.640999999999998</v>
      </c>
      <c r="J6" s="1">
        <v>16.553999999999998</v>
      </c>
      <c r="K6" s="1">
        <v>47.421999999999997</v>
      </c>
      <c r="L6" s="1">
        <v>920.99099999999999</v>
      </c>
      <c r="M6" s="1">
        <v>63.5</v>
      </c>
      <c r="N6" s="1">
        <v>294.60599999999999</v>
      </c>
      <c r="O6" s="1">
        <v>85.596999999999994</v>
      </c>
      <c r="P6" s="1">
        <v>147.78899999999999</v>
      </c>
      <c r="Q6" s="1">
        <v>242.11500000000001</v>
      </c>
      <c r="R6" s="1">
        <v>474.92700000000002</v>
      </c>
      <c r="S6" s="1">
        <v>58.475000000000001</v>
      </c>
      <c r="T6" s="1">
        <v>137.119</v>
      </c>
      <c r="U6" s="1">
        <v>106.102</v>
      </c>
      <c r="V6" s="1">
        <v>127.925</v>
      </c>
      <c r="W6" s="1">
        <v>186.90700000000001</v>
      </c>
      <c r="X6" s="1">
        <v>106.746</v>
      </c>
      <c r="Y6" s="1">
        <v>75.951999999999998</v>
      </c>
      <c r="Z6" s="1">
        <v>337.86799999999999</v>
      </c>
      <c r="AA6" s="1">
        <v>5.4989999999999997</v>
      </c>
      <c r="AB6" s="1">
        <v>1.831</v>
      </c>
      <c r="AC6" s="1">
        <v>0.67500000000000004</v>
      </c>
      <c r="AD6" s="1">
        <v>8.0990000000000002</v>
      </c>
      <c r="AE6" s="1">
        <v>2.1</v>
      </c>
      <c r="AF6" s="1">
        <v>15.863</v>
      </c>
      <c r="AG6" s="1">
        <v>0.34200000000000003</v>
      </c>
      <c r="AH6" s="1">
        <v>8.5000000000000006E-2</v>
      </c>
      <c r="AI6" s="1">
        <v>24.713000000000001</v>
      </c>
      <c r="AJ6" s="1">
        <v>0.375</v>
      </c>
      <c r="AK6" s="1">
        <v>153.874</v>
      </c>
      <c r="AL6" s="1">
        <v>20.047000000000001</v>
      </c>
      <c r="AM6" s="1">
        <v>19.745000000000001</v>
      </c>
      <c r="AN6" s="1">
        <v>1.105</v>
      </c>
      <c r="AO6" s="1">
        <v>5.8049999999999997</v>
      </c>
      <c r="AP6" s="1">
        <v>1.252</v>
      </c>
      <c r="AQ6" s="1">
        <v>1.099</v>
      </c>
      <c r="AR6" s="1">
        <v>108.79300000000001</v>
      </c>
      <c r="AS6" s="1">
        <v>1.385</v>
      </c>
      <c r="AT6" s="1">
        <v>0.36399999999999999</v>
      </c>
      <c r="AU6" s="1">
        <v>1.3420000000000001</v>
      </c>
      <c r="AV6" s="1">
        <v>0.65200000000000002</v>
      </c>
      <c r="AW6" s="1">
        <v>20.013999999999999</v>
      </c>
      <c r="AX6" s="1">
        <v>1.4999999999999999E-2</v>
      </c>
      <c r="AY6" s="1">
        <v>2E-3</v>
      </c>
      <c r="AZ6" s="1">
        <v>3.4119999999999999</v>
      </c>
      <c r="BA6" s="1">
        <v>3.5000000000000003E-2</v>
      </c>
      <c r="BB6" s="1">
        <v>7.0000000000000001E-3</v>
      </c>
      <c r="BC6" s="1">
        <v>3.383</v>
      </c>
      <c r="BD6" s="1">
        <v>1.8069999999999999</v>
      </c>
      <c r="BE6" s="1">
        <v>0.112</v>
      </c>
      <c r="BF6" s="1">
        <v>1.5409999999999999</v>
      </c>
      <c r="BG6" s="1">
        <v>1.0900000000000001</v>
      </c>
      <c r="BH6" s="1">
        <v>1.286</v>
      </c>
      <c r="BI6" s="1">
        <v>0.501</v>
      </c>
      <c r="BJ6" s="1">
        <v>17.97</v>
      </c>
      <c r="BK6" s="1">
        <v>0.13</v>
      </c>
      <c r="BL6" s="1">
        <v>34.904000000000003</v>
      </c>
      <c r="BM6" s="1">
        <v>20298.169999999998</v>
      </c>
      <c r="BN6" s="1">
        <v>82.995999999999995</v>
      </c>
      <c r="BO6" s="1">
        <v>13.923</v>
      </c>
      <c r="BP6" s="1">
        <v>0.48699999999999999</v>
      </c>
      <c r="BQ6" s="1">
        <v>0.32200000000000001</v>
      </c>
      <c r="BR6" s="1">
        <v>19.635000000000002</v>
      </c>
      <c r="BS6" s="1">
        <v>44.259</v>
      </c>
    </row>
    <row r="7" spans="1:71" x14ac:dyDescent="0.25">
      <c r="A7" s="1" t="s">
        <v>50</v>
      </c>
      <c r="B7" s="1" t="s">
        <v>243</v>
      </c>
      <c r="C7" s="1">
        <v>184.4</v>
      </c>
      <c r="D7" s="1">
        <v>0.5</v>
      </c>
      <c r="E7" s="1">
        <v>372.642</v>
      </c>
      <c r="F7" s="1">
        <v>8.7999999999999995E-2</v>
      </c>
      <c r="G7" s="1">
        <v>502.05599999999998</v>
      </c>
      <c r="H7" s="1">
        <v>151.67599999999999</v>
      </c>
      <c r="I7" s="1">
        <v>39.484999999999999</v>
      </c>
      <c r="J7" s="1">
        <v>24.465</v>
      </c>
      <c r="K7" s="1">
        <v>28.626999999999999</v>
      </c>
      <c r="L7" s="1">
        <v>681.91</v>
      </c>
      <c r="M7" s="1">
        <v>52.936</v>
      </c>
      <c r="N7" s="1">
        <v>302.85500000000002</v>
      </c>
      <c r="O7" s="1">
        <v>65.298000000000002</v>
      </c>
      <c r="P7" s="1">
        <v>102.316</v>
      </c>
      <c r="Q7" s="1">
        <v>149.07499999999999</v>
      </c>
      <c r="R7" s="1">
        <v>397.88299999999998</v>
      </c>
      <c r="S7" s="1">
        <v>65.72</v>
      </c>
      <c r="T7" s="1">
        <v>90.707999999999998</v>
      </c>
      <c r="U7" s="1">
        <v>90.834000000000003</v>
      </c>
      <c r="V7" s="1">
        <v>159.62299999999999</v>
      </c>
      <c r="W7" s="1">
        <v>185.81399999999999</v>
      </c>
      <c r="X7" s="1">
        <v>132.01</v>
      </c>
      <c r="Y7" s="1">
        <v>111.203</v>
      </c>
      <c r="Z7" s="1">
        <v>226.86799999999999</v>
      </c>
      <c r="AA7" s="1">
        <v>3.206</v>
      </c>
      <c r="AB7" s="1">
        <v>1.3520000000000001</v>
      </c>
      <c r="AC7" s="1">
        <v>1.3919999999999999</v>
      </c>
      <c r="AD7" s="1">
        <v>8.266</v>
      </c>
      <c r="AE7" s="1">
        <v>1.623</v>
      </c>
      <c r="AF7" s="1">
        <v>11.898</v>
      </c>
      <c r="AG7" s="1">
        <v>0.24399999999999999</v>
      </c>
      <c r="AH7" s="1">
        <v>6.2E-2</v>
      </c>
      <c r="AI7" s="1">
        <v>35.396000000000001</v>
      </c>
      <c r="AJ7" s="1">
        <v>0.23300000000000001</v>
      </c>
      <c r="AK7" s="1">
        <v>104.937</v>
      </c>
      <c r="AL7" s="1">
        <v>12.294</v>
      </c>
      <c r="AM7" s="1">
        <v>8.9649999999999999</v>
      </c>
      <c r="AN7" s="1">
        <v>0.73699999999999999</v>
      </c>
      <c r="AO7" s="1">
        <v>3.12</v>
      </c>
      <c r="AP7" s="1">
        <v>0.71599999999999997</v>
      </c>
      <c r="AQ7" s="1">
        <v>1.23</v>
      </c>
      <c r="AR7" s="1">
        <v>62.098999999999997</v>
      </c>
      <c r="AS7" s="1">
        <v>0.82199999999999995</v>
      </c>
      <c r="AT7" s="1">
        <v>0.222</v>
      </c>
      <c r="AU7" s="1">
        <v>1.8939999999999999</v>
      </c>
      <c r="AV7" s="1">
        <v>0.43</v>
      </c>
      <c r="AW7" s="1">
        <v>22.614999999999998</v>
      </c>
      <c r="AX7" s="1">
        <v>7.0000000000000001E-3</v>
      </c>
      <c r="AY7" s="1">
        <v>8.0000000000000002E-3</v>
      </c>
      <c r="AZ7" s="1">
        <v>0.17899999999999999</v>
      </c>
      <c r="BA7" s="1">
        <v>0.02</v>
      </c>
      <c r="BB7" s="1">
        <v>7.0000000000000001E-3</v>
      </c>
      <c r="BC7" s="1">
        <v>0.17599999999999999</v>
      </c>
      <c r="BD7" s="1">
        <v>1.3089999999999999</v>
      </c>
      <c r="BE7" s="1">
        <v>0.14899999999999999</v>
      </c>
      <c r="BF7" s="1">
        <v>1.7410000000000001</v>
      </c>
      <c r="BG7" s="1">
        <v>1.663</v>
      </c>
      <c r="BH7" s="1">
        <v>5.4139999999999997</v>
      </c>
      <c r="BI7" s="1">
        <v>1.571</v>
      </c>
      <c r="BJ7" s="1">
        <v>5.9630000000000001</v>
      </c>
      <c r="BK7" s="1">
        <v>6.9000000000000006E-2</v>
      </c>
      <c r="BL7" s="1">
        <v>106.23</v>
      </c>
      <c r="BM7" s="1">
        <v>9878.4680000000008</v>
      </c>
      <c r="BN7" s="1">
        <v>68.832999999999998</v>
      </c>
      <c r="BO7" s="1">
        <v>4.2210000000000001</v>
      </c>
      <c r="BP7" s="1">
        <v>0.44700000000000001</v>
      </c>
      <c r="BQ7" s="1">
        <v>0.39600000000000002</v>
      </c>
      <c r="BR7" s="1">
        <v>10.465</v>
      </c>
      <c r="BS7" s="1">
        <v>36.393999999999998</v>
      </c>
    </row>
    <row r="8" spans="1:71" x14ac:dyDescent="0.25">
      <c r="A8" s="1" t="s">
        <v>51</v>
      </c>
      <c r="B8" s="1" t="s">
        <v>243</v>
      </c>
      <c r="C8" s="1">
        <v>179</v>
      </c>
      <c r="D8" s="1">
        <v>0.4</v>
      </c>
      <c r="E8" s="1">
        <v>557.65899999999999</v>
      </c>
      <c r="F8" s="1">
        <v>0.129</v>
      </c>
      <c r="G8" s="1">
        <v>567.95899999999995</v>
      </c>
      <c r="H8" s="1">
        <v>139.58600000000001</v>
      </c>
      <c r="I8" s="1">
        <v>40.491</v>
      </c>
      <c r="J8" s="1">
        <v>9.6389999999999993</v>
      </c>
      <c r="K8" s="1">
        <v>41.253</v>
      </c>
      <c r="L8" s="1">
        <v>778.48500000000001</v>
      </c>
      <c r="M8" s="1">
        <v>45.390999999999998</v>
      </c>
      <c r="N8" s="1">
        <v>288.714</v>
      </c>
      <c r="O8" s="1">
        <v>72.965999999999994</v>
      </c>
      <c r="P8" s="1">
        <v>90.757999999999996</v>
      </c>
      <c r="Q8" s="1">
        <v>137.44499999999999</v>
      </c>
      <c r="R8" s="1">
        <v>369.38799999999998</v>
      </c>
      <c r="S8" s="1">
        <v>45.762999999999998</v>
      </c>
      <c r="T8" s="1">
        <v>94.799000000000007</v>
      </c>
      <c r="U8" s="1">
        <v>83.531999999999996</v>
      </c>
      <c r="V8" s="1">
        <v>115.47199999999999</v>
      </c>
      <c r="W8" s="1">
        <v>149.744</v>
      </c>
      <c r="X8" s="1">
        <v>86.147999999999996</v>
      </c>
      <c r="Y8" s="1">
        <v>56.158000000000001</v>
      </c>
      <c r="Z8" s="1">
        <v>191.816</v>
      </c>
      <c r="AA8" s="1">
        <v>4.5039999999999996</v>
      </c>
      <c r="AB8" s="1">
        <v>1.6459999999999999</v>
      </c>
      <c r="AC8" s="1">
        <v>0.76100000000000001</v>
      </c>
      <c r="AD8" s="1">
        <v>6.5049999999999999</v>
      </c>
      <c r="AE8" s="1">
        <v>1.74</v>
      </c>
      <c r="AF8" s="1">
        <v>14.58</v>
      </c>
      <c r="AG8" s="1">
        <v>0.42199999999999999</v>
      </c>
      <c r="AH8" s="1">
        <v>0.105</v>
      </c>
      <c r="AI8" s="1">
        <v>29.603999999999999</v>
      </c>
      <c r="AJ8" s="1">
        <v>0.38</v>
      </c>
      <c r="AK8" s="1">
        <v>102.036</v>
      </c>
      <c r="AL8" s="1">
        <v>17.611000000000001</v>
      </c>
      <c r="AM8" s="1">
        <v>14.355</v>
      </c>
      <c r="AN8" s="1">
        <v>0.58499999999999996</v>
      </c>
      <c r="AO8" s="1">
        <v>4.3979999999999997</v>
      </c>
      <c r="AP8" s="1">
        <v>1.3879999999999999</v>
      </c>
      <c r="AQ8" s="1">
        <v>0.92100000000000004</v>
      </c>
      <c r="AR8" s="1">
        <v>71.891999999999996</v>
      </c>
      <c r="AS8" s="1">
        <v>0.68300000000000005</v>
      </c>
      <c r="AT8" s="1">
        <v>0.32300000000000001</v>
      </c>
      <c r="AU8" s="1">
        <v>1.18</v>
      </c>
      <c r="AV8" s="1">
        <v>0.58899999999999997</v>
      </c>
      <c r="AW8" s="1">
        <v>18.995999999999999</v>
      </c>
      <c r="AX8" s="1">
        <v>8.0000000000000002E-3</v>
      </c>
      <c r="AY8" s="1" t="s">
        <v>242</v>
      </c>
      <c r="AZ8" s="1">
        <v>0.17499999999999999</v>
      </c>
      <c r="BA8" s="1">
        <v>8.0000000000000002E-3</v>
      </c>
      <c r="BB8" s="1">
        <v>7.0000000000000001E-3</v>
      </c>
      <c r="BC8" s="1">
        <v>0.14399999999999999</v>
      </c>
      <c r="BD8" s="1">
        <v>1.5529999999999999</v>
      </c>
      <c r="BE8" s="1">
        <v>0.13</v>
      </c>
      <c r="BF8" s="1">
        <v>1.482</v>
      </c>
      <c r="BG8" s="1">
        <v>1.1579999999999999</v>
      </c>
      <c r="BH8" s="1">
        <v>0.27600000000000002</v>
      </c>
      <c r="BI8" s="1">
        <v>0.62</v>
      </c>
      <c r="BJ8" s="1">
        <v>9.1129999999999995</v>
      </c>
      <c r="BK8" s="1">
        <v>9.7000000000000003E-2</v>
      </c>
      <c r="BL8" s="1">
        <v>70.061000000000007</v>
      </c>
      <c r="BM8" s="1">
        <v>13814.716</v>
      </c>
      <c r="BN8" s="1">
        <v>27.288</v>
      </c>
      <c r="BO8" s="1">
        <v>6.1619999999999999</v>
      </c>
      <c r="BP8" s="1">
        <v>0.45500000000000002</v>
      </c>
      <c r="BQ8" s="1">
        <v>0.17</v>
      </c>
      <c r="BR8" s="1">
        <v>10.956</v>
      </c>
      <c r="BS8" s="1">
        <v>31.305</v>
      </c>
    </row>
    <row r="9" spans="1:71" x14ac:dyDescent="0.25">
      <c r="A9" s="1" t="s">
        <v>52</v>
      </c>
      <c r="B9" s="1" t="s">
        <v>243</v>
      </c>
      <c r="C9" s="1">
        <v>184</v>
      </c>
      <c r="D9" s="1">
        <v>0.5</v>
      </c>
      <c r="E9" s="1">
        <v>671.21900000000005</v>
      </c>
      <c r="F9" s="1">
        <v>0.23300000000000001</v>
      </c>
      <c r="G9" s="1">
        <v>637.45600000000002</v>
      </c>
      <c r="H9" s="1">
        <v>174.75700000000001</v>
      </c>
      <c r="I9" s="1">
        <v>43.383000000000003</v>
      </c>
      <c r="J9" s="1">
        <v>14.518000000000001</v>
      </c>
      <c r="K9" s="1">
        <v>42.506</v>
      </c>
      <c r="L9" s="1">
        <v>979.87800000000004</v>
      </c>
      <c r="M9" s="1">
        <v>48.408999999999999</v>
      </c>
      <c r="N9" s="1">
        <v>293.42700000000002</v>
      </c>
      <c r="O9" s="1">
        <v>95.86</v>
      </c>
      <c r="P9" s="1">
        <v>127.895</v>
      </c>
      <c r="Q9" s="1">
        <v>191.36600000000001</v>
      </c>
      <c r="R9" s="1">
        <v>444.32100000000003</v>
      </c>
      <c r="S9" s="1">
        <v>64.067999999999998</v>
      </c>
      <c r="T9" s="1">
        <v>88.873999999999995</v>
      </c>
      <c r="U9" s="1">
        <v>96.808999999999997</v>
      </c>
      <c r="V9" s="1">
        <v>142.642</v>
      </c>
      <c r="W9" s="1">
        <v>194.55799999999999</v>
      </c>
      <c r="X9" s="1">
        <v>104.584</v>
      </c>
      <c r="Y9" s="1">
        <v>62.384999999999998</v>
      </c>
      <c r="Z9" s="1">
        <v>274.57900000000001</v>
      </c>
      <c r="AA9" s="1">
        <v>4.0069999999999997</v>
      </c>
      <c r="AB9" s="1">
        <v>1.4610000000000001</v>
      </c>
      <c r="AC9" s="1">
        <v>0.56100000000000005</v>
      </c>
      <c r="AD9" s="1">
        <v>8.7850000000000001</v>
      </c>
      <c r="AE9" s="1">
        <v>2.2269999999999999</v>
      </c>
      <c r="AF9" s="1">
        <v>13.881</v>
      </c>
      <c r="AG9" s="1">
        <v>0.19600000000000001</v>
      </c>
      <c r="AH9" s="1">
        <v>7.8E-2</v>
      </c>
      <c r="AI9" s="1">
        <v>22.911000000000001</v>
      </c>
      <c r="AJ9" s="1">
        <v>0.32500000000000001</v>
      </c>
      <c r="AK9" s="1">
        <v>155.13499999999999</v>
      </c>
      <c r="AL9" s="1">
        <v>14.731</v>
      </c>
      <c r="AM9" s="1">
        <v>19.234000000000002</v>
      </c>
      <c r="AN9" s="1">
        <v>0.91300000000000003</v>
      </c>
      <c r="AO9" s="1">
        <v>6.0030000000000001</v>
      </c>
      <c r="AP9" s="1">
        <v>1.3149999999999999</v>
      </c>
      <c r="AQ9" s="1">
        <v>1.099</v>
      </c>
      <c r="AR9" s="1">
        <v>83.715000000000003</v>
      </c>
      <c r="AS9" s="1">
        <v>0.89800000000000002</v>
      </c>
      <c r="AT9" s="1">
        <v>0.254</v>
      </c>
      <c r="AU9" s="1">
        <v>1.026</v>
      </c>
      <c r="AV9" s="1">
        <v>0.61</v>
      </c>
      <c r="AW9" s="1">
        <v>21.597000000000001</v>
      </c>
      <c r="AX9" s="1">
        <v>6.0000000000000001E-3</v>
      </c>
      <c r="AY9" s="1">
        <v>2E-3</v>
      </c>
      <c r="AZ9" s="1">
        <v>1.6160000000000001</v>
      </c>
      <c r="BA9" s="1">
        <v>2.8000000000000001E-2</v>
      </c>
      <c r="BB9" s="1">
        <v>6.0000000000000001E-3</v>
      </c>
      <c r="BC9" s="1">
        <v>1.1379999999999999</v>
      </c>
      <c r="BD9" s="1">
        <v>1.746</v>
      </c>
      <c r="BE9" s="1">
        <v>0.109</v>
      </c>
      <c r="BF9" s="1">
        <v>0.91200000000000003</v>
      </c>
      <c r="BG9" s="1">
        <v>0.629</v>
      </c>
      <c r="BH9" s="1">
        <v>0.51200000000000001</v>
      </c>
      <c r="BI9" s="1">
        <v>0.43099999999999999</v>
      </c>
      <c r="BJ9" s="1">
        <v>7.7949999999999999</v>
      </c>
      <c r="BK9" s="1">
        <v>0.115</v>
      </c>
      <c r="BL9" s="1">
        <v>133.04</v>
      </c>
      <c r="BM9" s="1">
        <v>4920.3100000000004</v>
      </c>
      <c r="BN9" s="1">
        <v>15.295999999999999</v>
      </c>
      <c r="BO9" s="1">
        <v>8.17</v>
      </c>
      <c r="BP9" s="1">
        <v>0.68100000000000005</v>
      </c>
      <c r="BQ9" s="1">
        <v>0.28399999999999997</v>
      </c>
      <c r="BR9" s="1">
        <v>16.552</v>
      </c>
      <c r="BS9" s="1">
        <v>30.995999999999999</v>
      </c>
    </row>
    <row r="10" spans="1:71" x14ac:dyDescent="0.25">
      <c r="A10" s="1" t="s">
        <v>53</v>
      </c>
      <c r="B10" s="1" t="s">
        <v>243</v>
      </c>
      <c r="C10" s="1">
        <v>162</v>
      </c>
      <c r="D10" s="1">
        <v>0.6</v>
      </c>
      <c r="E10" s="1">
        <v>743.18200000000002</v>
      </c>
      <c r="F10" s="1">
        <v>0.123</v>
      </c>
      <c r="G10" s="1">
        <v>584.73400000000004</v>
      </c>
      <c r="H10" s="1">
        <v>143.982</v>
      </c>
      <c r="I10" s="1">
        <v>44.012</v>
      </c>
      <c r="J10" s="1">
        <v>19.777000000000001</v>
      </c>
      <c r="K10" s="1">
        <v>37.012</v>
      </c>
      <c r="L10" s="1">
        <v>776.12900000000002</v>
      </c>
      <c r="M10" s="1">
        <v>53.052</v>
      </c>
      <c r="N10" s="1">
        <v>275.75099999999998</v>
      </c>
      <c r="O10" s="1">
        <v>74.545000000000002</v>
      </c>
      <c r="P10" s="1">
        <v>104.211</v>
      </c>
      <c r="Q10" s="1">
        <v>161.762</v>
      </c>
      <c r="R10" s="1">
        <v>427.43400000000003</v>
      </c>
      <c r="S10" s="1">
        <v>59.746000000000002</v>
      </c>
      <c r="T10" s="1">
        <v>77.87</v>
      </c>
      <c r="U10" s="1">
        <v>95.701999999999998</v>
      </c>
      <c r="V10" s="1">
        <v>135.84899999999999</v>
      </c>
      <c r="W10" s="1">
        <v>153.023</v>
      </c>
      <c r="X10" s="1">
        <v>117.215</v>
      </c>
      <c r="Y10" s="1">
        <v>80.177999999999997</v>
      </c>
      <c r="Z10" s="1">
        <v>240.5</v>
      </c>
      <c r="AA10" s="1">
        <v>5.0570000000000004</v>
      </c>
      <c r="AB10" s="1">
        <v>1.6240000000000001</v>
      </c>
      <c r="AC10" s="1">
        <v>0.58799999999999997</v>
      </c>
      <c r="AD10" s="1">
        <v>7.5609999999999999</v>
      </c>
      <c r="AE10" s="1">
        <v>1.8029999999999999</v>
      </c>
      <c r="AF10" s="1">
        <v>11.593999999999999</v>
      </c>
      <c r="AG10" s="1">
        <v>0.214</v>
      </c>
      <c r="AH10" s="1">
        <v>0.17299999999999999</v>
      </c>
      <c r="AI10" s="1">
        <v>46.465000000000003</v>
      </c>
      <c r="AJ10" s="1">
        <v>0.35199999999999998</v>
      </c>
      <c r="AK10" s="1">
        <v>109.351</v>
      </c>
      <c r="AL10" s="1">
        <v>13.18</v>
      </c>
      <c r="AM10" s="1">
        <v>24.113</v>
      </c>
      <c r="AN10" s="1">
        <v>0.96</v>
      </c>
      <c r="AO10" s="1">
        <v>3.992</v>
      </c>
      <c r="AP10" s="1">
        <v>1.2210000000000001</v>
      </c>
      <c r="AQ10" s="1">
        <v>0.85199999999999998</v>
      </c>
      <c r="AR10" s="1">
        <v>66.757000000000005</v>
      </c>
      <c r="AS10" s="1">
        <v>0.54400000000000004</v>
      </c>
      <c r="AT10" s="1">
        <v>0.34699999999999998</v>
      </c>
      <c r="AU10" s="1">
        <v>1.3959999999999999</v>
      </c>
      <c r="AV10" s="1">
        <v>0.59699999999999998</v>
      </c>
      <c r="AW10" s="1">
        <v>31.207999999999998</v>
      </c>
      <c r="AX10" s="1">
        <v>7.0000000000000001E-3</v>
      </c>
      <c r="AY10" s="1">
        <v>4.0000000000000001E-3</v>
      </c>
      <c r="AZ10" s="1">
        <v>1.7330000000000001</v>
      </c>
      <c r="BA10" s="1">
        <v>2.1999999999999999E-2</v>
      </c>
      <c r="BB10" s="1">
        <v>8.9999999999999993E-3</v>
      </c>
      <c r="BC10" s="1">
        <v>1.5309999999999999</v>
      </c>
      <c r="BD10" s="1">
        <v>1.736</v>
      </c>
      <c r="BE10" s="1">
        <v>0.121</v>
      </c>
      <c r="BF10" s="1">
        <v>2.0939999999999999</v>
      </c>
      <c r="BG10" s="1">
        <v>0.65800000000000003</v>
      </c>
      <c r="BH10" s="1">
        <v>4.508</v>
      </c>
      <c r="BI10" s="1">
        <v>0.73</v>
      </c>
      <c r="BJ10" s="1">
        <v>4.1420000000000003</v>
      </c>
      <c r="BK10" s="1">
        <v>0.08</v>
      </c>
      <c r="BL10" s="1">
        <v>29.087</v>
      </c>
      <c r="BM10" s="1">
        <v>4864.799</v>
      </c>
      <c r="BN10" s="1">
        <v>17.279</v>
      </c>
      <c r="BO10" s="1">
        <v>2.6110000000000002</v>
      </c>
      <c r="BP10" s="1">
        <v>0.51600000000000001</v>
      </c>
      <c r="BQ10" s="1">
        <v>0.373</v>
      </c>
      <c r="BR10" s="1">
        <v>8.3840000000000003</v>
      </c>
      <c r="BS10" s="1">
        <v>19.893000000000001</v>
      </c>
    </row>
    <row r="11" spans="1:71" x14ac:dyDescent="0.25">
      <c r="A11" s="1" t="s">
        <v>54</v>
      </c>
      <c r="B11" s="1" t="s">
        <v>243</v>
      </c>
      <c r="C11" s="1">
        <v>158.80000000000001</v>
      </c>
      <c r="D11" s="1">
        <v>0.3</v>
      </c>
      <c r="E11" s="1">
        <v>386.791</v>
      </c>
      <c r="F11" s="1">
        <v>0.189</v>
      </c>
      <c r="G11" s="1">
        <v>511.642</v>
      </c>
      <c r="H11" s="1">
        <v>135.18899999999999</v>
      </c>
      <c r="I11" s="1">
        <v>32.192</v>
      </c>
      <c r="J11" s="1">
        <v>14.166</v>
      </c>
      <c r="K11" s="1">
        <v>37.204999999999998</v>
      </c>
      <c r="L11" s="1">
        <v>719.59799999999996</v>
      </c>
      <c r="M11" s="1">
        <v>52.82</v>
      </c>
      <c r="N11" s="1">
        <v>236.863</v>
      </c>
      <c r="O11" s="1">
        <v>68.454999999999998</v>
      </c>
      <c r="P11" s="1">
        <v>109.895</v>
      </c>
      <c r="Q11" s="1">
        <v>162.81899999999999</v>
      </c>
      <c r="R11" s="1">
        <v>341.94799999999998</v>
      </c>
      <c r="S11" s="1">
        <v>56.567999999999998</v>
      </c>
      <c r="T11" s="1">
        <v>78.010999999999996</v>
      </c>
      <c r="U11" s="1">
        <v>86.076999999999998</v>
      </c>
      <c r="V11" s="1">
        <v>98.376999999999995</v>
      </c>
      <c r="W11" s="1">
        <v>123.512</v>
      </c>
      <c r="X11" s="1">
        <v>134.286</v>
      </c>
      <c r="Y11" s="1">
        <v>75.284999999999997</v>
      </c>
      <c r="Z11" s="1">
        <v>202.52600000000001</v>
      </c>
      <c r="AA11" s="1">
        <v>2.819</v>
      </c>
      <c r="AB11" s="1">
        <v>1.016</v>
      </c>
      <c r="AC11" s="1">
        <v>1.006</v>
      </c>
      <c r="AD11" s="1">
        <v>4.17</v>
      </c>
      <c r="AE11" s="1">
        <v>1.4850000000000001</v>
      </c>
      <c r="AF11" s="1">
        <v>15.164</v>
      </c>
      <c r="AG11" s="1">
        <v>0.22</v>
      </c>
      <c r="AH11" s="1">
        <v>3.1E-2</v>
      </c>
      <c r="AI11" s="1">
        <v>26.257000000000001</v>
      </c>
      <c r="AJ11" s="1">
        <v>0.30199999999999999</v>
      </c>
      <c r="AK11" s="1">
        <v>95.981999999999999</v>
      </c>
      <c r="AL11" s="1">
        <v>13.513</v>
      </c>
      <c r="AM11" s="1">
        <v>14.638</v>
      </c>
      <c r="AN11" s="1">
        <v>1.0740000000000001</v>
      </c>
      <c r="AO11" s="1">
        <v>4.6459999999999999</v>
      </c>
      <c r="AP11" s="1">
        <v>1.117</v>
      </c>
      <c r="AQ11" s="1">
        <v>0.97799999999999998</v>
      </c>
      <c r="AR11" s="1">
        <v>70.22</v>
      </c>
      <c r="AS11" s="1">
        <v>0.59599999999999997</v>
      </c>
      <c r="AT11" s="1">
        <v>0.245</v>
      </c>
      <c r="AU11" s="1">
        <v>1.1910000000000001</v>
      </c>
      <c r="AV11" s="1">
        <v>0.377</v>
      </c>
      <c r="AW11" s="1">
        <v>18.091999999999999</v>
      </c>
      <c r="AX11" s="1">
        <v>1.9E-2</v>
      </c>
      <c r="AY11" s="1">
        <v>4.0000000000000001E-3</v>
      </c>
      <c r="AZ11" s="1">
        <v>0.35899999999999999</v>
      </c>
      <c r="BA11" s="1">
        <v>6.0000000000000001E-3</v>
      </c>
      <c r="BB11" s="1">
        <v>1.2999999999999999E-2</v>
      </c>
      <c r="BC11" s="1">
        <v>0.35499999999999998</v>
      </c>
      <c r="BD11" s="1">
        <v>1.137</v>
      </c>
      <c r="BE11" s="1">
        <v>0.121</v>
      </c>
      <c r="BF11" s="1">
        <v>2.706</v>
      </c>
      <c r="BG11" s="1">
        <v>1.0429999999999999</v>
      </c>
      <c r="BH11" s="1">
        <v>0.11899999999999999</v>
      </c>
      <c r="BI11" s="1">
        <v>0.51600000000000001</v>
      </c>
      <c r="BJ11" s="1">
        <v>8.2620000000000005</v>
      </c>
      <c r="BK11" s="1">
        <v>7.4999999999999997E-2</v>
      </c>
      <c r="BL11" s="1">
        <v>11.862</v>
      </c>
      <c r="BM11" s="1">
        <v>13934.57</v>
      </c>
      <c r="BN11" s="1">
        <v>46.548999999999999</v>
      </c>
      <c r="BO11" s="1">
        <v>5.7190000000000003</v>
      </c>
      <c r="BP11" s="1">
        <v>0.48699999999999999</v>
      </c>
      <c r="BQ11" s="1">
        <v>0.34499999999999997</v>
      </c>
      <c r="BR11" s="1">
        <v>10.23</v>
      </c>
      <c r="BS11" s="1">
        <v>20.664000000000001</v>
      </c>
    </row>
    <row r="12" spans="1:71" x14ac:dyDescent="0.25">
      <c r="A12" s="1" t="s">
        <v>55</v>
      </c>
      <c r="B12" s="1" t="s">
        <v>243</v>
      </c>
      <c r="C12" s="1">
        <v>169.4</v>
      </c>
      <c r="D12" s="1">
        <v>0.3</v>
      </c>
      <c r="E12" s="1">
        <v>807.11800000000005</v>
      </c>
      <c r="F12" s="1">
        <v>0.159</v>
      </c>
      <c r="G12" s="1">
        <v>637.45600000000002</v>
      </c>
      <c r="H12" s="1">
        <v>173.65799999999999</v>
      </c>
      <c r="I12" s="1">
        <v>55.832000000000001</v>
      </c>
      <c r="J12" s="1">
        <v>32.814999999999998</v>
      </c>
      <c r="K12" s="1">
        <v>43.951999999999998</v>
      </c>
      <c r="L12" s="1">
        <v>822.06100000000004</v>
      </c>
      <c r="M12" s="1">
        <v>82.423000000000002</v>
      </c>
      <c r="N12" s="1">
        <v>339.38600000000002</v>
      </c>
      <c r="O12" s="1">
        <v>88.304000000000002</v>
      </c>
      <c r="P12" s="1">
        <v>195.15799999999999</v>
      </c>
      <c r="Q12" s="1">
        <v>275.947</v>
      </c>
      <c r="R12" s="1">
        <v>469.65</v>
      </c>
      <c r="S12" s="1">
        <v>52.119</v>
      </c>
      <c r="T12" s="1">
        <v>152.35499999999999</v>
      </c>
      <c r="U12" s="1">
        <v>102.672</v>
      </c>
      <c r="V12" s="1">
        <v>134.71700000000001</v>
      </c>
      <c r="W12" s="1">
        <v>182.535</v>
      </c>
      <c r="X12" s="1">
        <v>120.63</v>
      </c>
      <c r="Y12" s="1">
        <v>112.315</v>
      </c>
      <c r="Z12" s="1">
        <v>355.39499999999998</v>
      </c>
      <c r="AA12" s="1">
        <v>5.5129999999999999</v>
      </c>
      <c r="AB12" s="1">
        <v>2.0379999999999998</v>
      </c>
      <c r="AC12" s="1">
        <v>0.63</v>
      </c>
      <c r="AD12" s="1">
        <v>8.1170000000000009</v>
      </c>
      <c r="AE12" s="1">
        <v>2.2269999999999999</v>
      </c>
      <c r="AF12" s="1">
        <v>16.68</v>
      </c>
      <c r="AG12" s="1">
        <v>0.38400000000000001</v>
      </c>
      <c r="AH12" s="1">
        <v>0.14699999999999999</v>
      </c>
      <c r="AI12" s="1">
        <v>42.603999999999999</v>
      </c>
      <c r="AJ12" s="1">
        <v>0.45500000000000002</v>
      </c>
      <c r="AK12" s="1">
        <v>132.43199999999999</v>
      </c>
      <c r="AL12" s="1">
        <v>15.839</v>
      </c>
      <c r="AM12" s="1">
        <v>19.800999999999998</v>
      </c>
      <c r="AN12" s="1">
        <v>0.75800000000000001</v>
      </c>
      <c r="AO12" s="1">
        <v>5.0620000000000003</v>
      </c>
      <c r="AP12" s="1">
        <v>1.5129999999999999</v>
      </c>
      <c r="AQ12" s="1">
        <v>0.97799999999999998</v>
      </c>
      <c r="AR12" s="1">
        <v>165.99600000000001</v>
      </c>
      <c r="AS12" s="1">
        <v>0.45100000000000001</v>
      </c>
      <c r="AT12" s="1">
        <v>0.35</v>
      </c>
      <c r="AU12" s="1">
        <v>5.9109999999999996</v>
      </c>
      <c r="AV12" s="1">
        <v>0.66600000000000004</v>
      </c>
      <c r="AW12" s="1">
        <v>18.204999999999998</v>
      </c>
      <c r="AX12" s="1">
        <v>1.2E-2</v>
      </c>
      <c r="AY12" s="1">
        <v>1.4E-2</v>
      </c>
      <c r="AZ12" s="1">
        <v>0.87</v>
      </c>
      <c r="BA12" s="1">
        <v>3.2000000000000001E-2</v>
      </c>
      <c r="BB12" s="1">
        <v>2.8000000000000001E-2</v>
      </c>
      <c r="BC12" s="1">
        <v>0.96799999999999997</v>
      </c>
      <c r="BD12" s="1">
        <v>3.806</v>
      </c>
      <c r="BE12" s="1">
        <v>0.17899999999999999</v>
      </c>
      <c r="BF12" s="1">
        <v>2.5880000000000001</v>
      </c>
      <c r="BG12" s="1">
        <v>1.075</v>
      </c>
      <c r="BH12" s="1">
        <v>0.498</v>
      </c>
      <c r="BI12" s="1">
        <v>0.71199999999999997</v>
      </c>
      <c r="BJ12" s="1">
        <v>2.1469999999999998</v>
      </c>
      <c r="BK12" s="1">
        <v>0.24</v>
      </c>
      <c r="BL12" s="1">
        <v>44.768000000000001</v>
      </c>
      <c r="BM12" s="1">
        <v>15085.165000000001</v>
      </c>
      <c r="BN12" s="1">
        <v>61.750999999999998</v>
      </c>
      <c r="BO12" s="1">
        <v>2.8119999999999998</v>
      </c>
      <c r="BP12" s="1">
        <v>0.53200000000000003</v>
      </c>
      <c r="BQ12" s="1">
        <v>0.39200000000000002</v>
      </c>
      <c r="BR12" s="1">
        <v>7.1859999999999999</v>
      </c>
      <c r="BS12" s="1">
        <v>52.277999999999999</v>
      </c>
    </row>
    <row r="13" spans="1:71" x14ac:dyDescent="0.25">
      <c r="A13" s="1" t="s">
        <v>56</v>
      </c>
      <c r="B13" s="1" t="s">
        <v>243</v>
      </c>
      <c r="C13" s="1">
        <v>136.5</v>
      </c>
      <c r="D13" s="1">
        <v>0.4</v>
      </c>
      <c r="E13" s="1">
        <v>433.88299999999998</v>
      </c>
      <c r="F13" s="1">
        <v>0.111</v>
      </c>
      <c r="G13" s="1">
        <v>524.822</v>
      </c>
      <c r="H13" s="1">
        <v>145.08099999999999</v>
      </c>
      <c r="I13" s="1">
        <v>36.090000000000003</v>
      </c>
      <c r="J13" s="1">
        <v>14.503</v>
      </c>
      <c r="K13" s="1">
        <v>46.168999999999997</v>
      </c>
      <c r="L13" s="1">
        <v>842.08299999999997</v>
      </c>
      <c r="M13" s="1">
        <v>50.963000000000001</v>
      </c>
      <c r="N13" s="1">
        <v>263.96699999999998</v>
      </c>
      <c r="O13" s="1">
        <v>73.869</v>
      </c>
      <c r="P13" s="1">
        <v>132.63200000000001</v>
      </c>
      <c r="Q13" s="1">
        <v>193.48</v>
      </c>
      <c r="R13" s="1">
        <v>390.49599999999998</v>
      </c>
      <c r="S13" s="1">
        <v>57.457999999999998</v>
      </c>
      <c r="T13" s="1">
        <v>91.131</v>
      </c>
      <c r="U13" s="1">
        <v>82.314999999999998</v>
      </c>
      <c r="V13" s="1">
        <v>123.396</v>
      </c>
      <c r="W13" s="1">
        <v>157.39500000000001</v>
      </c>
      <c r="X13" s="1">
        <v>121.768</v>
      </c>
      <c r="Y13" s="1">
        <v>65.721000000000004</v>
      </c>
      <c r="Z13" s="1">
        <v>221.02600000000001</v>
      </c>
      <c r="AA13" s="1">
        <v>4.4489999999999998</v>
      </c>
      <c r="AB13" s="1">
        <v>1.4059999999999999</v>
      </c>
      <c r="AC13" s="1">
        <v>0.42799999999999999</v>
      </c>
      <c r="AD13" s="1">
        <v>8.6180000000000003</v>
      </c>
      <c r="AE13" s="1">
        <v>1.782</v>
      </c>
      <c r="AF13" s="1">
        <v>11.081</v>
      </c>
      <c r="AG13" s="1">
        <v>0.17</v>
      </c>
      <c r="AH13" s="1">
        <v>0.12</v>
      </c>
      <c r="AI13" s="1">
        <v>33.465000000000003</v>
      </c>
      <c r="AJ13" s="1">
        <v>0.218</v>
      </c>
      <c r="AK13" s="1">
        <v>105.694</v>
      </c>
      <c r="AL13" s="1">
        <v>13.07</v>
      </c>
      <c r="AM13" s="1">
        <v>23.206</v>
      </c>
      <c r="AN13" s="1">
        <v>1.0029999999999999</v>
      </c>
      <c r="AO13" s="1">
        <v>4.8840000000000003</v>
      </c>
      <c r="AP13" s="1">
        <v>1.91</v>
      </c>
      <c r="AQ13" s="1">
        <v>0.79</v>
      </c>
      <c r="AR13" s="1">
        <v>79.774000000000001</v>
      </c>
      <c r="AS13" s="1">
        <v>0.73699999999999999</v>
      </c>
      <c r="AT13" s="1">
        <v>0.30199999999999999</v>
      </c>
      <c r="AU13" s="1">
        <v>1.169</v>
      </c>
      <c r="AV13" s="1">
        <v>0.59</v>
      </c>
      <c r="AW13" s="1">
        <v>23.632999999999999</v>
      </c>
      <c r="AX13" s="1">
        <v>1.0999999999999999E-2</v>
      </c>
      <c r="AY13" s="1" t="s">
        <v>242</v>
      </c>
      <c r="AZ13" s="1">
        <v>0.16600000000000001</v>
      </c>
      <c r="BA13" s="1">
        <v>4.0000000000000001E-3</v>
      </c>
      <c r="BB13" s="1">
        <v>1E-3</v>
      </c>
      <c r="BC13" s="1">
        <v>0.18099999999999999</v>
      </c>
      <c r="BD13" s="1">
        <v>1.1879999999999999</v>
      </c>
      <c r="BE13" s="1">
        <v>0.125</v>
      </c>
      <c r="BF13" s="1">
        <v>1.6240000000000001</v>
      </c>
      <c r="BG13" s="1">
        <v>0.71699999999999997</v>
      </c>
      <c r="BH13" s="1">
        <v>6.7000000000000004E-2</v>
      </c>
      <c r="BI13" s="1">
        <v>0.46700000000000003</v>
      </c>
      <c r="BJ13" s="1">
        <v>1.26</v>
      </c>
      <c r="BK13" s="1">
        <v>7.1999999999999995E-2</v>
      </c>
      <c r="BL13" s="1">
        <v>9.8140000000000001</v>
      </c>
      <c r="BM13" s="1">
        <v>5891.7560000000003</v>
      </c>
      <c r="BN13" s="1">
        <v>23.983000000000001</v>
      </c>
      <c r="BO13" s="1">
        <v>9.1910000000000007</v>
      </c>
      <c r="BP13" s="1">
        <v>0.622</v>
      </c>
      <c r="BQ13" s="1">
        <v>0.29199999999999998</v>
      </c>
      <c r="BR13" s="1">
        <v>6.8129999999999997</v>
      </c>
      <c r="BS13" s="1">
        <v>34.698</v>
      </c>
    </row>
    <row r="14" spans="1:71" x14ac:dyDescent="0.25">
      <c r="A14" s="1" t="s">
        <v>57</v>
      </c>
      <c r="B14" s="1" t="s">
        <v>243</v>
      </c>
      <c r="C14" s="1">
        <v>179.6</v>
      </c>
      <c r="D14" s="1">
        <v>0.3</v>
      </c>
      <c r="E14" s="1">
        <v>613.56500000000005</v>
      </c>
      <c r="F14" s="1">
        <v>0.107</v>
      </c>
      <c r="G14" s="1">
        <v>847.14499999999998</v>
      </c>
      <c r="H14" s="1">
        <v>170.36</v>
      </c>
      <c r="I14" s="1">
        <v>59.478999999999999</v>
      </c>
      <c r="J14" s="1">
        <v>11.5</v>
      </c>
      <c r="K14" s="1">
        <v>50.024000000000001</v>
      </c>
      <c r="L14" s="1">
        <v>818.52800000000002</v>
      </c>
      <c r="M14" s="1">
        <v>44.81</v>
      </c>
      <c r="N14" s="1">
        <v>311.10399999999998</v>
      </c>
      <c r="O14" s="1">
        <v>75.899000000000001</v>
      </c>
      <c r="P14" s="1">
        <v>100.42100000000001</v>
      </c>
      <c r="Q14" s="1">
        <v>143.78899999999999</v>
      </c>
      <c r="R14" s="1">
        <v>474.92700000000002</v>
      </c>
      <c r="S14" s="1">
        <v>59.491999999999997</v>
      </c>
      <c r="T14" s="1">
        <v>106.50700000000001</v>
      </c>
      <c r="U14" s="1">
        <v>122.809</v>
      </c>
      <c r="V14" s="1">
        <v>148.30199999999999</v>
      </c>
      <c r="W14" s="1">
        <v>178.16300000000001</v>
      </c>
      <c r="X14" s="1">
        <v>135.42400000000001</v>
      </c>
      <c r="Y14" s="1">
        <v>107.97799999999999</v>
      </c>
      <c r="Z14" s="1">
        <v>199.60499999999999</v>
      </c>
      <c r="AA14" s="1">
        <v>4.9880000000000004</v>
      </c>
      <c r="AB14" s="1">
        <v>1.798</v>
      </c>
      <c r="AC14" s="1">
        <v>1.4259999999999999</v>
      </c>
      <c r="AD14" s="1">
        <v>11.768000000000001</v>
      </c>
      <c r="AE14" s="1">
        <v>1.782</v>
      </c>
      <c r="AF14" s="1">
        <v>17.613</v>
      </c>
      <c r="AG14" s="1">
        <v>0.27200000000000002</v>
      </c>
      <c r="AH14" s="1">
        <v>8.4000000000000005E-2</v>
      </c>
      <c r="AI14" s="1">
        <v>32.822000000000003</v>
      </c>
      <c r="AJ14" s="1">
        <v>0.29599999999999999</v>
      </c>
      <c r="AK14" s="1">
        <v>128.649</v>
      </c>
      <c r="AL14" s="1">
        <v>15.617000000000001</v>
      </c>
      <c r="AM14" s="1">
        <v>24.056999999999999</v>
      </c>
      <c r="AN14" s="1">
        <v>1.3089999999999999</v>
      </c>
      <c r="AO14" s="1">
        <v>4.8540000000000001</v>
      </c>
      <c r="AP14" s="1">
        <v>0.98599999999999999</v>
      </c>
      <c r="AQ14" s="1">
        <v>0.90300000000000002</v>
      </c>
      <c r="AR14" s="1">
        <v>74.400000000000006</v>
      </c>
      <c r="AS14" s="1">
        <v>0.94199999999999995</v>
      </c>
      <c r="AT14" s="1">
        <v>0.33</v>
      </c>
      <c r="AU14" s="1">
        <v>1.0760000000000001</v>
      </c>
      <c r="AV14" s="1">
        <v>0.52200000000000002</v>
      </c>
      <c r="AW14" s="1">
        <v>27.477</v>
      </c>
      <c r="AX14" s="1">
        <v>1.6E-2</v>
      </c>
      <c r="AY14" s="1">
        <v>2E-3</v>
      </c>
      <c r="AZ14" s="1">
        <v>0.19</v>
      </c>
      <c r="BA14" s="1">
        <v>1.2E-2</v>
      </c>
      <c r="BB14" s="1">
        <v>1.0999999999999999E-2</v>
      </c>
      <c r="BC14" s="1">
        <v>0.17199999999999999</v>
      </c>
      <c r="BD14" s="1">
        <v>2.02</v>
      </c>
      <c r="BE14" s="1">
        <v>0.128</v>
      </c>
      <c r="BF14" s="1">
        <v>0.23599999999999999</v>
      </c>
      <c r="BG14" s="1">
        <v>1.5269999999999999</v>
      </c>
      <c r="BH14" s="1">
        <v>0.91400000000000003</v>
      </c>
      <c r="BI14" s="1">
        <v>0.68100000000000005</v>
      </c>
      <c r="BJ14" s="1">
        <v>8.5180000000000007</v>
      </c>
      <c r="BK14" s="1">
        <v>8.3000000000000004E-2</v>
      </c>
      <c r="BL14" s="1">
        <v>70.566999999999993</v>
      </c>
      <c r="BM14" s="1">
        <v>19609.327000000001</v>
      </c>
      <c r="BN14" s="1">
        <v>152.017</v>
      </c>
      <c r="BO14" s="1">
        <v>2.907</v>
      </c>
      <c r="BP14" s="1">
        <v>0.60099999999999998</v>
      </c>
      <c r="BQ14" s="1">
        <v>0.16300000000000001</v>
      </c>
      <c r="BR14" s="1">
        <v>13.528</v>
      </c>
      <c r="BS14" s="1">
        <v>35.159999999999997</v>
      </c>
    </row>
    <row r="15" spans="1:71" x14ac:dyDescent="0.25">
      <c r="A15" s="1" t="s">
        <v>58</v>
      </c>
      <c r="B15" s="1" t="s">
        <v>243</v>
      </c>
      <c r="C15" s="1">
        <v>170.8</v>
      </c>
      <c r="D15" s="1">
        <v>0.4</v>
      </c>
      <c r="E15" s="1">
        <v>904.47299999999996</v>
      </c>
      <c r="F15" s="1">
        <v>0.16800000000000001</v>
      </c>
      <c r="G15" s="1">
        <v>837.55899999999997</v>
      </c>
      <c r="H15" s="1">
        <v>209.928</v>
      </c>
      <c r="I15" s="1">
        <v>50.424999999999997</v>
      </c>
      <c r="J15" s="1">
        <v>36.185000000000002</v>
      </c>
      <c r="K15" s="1">
        <v>39.518000000000001</v>
      </c>
      <c r="L15" s="1">
        <v>918.63599999999997</v>
      </c>
      <c r="M15" s="1">
        <v>131.18</v>
      </c>
      <c r="N15" s="1">
        <v>355.88400000000001</v>
      </c>
      <c r="O15" s="1">
        <v>74.995999999999995</v>
      </c>
      <c r="P15" s="1">
        <v>136.42099999999999</v>
      </c>
      <c r="Q15" s="1">
        <v>206.167</v>
      </c>
      <c r="R15" s="1">
        <v>503.423</v>
      </c>
      <c r="S15" s="1">
        <v>66.61</v>
      </c>
      <c r="T15" s="1">
        <v>107.636</v>
      </c>
      <c r="U15" s="1">
        <v>127.23399999999999</v>
      </c>
      <c r="V15" s="1">
        <v>156.226</v>
      </c>
      <c r="W15" s="1">
        <v>200.023</v>
      </c>
      <c r="X15" s="1">
        <v>124.044</v>
      </c>
      <c r="Y15" s="1">
        <v>117.876</v>
      </c>
      <c r="Z15" s="1">
        <v>259</v>
      </c>
      <c r="AA15" s="1">
        <v>2.9020000000000001</v>
      </c>
      <c r="AB15" s="1">
        <v>1.3080000000000001</v>
      </c>
      <c r="AC15" s="1">
        <v>3.22</v>
      </c>
      <c r="AD15" s="1">
        <v>8.3949999999999996</v>
      </c>
      <c r="AE15" s="1">
        <v>1.4530000000000001</v>
      </c>
      <c r="AF15" s="1">
        <v>17.613</v>
      </c>
      <c r="AG15" s="1">
        <v>0.309</v>
      </c>
      <c r="AH15" s="1">
        <v>7.0000000000000007E-2</v>
      </c>
      <c r="AI15" s="1">
        <v>41.573999999999998</v>
      </c>
      <c r="AJ15" s="1">
        <v>0.39200000000000002</v>
      </c>
      <c r="AK15" s="1">
        <v>145.04499999999999</v>
      </c>
      <c r="AL15" s="1">
        <v>14.731</v>
      </c>
      <c r="AM15" s="1">
        <v>12.426</v>
      </c>
      <c r="AN15" s="1">
        <v>1.278</v>
      </c>
      <c r="AO15" s="1">
        <v>4.0609999999999999</v>
      </c>
      <c r="AP15" s="1">
        <v>0.96399999999999997</v>
      </c>
      <c r="AQ15" s="1">
        <v>1.258</v>
      </c>
      <c r="AR15" s="1">
        <v>91.119</v>
      </c>
      <c r="AS15" s="1">
        <v>0.55300000000000005</v>
      </c>
      <c r="AT15" s="1">
        <v>0.314</v>
      </c>
      <c r="AU15" s="1">
        <v>2.7280000000000002</v>
      </c>
      <c r="AV15" s="1">
        <v>0.37</v>
      </c>
      <c r="AW15" s="1">
        <v>21.71</v>
      </c>
      <c r="AX15" s="1">
        <v>2.1999999999999999E-2</v>
      </c>
      <c r="AY15" s="1" t="s">
        <v>242</v>
      </c>
      <c r="AZ15" s="1">
        <v>0.82499999999999996</v>
      </c>
      <c r="BA15" s="1">
        <v>1.2999999999999999E-2</v>
      </c>
      <c r="BB15" s="1">
        <v>4.0000000000000001E-3</v>
      </c>
      <c r="BC15" s="1">
        <v>0.71799999999999997</v>
      </c>
      <c r="BD15" s="1">
        <v>2.3239999999999998</v>
      </c>
      <c r="BE15" s="1">
        <v>0.124</v>
      </c>
      <c r="BF15" s="1">
        <v>1.494</v>
      </c>
      <c r="BG15" s="1">
        <v>0.93600000000000005</v>
      </c>
      <c r="BH15" s="1">
        <v>0.90800000000000003</v>
      </c>
      <c r="BI15" s="1">
        <v>0.55600000000000005</v>
      </c>
      <c r="BJ15" s="1">
        <v>6.6749999999999998</v>
      </c>
      <c r="BK15" s="1">
        <v>0.1</v>
      </c>
      <c r="BL15" s="1">
        <v>112.553</v>
      </c>
      <c r="BM15" s="1">
        <v>8727.8729999999996</v>
      </c>
      <c r="BN15" s="1">
        <v>147.29599999999999</v>
      </c>
      <c r="BO15" s="1">
        <v>7.0999999999999994E-2</v>
      </c>
      <c r="BP15" s="1">
        <v>0.48899999999999999</v>
      </c>
      <c r="BQ15" s="1">
        <v>0.27800000000000002</v>
      </c>
      <c r="BR15" s="1">
        <v>7.3239999999999998</v>
      </c>
      <c r="BS15" s="1">
        <v>27.295000000000002</v>
      </c>
    </row>
    <row r="16" spans="1:71" x14ac:dyDescent="0.25">
      <c r="A16" s="1" t="s">
        <v>59</v>
      </c>
      <c r="B16" s="1" t="s">
        <v>243</v>
      </c>
      <c r="C16" s="1">
        <v>173.4</v>
      </c>
      <c r="D16" s="1">
        <v>0.5</v>
      </c>
      <c r="E16" s="1">
        <v>664.16499999999996</v>
      </c>
      <c r="F16" s="1">
        <v>9.9000000000000005E-2</v>
      </c>
      <c r="G16" s="1">
        <v>535.60699999999997</v>
      </c>
      <c r="H16" s="1">
        <v>174.75700000000001</v>
      </c>
      <c r="I16" s="1">
        <v>37.85</v>
      </c>
      <c r="J16" s="1">
        <v>28.567</v>
      </c>
      <c r="K16" s="1">
        <v>34.892000000000003</v>
      </c>
      <c r="L16" s="1">
        <v>822.06100000000004</v>
      </c>
      <c r="M16" s="1">
        <v>67.447000000000003</v>
      </c>
      <c r="N16" s="1">
        <v>253.36099999999999</v>
      </c>
      <c r="O16" s="1">
        <v>69.132000000000005</v>
      </c>
      <c r="P16" s="1">
        <v>133.57900000000001</v>
      </c>
      <c r="Q16" s="1">
        <v>191.36600000000001</v>
      </c>
      <c r="R16" s="1">
        <v>370.44299999999998</v>
      </c>
      <c r="S16" s="1">
        <v>43.093000000000004</v>
      </c>
      <c r="T16" s="1">
        <v>107.21299999999999</v>
      </c>
      <c r="U16" s="1">
        <v>87.846999999999994</v>
      </c>
      <c r="V16" s="1">
        <v>110.038</v>
      </c>
      <c r="W16" s="1">
        <v>147.55799999999999</v>
      </c>
      <c r="X16" s="1">
        <v>122.90600000000001</v>
      </c>
      <c r="Y16" s="1">
        <v>74.728999999999999</v>
      </c>
      <c r="Z16" s="1">
        <v>277.5</v>
      </c>
      <c r="AA16" s="1">
        <v>3.33</v>
      </c>
      <c r="AB16" s="1">
        <v>1.2969999999999999</v>
      </c>
      <c r="AC16" s="1">
        <v>0.89700000000000002</v>
      </c>
      <c r="AD16" s="1">
        <v>5.8929999999999998</v>
      </c>
      <c r="AE16" s="1">
        <v>1.4530000000000001</v>
      </c>
      <c r="AF16" s="1">
        <v>13.531000000000001</v>
      </c>
      <c r="AG16" s="1">
        <v>0.34799999999999998</v>
      </c>
      <c r="AH16" s="1">
        <v>9.7000000000000003E-2</v>
      </c>
      <c r="AI16" s="1">
        <v>27.03</v>
      </c>
      <c r="AJ16" s="1">
        <v>0.36699999999999999</v>
      </c>
      <c r="AK16" s="1">
        <v>114.649</v>
      </c>
      <c r="AL16" s="1">
        <v>14.842000000000001</v>
      </c>
      <c r="AM16" s="1">
        <v>19.914999999999999</v>
      </c>
      <c r="AN16" s="1">
        <v>0.82599999999999996</v>
      </c>
      <c r="AO16" s="1">
        <v>4.24</v>
      </c>
      <c r="AP16" s="1">
        <v>1.3149999999999999</v>
      </c>
      <c r="AQ16" s="1">
        <v>0.66100000000000003</v>
      </c>
      <c r="AR16" s="1">
        <v>86.341999999999999</v>
      </c>
      <c r="AS16" s="1">
        <v>0.51300000000000001</v>
      </c>
      <c r="AT16" s="1">
        <v>0.29199999999999998</v>
      </c>
      <c r="AU16" s="1">
        <v>1.2669999999999999</v>
      </c>
      <c r="AV16" s="1">
        <v>0.42699999999999999</v>
      </c>
      <c r="AW16" s="1">
        <v>15.151999999999999</v>
      </c>
      <c r="AX16" s="1">
        <v>1.7000000000000001E-2</v>
      </c>
      <c r="AY16" s="1">
        <v>2E-3</v>
      </c>
      <c r="AZ16" s="1">
        <v>0.36699999999999999</v>
      </c>
      <c r="BA16" s="1">
        <v>0.01</v>
      </c>
      <c r="BB16" s="1">
        <v>4.0000000000000001E-3</v>
      </c>
      <c r="BC16" s="1">
        <v>0.25700000000000001</v>
      </c>
      <c r="BD16" s="1">
        <v>1.5529999999999999</v>
      </c>
      <c r="BE16" s="1">
        <v>0.185</v>
      </c>
      <c r="BF16" s="1">
        <v>2.3180000000000001</v>
      </c>
      <c r="BG16" s="1">
        <v>1.1910000000000001</v>
      </c>
      <c r="BH16" s="1">
        <v>12.304</v>
      </c>
      <c r="BI16" s="1">
        <v>1.1990000000000001</v>
      </c>
      <c r="BJ16" s="1">
        <v>5.181</v>
      </c>
      <c r="BK16" s="1">
        <v>0.109</v>
      </c>
      <c r="BL16" s="1">
        <v>23.37</v>
      </c>
      <c r="BM16" s="1">
        <v>9555.4940000000006</v>
      </c>
      <c r="BN16" s="1">
        <v>43.244999999999997</v>
      </c>
      <c r="BO16" s="1">
        <v>3.609</v>
      </c>
      <c r="BP16" s="1">
        <v>0.47699999999999998</v>
      </c>
      <c r="BQ16" s="1">
        <v>0.29899999999999999</v>
      </c>
      <c r="BR16" s="1">
        <v>9.9550000000000001</v>
      </c>
      <c r="BS16" s="1">
        <v>37.472999999999999</v>
      </c>
    </row>
    <row r="17" spans="1:71" x14ac:dyDescent="0.25">
      <c r="A17" s="1" t="s">
        <v>60</v>
      </c>
      <c r="B17" s="1" t="s">
        <v>243</v>
      </c>
      <c r="C17" s="1">
        <v>155.69999999999999</v>
      </c>
      <c r="D17" s="1">
        <v>0.4</v>
      </c>
      <c r="E17" s="1">
        <v>295.87799999999999</v>
      </c>
      <c r="F17" s="1">
        <v>8.5000000000000006E-2</v>
      </c>
      <c r="G17" s="1">
        <v>684.18600000000004</v>
      </c>
      <c r="H17" s="1">
        <v>169.261</v>
      </c>
      <c r="I17" s="1">
        <v>46.777999999999999</v>
      </c>
      <c r="J17" s="1">
        <v>13.375</v>
      </c>
      <c r="K17" s="1">
        <v>42.698999999999998</v>
      </c>
      <c r="L17" s="1">
        <v>797.32899999999995</v>
      </c>
      <c r="M17" s="1">
        <v>56.883000000000003</v>
      </c>
      <c r="N17" s="1">
        <v>274.57299999999998</v>
      </c>
      <c r="O17" s="1">
        <v>70.823999999999998</v>
      </c>
      <c r="P17" s="1">
        <v>127.895</v>
      </c>
      <c r="Q17" s="1">
        <v>183.965</v>
      </c>
      <c r="R17" s="1">
        <v>562.52499999999998</v>
      </c>
      <c r="S17" s="1">
        <v>83.39</v>
      </c>
      <c r="T17" s="1">
        <v>104.39100000000001</v>
      </c>
      <c r="U17" s="1">
        <v>116.17</v>
      </c>
      <c r="V17" s="1">
        <v>169.81100000000001</v>
      </c>
      <c r="W17" s="1">
        <v>214.233</v>
      </c>
      <c r="X17" s="1">
        <v>154.77000000000001</v>
      </c>
      <c r="Y17" s="1">
        <v>118.988</v>
      </c>
      <c r="Z17" s="1">
        <v>279.447</v>
      </c>
      <c r="AA17" s="1">
        <v>2.8879999999999999</v>
      </c>
      <c r="AB17" s="1">
        <v>1.4710000000000001</v>
      </c>
      <c r="AC17" s="1">
        <v>1.6439999999999999</v>
      </c>
      <c r="AD17" s="1">
        <v>12.638999999999999</v>
      </c>
      <c r="AE17" s="1">
        <v>1.4430000000000001</v>
      </c>
      <c r="AF17" s="1">
        <v>15.397</v>
      </c>
      <c r="AG17" s="1">
        <v>0.30299999999999999</v>
      </c>
      <c r="AH17" s="1">
        <v>0.05</v>
      </c>
      <c r="AI17" s="1">
        <v>33.207999999999998</v>
      </c>
      <c r="AJ17" s="1">
        <v>0.33700000000000002</v>
      </c>
      <c r="AK17" s="1">
        <v>136.21600000000001</v>
      </c>
      <c r="AL17" s="1">
        <v>13.845000000000001</v>
      </c>
      <c r="AM17" s="1">
        <v>15.092000000000001</v>
      </c>
      <c r="AN17" s="1">
        <v>1.6879999999999999</v>
      </c>
      <c r="AO17" s="1">
        <v>4.9530000000000003</v>
      </c>
      <c r="AP17" s="1">
        <v>0.64200000000000002</v>
      </c>
      <c r="AQ17" s="1">
        <v>1.593</v>
      </c>
      <c r="AR17" s="1">
        <v>84.67</v>
      </c>
      <c r="AS17" s="1">
        <v>0.51300000000000001</v>
      </c>
      <c r="AT17" s="1">
        <v>0.34100000000000003</v>
      </c>
      <c r="AU17" s="1">
        <v>1.169</v>
      </c>
      <c r="AV17" s="1">
        <v>0.41299999999999998</v>
      </c>
      <c r="AW17" s="1">
        <v>21.484000000000002</v>
      </c>
      <c r="AX17" s="1">
        <v>2.9000000000000001E-2</v>
      </c>
      <c r="AY17" s="1">
        <v>1.2E-2</v>
      </c>
      <c r="AZ17" s="1">
        <v>0.28899999999999998</v>
      </c>
      <c r="BA17" s="1">
        <v>1.0999999999999999E-2</v>
      </c>
      <c r="BB17" s="1">
        <v>1.2999999999999999E-2</v>
      </c>
      <c r="BC17" s="1">
        <v>0.215</v>
      </c>
      <c r="BD17" s="1">
        <v>1.0760000000000001</v>
      </c>
      <c r="BE17" s="1">
        <v>0.109</v>
      </c>
      <c r="BF17" s="1">
        <v>0.94499999999999995</v>
      </c>
      <c r="BG17" s="1">
        <v>1.8480000000000001</v>
      </c>
      <c r="BH17" s="1">
        <v>0.24399999999999999</v>
      </c>
      <c r="BI17" s="1">
        <v>0.98399999999999999</v>
      </c>
      <c r="BJ17" s="1">
        <v>4.3289999999999997</v>
      </c>
      <c r="BK17" s="1">
        <v>8.1000000000000003E-2</v>
      </c>
      <c r="BL17" s="1">
        <v>85.489000000000004</v>
      </c>
      <c r="BM17" s="1">
        <v>11362.130999999999</v>
      </c>
      <c r="BN17" s="1">
        <v>101.03</v>
      </c>
      <c r="BO17" s="1">
        <v>2.012</v>
      </c>
      <c r="BP17" s="1">
        <v>0.57599999999999996</v>
      </c>
      <c r="BQ17" s="1">
        <v>0.216</v>
      </c>
      <c r="BR17" s="1">
        <v>9.484</v>
      </c>
      <c r="BS17" s="1">
        <v>20.664000000000001</v>
      </c>
    </row>
    <row r="18" spans="1:71" x14ac:dyDescent="0.25">
      <c r="A18" s="1" t="s">
        <v>61</v>
      </c>
      <c r="B18" s="1" t="s">
        <v>243</v>
      </c>
      <c r="C18" s="1">
        <v>170</v>
      </c>
      <c r="D18" s="1">
        <v>0.6</v>
      </c>
      <c r="E18" s="1">
        <v>607.37599999999998</v>
      </c>
      <c r="F18" s="1">
        <v>6.6000000000000003E-2</v>
      </c>
      <c r="G18" s="1">
        <v>722.53</v>
      </c>
      <c r="H18" s="1">
        <v>157.17099999999999</v>
      </c>
      <c r="I18" s="1">
        <v>56.084000000000003</v>
      </c>
      <c r="J18" s="1">
        <v>41.165999999999997</v>
      </c>
      <c r="K18" s="1">
        <v>30.071999999999999</v>
      </c>
      <c r="L18" s="1">
        <v>716.06500000000005</v>
      </c>
      <c r="M18" s="1">
        <v>109.00700000000001</v>
      </c>
      <c r="N18" s="1">
        <v>339.38600000000002</v>
      </c>
      <c r="O18" s="1">
        <v>66.424999999999997</v>
      </c>
      <c r="P18" s="1">
        <v>93.6</v>
      </c>
      <c r="Q18" s="1">
        <v>125.815</v>
      </c>
      <c r="R18" s="1">
        <v>409.49299999999999</v>
      </c>
      <c r="S18" s="1">
        <v>56.695</v>
      </c>
      <c r="T18" s="1">
        <v>87.603999999999999</v>
      </c>
      <c r="U18" s="1">
        <v>102.672</v>
      </c>
      <c r="V18" s="1">
        <v>169.81100000000001</v>
      </c>
      <c r="W18" s="1">
        <v>166.14</v>
      </c>
      <c r="X18" s="1">
        <v>133.148</v>
      </c>
      <c r="Y18" s="1">
        <v>98.192999999999998</v>
      </c>
      <c r="Z18" s="1">
        <v>192.78899999999999</v>
      </c>
      <c r="AA18" s="1">
        <v>2.5419999999999998</v>
      </c>
      <c r="AB18" s="1">
        <v>1.504</v>
      </c>
      <c r="AC18" s="1">
        <v>1.2909999999999999</v>
      </c>
      <c r="AD18" s="1">
        <v>11.509</v>
      </c>
      <c r="AE18" s="1">
        <v>1.2729999999999999</v>
      </c>
      <c r="AF18" s="1">
        <v>14.93</v>
      </c>
      <c r="AG18" s="1">
        <v>0.34699999999999998</v>
      </c>
      <c r="AH18" s="1">
        <v>6.3E-2</v>
      </c>
      <c r="AI18" s="1">
        <v>35.396000000000001</v>
      </c>
      <c r="AJ18" s="1">
        <v>0.315</v>
      </c>
      <c r="AK18" s="1">
        <v>103.045</v>
      </c>
      <c r="AL18" s="1">
        <v>12.848000000000001</v>
      </c>
      <c r="AM18" s="1">
        <v>11.234</v>
      </c>
      <c r="AN18" s="1">
        <v>1.0049999999999999</v>
      </c>
      <c r="AO18" s="1">
        <v>3.4180000000000001</v>
      </c>
      <c r="AP18" s="1">
        <v>0.91700000000000004</v>
      </c>
      <c r="AQ18" s="1">
        <v>1.0620000000000001</v>
      </c>
      <c r="AR18" s="1">
        <v>54.576000000000001</v>
      </c>
      <c r="AS18" s="1">
        <v>0.53</v>
      </c>
      <c r="AT18" s="1">
        <v>0.35899999999999999</v>
      </c>
      <c r="AU18" s="1">
        <v>1.169</v>
      </c>
      <c r="AV18" s="1">
        <v>0.39500000000000002</v>
      </c>
      <c r="AW18" s="1">
        <v>23.067</v>
      </c>
      <c r="AX18" s="1">
        <v>1.4999999999999999E-2</v>
      </c>
      <c r="AY18" s="1">
        <v>1.2E-2</v>
      </c>
      <c r="AZ18" s="1">
        <v>0.80100000000000005</v>
      </c>
      <c r="BA18" s="1">
        <v>0.03</v>
      </c>
      <c r="BB18" s="1">
        <v>1.4999999999999999E-2</v>
      </c>
      <c r="BC18" s="1">
        <v>0.92800000000000005</v>
      </c>
      <c r="BD18" s="1">
        <v>1.482</v>
      </c>
      <c r="BE18" s="1">
        <v>0.16300000000000001</v>
      </c>
      <c r="BF18" s="1">
        <v>1.5880000000000001</v>
      </c>
      <c r="BG18" s="1">
        <v>1.4039999999999999</v>
      </c>
      <c r="BH18" s="1">
        <v>13.31</v>
      </c>
      <c r="BI18" s="1">
        <v>1.5249999999999999</v>
      </c>
      <c r="BJ18" s="1">
        <v>5.7640000000000002</v>
      </c>
      <c r="BK18" s="1">
        <v>6.8000000000000005E-2</v>
      </c>
      <c r="BL18" s="1">
        <v>107.241</v>
      </c>
      <c r="BM18" s="1">
        <v>12074.945</v>
      </c>
      <c r="BN18" s="1">
        <v>52.875999999999998</v>
      </c>
      <c r="BO18" s="1">
        <v>0.82399999999999995</v>
      </c>
      <c r="BP18" s="1">
        <v>0.46700000000000003</v>
      </c>
      <c r="BQ18" s="1">
        <v>0.22900000000000001</v>
      </c>
      <c r="BR18" s="1">
        <v>8.9529999999999994</v>
      </c>
      <c r="BS18" s="1">
        <v>20.356000000000002</v>
      </c>
    </row>
    <row r="19" spans="1:71" x14ac:dyDescent="0.25">
      <c r="A19" s="1" t="s">
        <v>62</v>
      </c>
      <c r="B19" s="1" t="s">
        <v>244</v>
      </c>
      <c r="C19" s="1">
        <v>121</v>
      </c>
      <c r="D19" s="1">
        <v>3.6</v>
      </c>
      <c r="E19" s="1">
        <v>525.87</v>
      </c>
      <c r="F19" s="1">
        <v>3.3000000000000002E-2</v>
      </c>
      <c r="G19" s="1">
        <v>618.28399999999999</v>
      </c>
      <c r="H19" s="1">
        <v>139.58600000000001</v>
      </c>
      <c r="I19" s="1">
        <v>45.143999999999998</v>
      </c>
      <c r="J19" s="1">
        <v>28.126999999999999</v>
      </c>
      <c r="K19" s="1">
        <v>34.409999999999997</v>
      </c>
      <c r="L19" s="1">
        <v>790.26199999999994</v>
      </c>
      <c r="M19" s="1">
        <v>76.733999999999995</v>
      </c>
      <c r="N19" s="1">
        <v>328.78</v>
      </c>
      <c r="O19" s="1">
        <v>67.665999999999997</v>
      </c>
      <c r="P19" s="1">
        <v>63.473999999999997</v>
      </c>
      <c r="Q19" s="1">
        <v>101.815</v>
      </c>
      <c r="R19" s="1">
        <v>237.464</v>
      </c>
      <c r="S19" s="1">
        <v>55.551000000000002</v>
      </c>
      <c r="T19" s="1">
        <v>68.418999999999997</v>
      </c>
      <c r="U19" s="1">
        <v>94.927999999999997</v>
      </c>
      <c r="V19" s="1">
        <v>176.60400000000001</v>
      </c>
      <c r="W19" s="1">
        <v>93.453000000000003</v>
      </c>
      <c r="X19" s="1">
        <v>76.701999999999998</v>
      </c>
      <c r="Y19" s="1">
        <v>63.497</v>
      </c>
      <c r="Z19" s="1">
        <v>95.225999999999999</v>
      </c>
      <c r="AA19" s="1">
        <v>7.4470000000000001</v>
      </c>
      <c r="AB19" s="1">
        <v>1.94</v>
      </c>
      <c r="AC19" s="1">
        <v>1.04</v>
      </c>
      <c r="AD19" s="1">
        <v>8.1920000000000002</v>
      </c>
      <c r="AE19" s="1">
        <v>1.4430000000000001</v>
      </c>
      <c r="AF19" s="1">
        <v>6.649</v>
      </c>
      <c r="AG19" s="1">
        <v>0.375</v>
      </c>
      <c r="AH19" s="1">
        <v>2.637</v>
      </c>
      <c r="AI19" s="1">
        <v>60.366</v>
      </c>
      <c r="AJ19" s="1">
        <v>0.39300000000000002</v>
      </c>
      <c r="AK19" s="1">
        <v>127.387</v>
      </c>
      <c r="AL19" s="1">
        <v>16.503</v>
      </c>
      <c r="AM19" s="1">
        <v>8.3970000000000002</v>
      </c>
      <c r="AN19" s="1">
        <v>0.628</v>
      </c>
      <c r="AO19" s="1">
        <v>4.7549999999999999</v>
      </c>
      <c r="AP19" s="1">
        <v>0.52800000000000002</v>
      </c>
      <c r="AQ19" s="1">
        <v>1.127</v>
      </c>
      <c r="AR19" s="1">
        <v>69.144999999999996</v>
      </c>
      <c r="AS19" s="1">
        <v>0.14899999999999999</v>
      </c>
      <c r="AT19" s="1">
        <v>0.34300000000000003</v>
      </c>
      <c r="AU19" s="1">
        <v>1.032</v>
      </c>
      <c r="AV19" s="1">
        <v>0.45</v>
      </c>
      <c r="AW19" s="1">
        <v>26.798999999999999</v>
      </c>
      <c r="AX19" s="1">
        <v>7.0000000000000001E-3</v>
      </c>
      <c r="AY19" s="1">
        <v>2E-3</v>
      </c>
      <c r="AZ19" s="1">
        <v>0.88700000000000001</v>
      </c>
      <c r="BA19" s="1">
        <v>5.6000000000000001E-2</v>
      </c>
      <c r="BB19" s="1">
        <v>4.0000000000000001E-3</v>
      </c>
      <c r="BC19" s="1">
        <v>1.601</v>
      </c>
      <c r="BD19" s="1">
        <v>2.1819999999999999</v>
      </c>
      <c r="BE19" s="1">
        <v>0.16700000000000001</v>
      </c>
      <c r="BF19" s="1">
        <v>0.77300000000000002</v>
      </c>
      <c r="BG19" s="1">
        <v>1.07</v>
      </c>
      <c r="BH19" s="1">
        <v>10.010999999999999</v>
      </c>
      <c r="BI19" s="1">
        <v>0.76400000000000001</v>
      </c>
      <c r="BJ19" s="1">
        <v>8.0280000000000005</v>
      </c>
      <c r="BK19" s="1">
        <v>0.14599999999999999</v>
      </c>
      <c r="BL19" s="1">
        <v>81.442999999999998</v>
      </c>
      <c r="BM19" s="1">
        <v>12771.358</v>
      </c>
      <c r="BN19" s="1">
        <v>386.18</v>
      </c>
      <c r="BO19" s="1">
        <v>3.081</v>
      </c>
      <c r="BP19" s="1">
        <v>0.443</v>
      </c>
      <c r="BQ19" s="1">
        <v>0.11</v>
      </c>
      <c r="BR19" s="1">
        <v>5.3209999999999997</v>
      </c>
      <c r="BS19" s="1">
        <v>74.176000000000002</v>
      </c>
    </row>
    <row r="20" spans="1:71" x14ac:dyDescent="0.25">
      <c r="A20" s="1" t="s">
        <v>63</v>
      </c>
      <c r="B20" s="1" t="s">
        <v>244</v>
      </c>
      <c r="C20" s="1">
        <v>101.3</v>
      </c>
      <c r="D20" s="1">
        <v>3.3</v>
      </c>
      <c r="E20" s="1">
        <v>445.12900000000002</v>
      </c>
      <c r="F20" s="1">
        <v>3.6999999999999998E-2</v>
      </c>
      <c r="G20" s="1">
        <v>316.33100000000002</v>
      </c>
      <c r="H20" s="1">
        <v>179.15299999999999</v>
      </c>
      <c r="I20" s="1">
        <v>49.167999999999999</v>
      </c>
      <c r="J20" s="1">
        <v>11.821999999999999</v>
      </c>
      <c r="K20" s="1">
        <v>37.686999999999998</v>
      </c>
      <c r="L20" s="1">
        <v>950.43399999999997</v>
      </c>
      <c r="M20" s="1">
        <v>48.524999999999999</v>
      </c>
      <c r="N20" s="1">
        <v>219.18700000000001</v>
      </c>
      <c r="O20" s="1">
        <v>77.703000000000003</v>
      </c>
      <c r="P20" s="1">
        <v>98.525999999999996</v>
      </c>
      <c r="Q20" s="1">
        <v>141.67400000000001</v>
      </c>
      <c r="R20" s="1">
        <v>295.51</v>
      </c>
      <c r="S20" s="1">
        <v>53.39</v>
      </c>
      <c r="T20" s="1">
        <v>89.015000000000001</v>
      </c>
      <c r="U20" s="1">
        <v>97.471999999999994</v>
      </c>
      <c r="V20" s="1">
        <v>138.113</v>
      </c>
      <c r="W20" s="1">
        <v>209.86</v>
      </c>
      <c r="X20" s="1">
        <v>88.650999999999996</v>
      </c>
      <c r="Y20" s="1">
        <v>63.052</v>
      </c>
      <c r="Z20" s="1">
        <v>129.5</v>
      </c>
      <c r="AA20" s="1">
        <v>9.8239999999999998</v>
      </c>
      <c r="AB20" s="1">
        <v>3.1059999999999999</v>
      </c>
      <c r="AC20" s="1">
        <v>0.746</v>
      </c>
      <c r="AD20" s="1">
        <v>8.9139999999999997</v>
      </c>
      <c r="AE20" s="1">
        <v>1.347</v>
      </c>
      <c r="AF20" s="1">
        <v>5.8090000000000002</v>
      </c>
      <c r="AG20" s="1">
        <v>0.27500000000000002</v>
      </c>
      <c r="AH20" s="1">
        <v>6.1319999999999997</v>
      </c>
      <c r="AI20" s="1">
        <v>42.860999999999997</v>
      </c>
      <c r="AJ20" s="1">
        <v>0.371</v>
      </c>
      <c r="AK20" s="1">
        <v>147.56800000000001</v>
      </c>
      <c r="AL20" s="1">
        <v>17.388999999999999</v>
      </c>
      <c r="AM20" s="1">
        <v>10.894</v>
      </c>
      <c r="AN20" s="1">
        <v>0.78</v>
      </c>
      <c r="AO20" s="1">
        <v>5.0519999999999996</v>
      </c>
      <c r="AP20" s="1">
        <v>0.48</v>
      </c>
      <c r="AQ20" s="1">
        <v>1.3879999999999999</v>
      </c>
      <c r="AR20" s="1">
        <v>81.087000000000003</v>
      </c>
      <c r="AS20" s="1">
        <v>0.64400000000000002</v>
      </c>
      <c r="AT20" s="1">
        <v>0.60399999999999998</v>
      </c>
      <c r="AU20" s="1">
        <v>0.91</v>
      </c>
      <c r="AV20" s="1">
        <v>0.442</v>
      </c>
      <c r="AW20" s="1">
        <v>29.739000000000001</v>
      </c>
      <c r="AX20" s="1">
        <v>4.0000000000000001E-3</v>
      </c>
      <c r="AY20" s="1">
        <v>4.0000000000000001E-3</v>
      </c>
      <c r="AZ20" s="1">
        <v>6.24</v>
      </c>
      <c r="BA20" s="1">
        <v>3.9E-2</v>
      </c>
      <c r="BB20" s="1">
        <v>2E-3</v>
      </c>
      <c r="BC20" s="1">
        <v>4.0640000000000001</v>
      </c>
      <c r="BD20" s="1">
        <v>1.411</v>
      </c>
      <c r="BE20" s="1">
        <v>0.113</v>
      </c>
      <c r="BF20" s="1">
        <v>0.68500000000000005</v>
      </c>
      <c r="BG20" s="1">
        <v>0.72799999999999998</v>
      </c>
      <c r="BH20" s="1">
        <v>0.78500000000000003</v>
      </c>
      <c r="BI20" s="1">
        <v>0.66900000000000004</v>
      </c>
      <c r="BJ20" s="1">
        <v>5.5780000000000003</v>
      </c>
      <c r="BK20" s="1">
        <v>0.17100000000000001</v>
      </c>
      <c r="BL20" s="1">
        <v>124.44</v>
      </c>
      <c r="BM20" s="1">
        <v>6243.7470000000003</v>
      </c>
      <c r="BN20" s="1">
        <v>52.591999999999999</v>
      </c>
      <c r="BO20" s="1">
        <v>7.1829999999999998</v>
      </c>
      <c r="BP20" s="1">
        <v>0.54200000000000004</v>
      </c>
      <c r="BQ20" s="1">
        <v>0.22700000000000001</v>
      </c>
      <c r="BR20" s="1">
        <v>21.402000000000001</v>
      </c>
      <c r="BS20" s="1">
        <v>25.135999999999999</v>
      </c>
    </row>
    <row r="21" spans="1:71" x14ac:dyDescent="0.25">
      <c r="A21" s="1" t="s">
        <v>64</v>
      </c>
      <c r="B21" s="1" t="s">
        <v>244</v>
      </c>
      <c r="C21" s="1">
        <v>137</v>
      </c>
      <c r="D21" s="1">
        <v>2.9</v>
      </c>
      <c r="E21" s="1">
        <v>482.23200000000003</v>
      </c>
      <c r="F21" s="1">
        <v>4.8000000000000001E-2</v>
      </c>
      <c r="G21" s="1">
        <v>458.92</v>
      </c>
      <c r="H21" s="1">
        <v>132.99100000000001</v>
      </c>
      <c r="I21" s="1">
        <v>36.466999999999999</v>
      </c>
      <c r="J21" s="1">
        <v>23.731999999999999</v>
      </c>
      <c r="K21" s="1">
        <v>37.204999999999998</v>
      </c>
      <c r="L21" s="1">
        <v>804.39499999999998</v>
      </c>
      <c r="M21" s="1">
        <v>60.597999999999999</v>
      </c>
      <c r="N21" s="1">
        <v>240.398</v>
      </c>
      <c r="O21" s="1">
        <v>65.185000000000002</v>
      </c>
      <c r="P21" s="1">
        <v>92.367999999999995</v>
      </c>
      <c r="Q21" s="1">
        <v>144.846</v>
      </c>
      <c r="R21" s="1">
        <v>253.29400000000001</v>
      </c>
      <c r="S21" s="1">
        <v>46.524999999999999</v>
      </c>
      <c r="T21" s="1">
        <v>101.99299999999999</v>
      </c>
      <c r="U21" s="1">
        <v>96.254999999999995</v>
      </c>
      <c r="V21" s="1">
        <v>124.52800000000001</v>
      </c>
      <c r="W21" s="1">
        <v>110.395</v>
      </c>
      <c r="X21" s="1">
        <v>105.494</v>
      </c>
      <c r="Y21" s="1">
        <v>65.388000000000005</v>
      </c>
      <c r="Z21" s="1">
        <v>130.47399999999999</v>
      </c>
      <c r="AA21" s="1">
        <v>6.4530000000000003</v>
      </c>
      <c r="AB21" s="1">
        <v>2.7690000000000001</v>
      </c>
      <c r="AC21" s="1">
        <v>0.98099999999999998</v>
      </c>
      <c r="AD21" s="1">
        <v>8.3580000000000005</v>
      </c>
      <c r="AE21" s="1">
        <v>1.57</v>
      </c>
      <c r="AF21" s="1">
        <v>7.6870000000000003</v>
      </c>
      <c r="AG21" s="1">
        <v>0.316</v>
      </c>
      <c r="AH21" s="1">
        <v>3.2450000000000001</v>
      </c>
      <c r="AI21" s="1">
        <v>50.069000000000003</v>
      </c>
      <c r="AJ21" s="1">
        <v>0.34300000000000003</v>
      </c>
      <c r="AK21" s="1">
        <v>162.703</v>
      </c>
      <c r="AL21" s="1">
        <v>16.503</v>
      </c>
      <c r="AM21" s="1">
        <v>13.56</v>
      </c>
      <c r="AN21" s="1">
        <v>0.439</v>
      </c>
      <c r="AO21" s="1">
        <v>6.0430000000000001</v>
      </c>
      <c r="AP21" s="1">
        <v>0.50900000000000001</v>
      </c>
      <c r="AQ21" s="1">
        <v>1.155</v>
      </c>
      <c r="AR21" s="1">
        <v>72.727999999999994</v>
      </c>
      <c r="AS21" s="1">
        <v>1.0640000000000001</v>
      </c>
      <c r="AT21" s="1">
        <v>0.47199999999999998</v>
      </c>
      <c r="AU21" s="1">
        <v>1.2989999999999999</v>
      </c>
      <c r="AV21" s="1">
        <v>0.50900000000000001</v>
      </c>
      <c r="AW21" s="1">
        <v>18.318000000000001</v>
      </c>
      <c r="AX21" s="1">
        <v>8.0000000000000002E-3</v>
      </c>
      <c r="AY21" s="1" t="s">
        <v>242</v>
      </c>
      <c r="AZ21" s="1">
        <v>0.39200000000000002</v>
      </c>
      <c r="BA21" s="1">
        <v>1.2E-2</v>
      </c>
      <c r="BB21" s="1">
        <v>2E-3</v>
      </c>
      <c r="BC21" s="1">
        <v>0.35699999999999998</v>
      </c>
      <c r="BD21" s="1">
        <v>1.8580000000000001</v>
      </c>
      <c r="BE21" s="1">
        <v>0.16400000000000001</v>
      </c>
      <c r="BF21" s="1">
        <v>2.165</v>
      </c>
      <c r="BG21" s="1">
        <v>0.72099999999999997</v>
      </c>
      <c r="BH21" s="1">
        <v>10.548</v>
      </c>
      <c r="BI21" s="1">
        <v>0.93899999999999995</v>
      </c>
      <c r="BJ21" s="1">
        <v>6.7210000000000001</v>
      </c>
      <c r="BK21" s="1">
        <v>6.8000000000000005E-2</v>
      </c>
      <c r="BL21" s="1">
        <v>51.85</v>
      </c>
      <c r="BM21" s="1">
        <v>5272.3010000000004</v>
      </c>
      <c r="BN21" s="1">
        <v>101.974</v>
      </c>
      <c r="BO21" s="1">
        <v>4.4260000000000002</v>
      </c>
      <c r="BP21" s="1">
        <v>0.51100000000000001</v>
      </c>
      <c r="BQ21" s="1">
        <v>0.23499999999999999</v>
      </c>
      <c r="BR21" s="1">
        <v>13.862</v>
      </c>
      <c r="BS21" s="1">
        <v>38.090000000000003</v>
      </c>
    </row>
    <row r="22" spans="1:71" x14ac:dyDescent="0.25">
      <c r="A22" s="1" t="s">
        <v>65</v>
      </c>
      <c r="B22" s="1" t="s">
        <v>244</v>
      </c>
      <c r="C22" s="1">
        <v>121.5</v>
      </c>
      <c r="D22" s="1">
        <v>2.6</v>
      </c>
      <c r="E22" s="1">
        <v>314.75099999999998</v>
      </c>
      <c r="F22" s="1">
        <v>4.5999999999999999E-2</v>
      </c>
      <c r="G22" s="1">
        <v>430.16300000000001</v>
      </c>
      <c r="H22" s="1">
        <v>117.604</v>
      </c>
      <c r="I22" s="1">
        <v>40.994</v>
      </c>
      <c r="J22" s="1">
        <v>13.843999999999999</v>
      </c>
      <c r="K22" s="1">
        <v>17.638999999999999</v>
      </c>
      <c r="L22" s="1">
        <v>829.12699999999995</v>
      </c>
      <c r="M22" s="1">
        <v>47.247999999999998</v>
      </c>
      <c r="N22" s="1">
        <v>212.11600000000001</v>
      </c>
      <c r="O22" s="1">
        <v>60.561</v>
      </c>
      <c r="P22" s="1">
        <v>61.295000000000002</v>
      </c>
      <c r="Q22" s="1">
        <v>88.281999999999996</v>
      </c>
      <c r="R22" s="1">
        <v>279.67899999999997</v>
      </c>
      <c r="S22" s="1">
        <v>39.406999999999996</v>
      </c>
      <c r="T22" s="1">
        <v>64.186999999999998</v>
      </c>
      <c r="U22" s="1">
        <v>86.962000000000003</v>
      </c>
      <c r="V22" s="1">
        <v>132.453</v>
      </c>
      <c r="W22" s="1">
        <v>103.619</v>
      </c>
      <c r="X22" s="1">
        <v>63.728999999999999</v>
      </c>
      <c r="Y22" s="1">
        <v>61.161999999999999</v>
      </c>
      <c r="Z22" s="1">
        <v>95.129000000000005</v>
      </c>
      <c r="AA22" s="1">
        <v>7.3780000000000001</v>
      </c>
      <c r="AB22" s="1">
        <v>2.681</v>
      </c>
      <c r="AC22" s="1">
        <v>0.998</v>
      </c>
      <c r="AD22" s="1">
        <v>8.5619999999999994</v>
      </c>
      <c r="AE22" s="1">
        <v>1.2829999999999999</v>
      </c>
      <c r="AF22" s="1">
        <v>10.428000000000001</v>
      </c>
      <c r="AG22" s="1">
        <v>0.36799999999999999</v>
      </c>
      <c r="AH22" s="1">
        <v>3.28</v>
      </c>
      <c r="AI22" s="1">
        <v>33.850999999999999</v>
      </c>
      <c r="AJ22" s="1">
        <v>0.28599999999999998</v>
      </c>
      <c r="AK22" s="1">
        <v>119.694</v>
      </c>
      <c r="AL22" s="1">
        <v>15.173999999999999</v>
      </c>
      <c r="AM22" s="1">
        <v>1.974</v>
      </c>
      <c r="AN22" s="1">
        <v>0.50600000000000001</v>
      </c>
      <c r="AO22" s="1">
        <v>5.3689999999999998</v>
      </c>
      <c r="AP22" s="1">
        <v>0.36199999999999999</v>
      </c>
      <c r="AQ22" s="1">
        <v>1.258</v>
      </c>
      <c r="AR22" s="1">
        <v>58.755000000000003</v>
      </c>
      <c r="AS22" s="1">
        <v>1.1719999999999999</v>
      </c>
      <c r="AT22" s="1">
        <v>0.437</v>
      </c>
      <c r="AU22" s="1">
        <v>0.88200000000000001</v>
      </c>
      <c r="AV22" s="1">
        <v>0.497</v>
      </c>
      <c r="AW22" s="1">
        <v>17.527000000000001</v>
      </c>
      <c r="AX22" s="1">
        <v>1.2999999999999999E-2</v>
      </c>
      <c r="AY22" s="1">
        <v>2E-3</v>
      </c>
      <c r="AZ22" s="1">
        <v>1.1910000000000001</v>
      </c>
      <c r="BA22" s="1">
        <v>3.5999999999999997E-2</v>
      </c>
      <c r="BB22" s="1">
        <v>1E-3</v>
      </c>
      <c r="BC22" s="1">
        <v>0.82199999999999995</v>
      </c>
      <c r="BD22" s="1">
        <v>1.228</v>
      </c>
      <c r="BE22" s="1">
        <v>0.16900000000000001</v>
      </c>
      <c r="BF22" s="1">
        <v>1.3759999999999999</v>
      </c>
      <c r="BG22" s="1">
        <v>0.95799999999999996</v>
      </c>
      <c r="BH22" s="1">
        <v>9.5000000000000001E-2</v>
      </c>
      <c r="BI22" s="1">
        <v>0.68799999999999994</v>
      </c>
      <c r="BJ22" s="1">
        <v>6.0090000000000003</v>
      </c>
      <c r="BK22" s="1">
        <v>0.16200000000000001</v>
      </c>
      <c r="BL22" s="1">
        <v>18.766999999999999</v>
      </c>
      <c r="BM22" s="1">
        <v>7740.0259999999998</v>
      </c>
      <c r="BN22" s="1">
        <v>251.15899999999999</v>
      </c>
      <c r="BO22" s="1">
        <v>6.3319999999999999</v>
      </c>
      <c r="BP22" s="1">
        <v>0.35699999999999998</v>
      </c>
      <c r="BQ22" s="1">
        <v>0.22500000000000001</v>
      </c>
      <c r="BR22" s="1">
        <v>9.0909999999999993</v>
      </c>
      <c r="BS22" s="1">
        <v>34.081000000000003</v>
      </c>
    </row>
    <row r="23" spans="1:71" x14ac:dyDescent="0.25">
      <c r="A23" s="1" t="s">
        <v>66</v>
      </c>
      <c r="B23" s="1" t="s">
        <v>244</v>
      </c>
      <c r="C23" s="1">
        <v>105.8</v>
      </c>
      <c r="D23" s="1">
        <v>2.5</v>
      </c>
      <c r="E23" s="1">
        <v>381.97500000000002</v>
      </c>
      <c r="F23" s="1">
        <v>4.2000000000000003E-2</v>
      </c>
      <c r="G23" s="1">
        <v>558.37300000000005</v>
      </c>
      <c r="H23" s="1">
        <v>125.297</v>
      </c>
      <c r="I23" s="1">
        <v>53.945999999999998</v>
      </c>
      <c r="J23" s="1">
        <v>12.101000000000001</v>
      </c>
      <c r="K23" s="1">
        <v>54.360999999999997</v>
      </c>
      <c r="L23" s="1">
        <v>666.6</v>
      </c>
      <c r="M23" s="1">
        <v>47.712000000000003</v>
      </c>
      <c r="N23" s="1">
        <v>239.22</v>
      </c>
      <c r="O23" s="1">
        <v>78.153999999999996</v>
      </c>
      <c r="P23" s="1">
        <v>106.105</v>
      </c>
      <c r="Q23" s="1">
        <v>160.70500000000001</v>
      </c>
      <c r="R23" s="1">
        <v>363.05500000000001</v>
      </c>
      <c r="S23" s="1">
        <v>52.753999999999998</v>
      </c>
      <c r="T23" s="1">
        <v>130.20699999999999</v>
      </c>
      <c r="U23" s="1">
        <v>119.489</v>
      </c>
      <c r="V23" s="1">
        <v>125.66</v>
      </c>
      <c r="W23" s="1">
        <v>173.791</v>
      </c>
      <c r="X23" s="1">
        <v>74.995000000000005</v>
      </c>
      <c r="Y23" s="1">
        <v>90.631</v>
      </c>
      <c r="Z23" s="1">
        <v>149.947</v>
      </c>
      <c r="AA23" s="1">
        <v>10.417999999999999</v>
      </c>
      <c r="AB23" s="1">
        <v>8.5239999999999991</v>
      </c>
      <c r="AC23" s="1">
        <v>1.778</v>
      </c>
      <c r="AD23" s="1">
        <v>11.194000000000001</v>
      </c>
      <c r="AE23" s="1">
        <v>1.506</v>
      </c>
      <c r="AF23" s="1">
        <v>7.9429999999999996</v>
      </c>
      <c r="AG23" s="1">
        <v>1.149</v>
      </c>
      <c r="AH23" s="1">
        <v>4.7910000000000004</v>
      </c>
      <c r="AI23" s="1">
        <v>41.573999999999998</v>
      </c>
      <c r="AJ23" s="1">
        <v>0.748</v>
      </c>
      <c r="AK23" s="1">
        <v>184.14400000000001</v>
      </c>
      <c r="AL23" s="1">
        <v>14.398999999999999</v>
      </c>
      <c r="AM23" s="1">
        <v>12.085000000000001</v>
      </c>
      <c r="AN23" s="1">
        <v>5.0999999999999997E-2</v>
      </c>
      <c r="AO23" s="1">
        <v>3.7349999999999999</v>
      </c>
      <c r="AP23" s="1">
        <v>2.891</v>
      </c>
      <c r="AQ23" s="1">
        <v>0.97799999999999998</v>
      </c>
      <c r="AR23" s="1">
        <v>70.816999999999993</v>
      </c>
      <c r="AS23" s="1">
        <v>1.2030000000000001</v>
      </c>
      <c r="AT23" s="1">
        <v>0.85899999999999999</v>
      </c>
      <c r="AU23" s="1">
        <v>0.94299999999999995</v>
      </c>
      <c r="AV23" s="1">
        <v>0.621</v>
      </c>
      <c r="AW23" s="1">
        <v>17.187000000000001</v>
      </c>
      <c r="AX23" s="1">
        <v>1.2999999999999999E-2</v>
      </c>
      <c r="AY23" s="1">
        <v>8.0000000000000002E-3</v>
      </c>
      <c r="AZ23" s="1">
        <v>3.2530000000000001</v>
      </c>
      <c r="BA23" s="1">
        <v>3.5999999999999997E-2</v>
      </c>
      <c r="BB23" s="1">
        <v>1.7000000000000001E-2</v>
      </c>
      <c r="BC23" s="1">
        <v>3.988</v>
      </c>
      <c r="BD23" s="1">
        <v>1.8680000000000001</v>
      </c>
      <c r="BE23" s="1">
        <v>0.10100000000000001</v>
      </c>
      <c r="BF23" s="1">
        <v>0.64</v>
      </c>
      <c r="BG23" s="1">
        <v>0.70099999999999996</v>
      </c>
      <c r="BH23" s="1">
        <v>0.189</v>
      </c>
      <c r="BI23" s="1">
        <v>0.4</v>
      </c>
      <c r="BJ23" s="1">
        <v>0.84</v>
      </c>
      <c r="BK23" s="1">
        <v>0.32900000000000001</v>
      </c>
      <c r="BL23" s="1">
        <v>69.049000000000007</v>
      </c>
      <c r="BM23" s="1">
        <v>9835.5730000000003</v>
      </c>
      <c r="BN23" s="1">
        <v>323.863</v>
      </c>
      <c r="BO23" s="1">
        <v>4.46</v>
      </c>
      <c r="BP23" s="1">
        <v>0.64700000000000002</v>
      </c>
      <c r="BQ23" s="1">
        <v>0.23499999999999999</v>
      </c>
      <c r="BR23" s="1">
        <v>9.8960000000000008</v>
      </c>
      <c r="BS23" s="1">
        <v>61.683999999999997</v>
      </c>
    </row>
    <row r="24" spans="1:71" x14ac:dyDescent="0.25">
      <c r="A24" s="1" t="s">
        <v>67</v>
      </c>
      <c r="B24" s="1" t="s">
        <v>244</v>
      </c>
      <c r="C24" s="1">
        <v>114.8</v>
      </c>
      <c r="D24" s="1">
        <v>3</v>
      </c>
      <c r="E24" s="1">
        <v>224.619</v>
      </c>
      <c r="F24" s="1">
        <v>3.3000000000000002E-2</v>
      </c>
      <c r="G24" s="1">
        <v>730.91700000000003</v>
      </c>
      <c r="H24" s="1">
        <v>150.577</v>
      </c>
      <c r="I24" s="1">
        <v>62.12</v>
      </c>
      <c r="J24" s="1">
        <v>9.1850000000000005</v>
      </c>
      <c r="K24" s="1">
        <v>31.422000000000001</v>
      </c>
      <c r="L24" s="1">
        <v>884.48099999999999</v>
      </c>
      <c r="M24" s="1">
        <v>46.203000000000003</v>
      </c>
      <c r="N24" s="1">
        <v>170.87100000000001</v>
      </c>
      <c r="O24" s="1">
        <v>73.305000000000007</v>
      </c>
      <c r="P24" s="1">
        <v>72.094999999999999</v>
      </c>
      <c r="Q24" s="1">
        <v>95.366</v>
      </c>
      <c r="R24" s="1">
        <v>371.49900000000002</v>
      </c>
      <c r="S24" s="1">
        <v>98.644000000000005</v>
      </c>
      <c r="T24" s="1">
        <v>87.322000000000003</v>
      </c>
      <c r="U24" s="1">
        <v>169.27699999999999</v>
      </c>
      <c r="V24" s="1">
        <v>147.16999999999999</v>
      </c>
      <c r="W24" s="1">
        <v>150.83699999999999</v>
      </c>
      <c r="X24" s="1">
        <v>72.263999999999996</v>
      </c>
      <c r="Y24" s="1">
        <v>108.09</v>
      </c>
      <c r="Z24" s="1">
        <v>159.684</v>
      </c>
      <c r="AA24" s="1">
        <v>9.2569999999999997</v>
      </c>
      <c r="AB24" s="1">
        <v>2.976</v>
      </c>
      <c r="AC24" s="1">
        <v>1.0309999999999999</v>
      </c>
      <c r="AD24" s="1">
        <v>8.1539999999999999</v>
      </c>
      <c r="AE24" s="1">
        <v>1.496</v>
      </c>
      <c r="AF24" s="1">
        <v>9.9030000000000005</v>
      </c>
      <c r="AG24" s="1">
        <v>0.34799999999999998</v>
      </c>
      <c r="AH24" s="1">
        <v>3.379</v>
      </c>
      <c r="AI24" s="1">
        <v>39.901000000000003</v>
      </c>
      <c r="AJ24" s="1">
        <v>0.38900000000000001</v>
      </c>
      <c r="AK24" s="1">
        <v>160.18</v>
      </c>
      <c r="AL24" s="1">
        <v>13.734</v>
      </c>
      <c r="AM24" s="1">
        <v>11.404</v>
      </c>
      <c r="AN24" s="1">
        <v>0.64200000000000002</v>
      </c>
      <c r="AO24" s="1">
        <v>6.2709999999999999</v>
      </c>
      <c r="AP24" s="1">
        <v>0.83599999999999997</v>
      </c>
      <c r="AQ24" s="1">
        <v>5.4320000000000004</v>
      </c>
      <c r="AR24" s="1">
        <v>66.518000000000001</v>
      </c>
      <c r="AS24" s="1">
        <v>0.88</v>
      </c>
      <c r="AT24" s="1">
        <v>0.314</v>
      </c>
      <c r="AU24" s="1">
        <v>1.2450000000000001</v>
      </c>
      <c r="AV24" s="1">
        <v>0.50600000000000001</v>
      </c>
      <c r="AW24" s="1">
        <v>26.911999999999999</v>
      </c>
      <c r="AX24" s="1">
        <v>1E-3</v>
      </c>
      <c r="AY24" s="1" t="s">
        <v>242</v>
      </c>
      <c r="AZ24" s="1">
        <v>2.2000000000000002</v>
      </c>
      <c r="BA24" s="1">
        <v>3.2000000000000001E-2</v>
      </c>
      <c r="BB24" s="1" t="s">
        <v>242</v>
      </c>
      <c r="BC24" s="1">
        <v>1.879</v>
      </c>
      <c r="BD24" s="1">
        <v>1.0860000000000001</v>
      </c>
      <c r="BE24" s="1">
        <v>0.109</v>
      </c>
      <c r="BF24" s="1">
        <v>1.7290000000000001</v>
      </c>
      <c r="BG24" s="1">
        <v>0.80100000000000005</v>
      </c>
      <c r="BH24" s="1">
        <v>0.2</v>
      </c>
      <c r="BI24" s="1">
        <v>0.64600000000000002</v>
      </c>
      <c r="BJ24" s="1">
        <v>8.4480000000000004</v>
      </c>
      <c r="BK24" s="1">
        <v>0.83599999999999997</v>
      </c>
      <c r="BL24" s="1">
        <v>59.944000000000003</v>
      </c>
      <c r="BM24" s="1">
        <v>13117.040999999999</v>
      </c>
      <c r="BN24" s="1">
        <v>185.06399999999999</v>
      </c>
      <c r="BO24" s="1">
        <v>3.5059999999999998</v>
      </c>
      <c r="BP24" s="1">
        <v>0.92</v>
      </c>
      <c r="BQ24" s="1">
        <v>0.14399999999999999</v>
      </c>
      <c r="BR24" s="1">
        <v>14.039</v>
      </c>
      <c r="BS24" s="1">
        <v>30.841999999999999</v>
      </c>
    </row>
    <row r="25" spans="1:71" x14ac:dyDescent="0.25">
      <c r="A25" s="1" t="s">
        <v>68</v>
      </c>
      <c r="B25" s="1" t="s">
        <v>244</v>
      </c>
      <c r="C25" s="1">
        <v>83.3</v>
      </c>
      <c r="D25" s="1">
        <v>3</v>
      </c>
      <c r="E25" s="1">
        <v>497.16199999999998</v>
      </c>
      <c r="F25" s="1">
        <v>4.5999999999999999E-2</v>
      </c>
      <c r="G25" s="1">
        <v>294.76299999999998</v>
      </c>
      <c r="H25" s="1">
        <v>136.28800000000001</v>
      </c>
      <c r="I25" s="1">
        <v>44.012</v>
      </c>
      <c r="J25" s="1">
        <v>6.4749999999999996</v>
      </c>
      <c r="K25" s="1">
        <v>24.577999999999999</v>
      </c>
      <c r="L25" s="1">
        <v>754.93</v>
      </c>
      <c r="M25" s="1">
        <v>38.076999999999998</v>
      </c>
      <c r="N25" s="1">
        <v>200.33199999999999</v>
      </c>
      <c r="O25" s="1">
        <v>86.274000000000001</v>
      </c>
      <c r="P25" s="1">
        <v>83.936999999999998</v>
      </c>
      <c r="Q25" s="1">
        <v>108.899</v>
      </c>
      <c r="R25" s="1">
        <v>262.79300000000001</v>
      </c>
      <c r="S25" s="1">
        <v>41.948999999999998</v>
      </c>
      <c r="T25" s="1">
        <v>83.09</v>
      </c>
      <c r="U25" s="1">
        <v>85.965999999999994</v>
      </c>
      <c r="V25" s="1">
        <v>113.208</v>
      </c>
      <c r="W25" s="1">
        <v>197.83699999999999</v>
      </c>
      <c r="X25" s="1">
        <v>53.145000000000003</v>
      </c>
      <c r="Y25" s="1">
        <v>42.48</v>
      </c>
      <c r="Z25" s="1">
        <v>122.684</v>
      </c>
      <c r="AA25" s="1">
        <v>13.029</v>
      </c>
      <c r="AB25" s="1">
        <v>2.9649999999999999</v>
      </c>
      <c r="AC25" s="1">
        <v>1.2330000000000001</v>
      </c>
      <c r="AD25" s="1">
        <v>10.304</v>
      </c>
      <c r="AE25" s="1">
        <v>1.1240000000000001</v>
      </c>
      <c r="AF25" s="1">
        <v>3.6629999999999998</v>
      </c>
      <c r="AG25" s="1">
        <v>0.42699999999999999</v>
      </c>
      <c r="AH25" s="1">
        <v>11.62</v>
      </c>
      <c r="AI25" s="1">
        <v>65.644000000000005</v>
      </c>
      <c r="AJ25" s="1">
        <v>0.50600000000000001</v>
      </c>
      <c r="AK25" s="1">
        <v>123.85599999999999</v>
      </c>
      <c r="AL25" s="1">
        <v>8.5169999999999995</v>
      </c>
      <c r="AM25" s="1">
        <v>9.8160000000000007</v>
      </c>
      <c r="AN25" s="1">
        <v>0.60199999999999998</v>
      </c>
      <c r="AO25" s="1">
        <v>2.2389999999999999</v>
      </c>
      <c r="AP25" s="1">
        <v>1.117</v>
      </c>
      <c r="AQ25" s="1">
        <v>0.73499999999999999</v>
      </c>
      <c r="AR25" s="1">
        <v>48.843000000000004</v>
      </c>
      <c r="AS25" s="1">
        <v>2.1320000000000001</v>
      </c>
      <c r="AT25" s="1">
        <v>0.56899999999999995</v>
      </c>
      <c r="AU25" s="1">
        <v>1.288</v>
      </c>
      <c r="AV25" s="1">
        <v>0.49299999999999999</v>
      </c>
      <c r="AW25" s="1">
        <v>20.126999999999999</v>
      </c>
      <c r="AX25" s="1">
        <v>1.4999999999999999E-2</v>
      </c>
      <c r="AY25" s="1">
        <v>3.5999999999999997E-2</v>
      </c>
      <c r="AZ25" s="1">
        <v>2.169</v>
      </c>
      <c r="BA25" s="1">
        <v>6.9000000000000006E-2</v>
      </c>
      <c r="BB25" s="1">
        <v>3.5000000000000003E-2</v>
      </c>
      <c r="BC25" s="1">
        <v>2.4380000000000002</v>
      </c>
      <c r="BD25" s="1">
        <v>1.5940000000000001</v>
      </c>
      <c r="BE25" s="1">
        <v>9.8000000000000004E-2</v>
      </c>
      <c r="BF25" s="1">
        <v>0.76800000000000002</v>
      </c>
      <c r="BG25" s="1">
        <v>1.115</v>
      </c>
      <c r="BH25" s="1">
        <v>1.103</v>
      </c>
      <c r="BI25" s="1">
        <v>0.79600000000000004</v>
      </c>
      <c r="BJ25" s="1">
        <v>1.389</v>
      </c>
      <c r="BK25" s="1">
        <v>0.161</v>
      </c>
      <c r="BL25" s="1">
        <v>51.344000000000001</v>
      </c>
      <c r="BM25" s="1">
        <v>4120.4440000000004</v>
      </c>
      <c r="BN25" s="1">
        <v>26.626999999999999</v>
      </c>
      <c r="BO25" s="1">
        <v>19.097999999999999</v>
      </c>
      <c r="BP25" s="1">
        <v>0.502</v>
      </c>
      <c r="BQ25" s="1">
        <v>0.32</v>
      </c>
      <c r="BR25" s="1">
        <v>22.384</v>
      </c>
      <c r="BS25" s="1">
        <v>13.493</v>
      </c>
    </row>
    <row r="26" spans="1:71" x14ac:dyDescent="0.25">
      <c r="A26" s="1" t="s">
        <v>69</v>
      </c>
      <c r="B26" s="1" t="s">
        <v>244</v>
      </c>
      <c r="C26" s="1">
        <v>135.6</v>
      </c>
      <c r="D26" s="1">
        <v>2.6</v>
      </c>
      <c r="E26" s="1">
        <v>374.54500000000002</v>
      </c>
      <c r="F26" s="1">
        <v>2.5999999999999999E-2</v>
      </c>
      <c r="G26" s="1">
        <v>496.065</v>
      </c>
      <c r="H26" s="1">
        <v>157.17099999999999</v>
      </c>
      <c r="I26" s="1">
        <v>53.192</v>
      </c>
      <c r="J26" s="1">
        <v>12.54</v>
      </c>
      <c r="K26" s="1">
        <v>30.169</v>
      </c>
      <c r="L26" s="1">
        <v>784.37300000000005</v>
      </c>
      <c r="M26" s="1">
        <v>51.542999999999999</v>
      </c>
      <c r="N26" s="1">
        <v>326.423</v>
      </c>
      <c r="O26" s="1">
        <v>72.290000000000006</v>
      </c>
      <c r="P26" s="1">
        <v>67.736999999999995</v>
      </c>
      <c r="Q26" s="1">
        <v>94.096999999999994</v>
      </c>
      <c r="R26" s="1">
        <v>331.39400000000001</v>
      </c>
      <c r="S26" s="1">
        <v>69.915000000000006</v>
      </c>
      <c r="T26" s="1">
        <v>74.484999999999999</v>
      </c>
      <c r="U26" s="1">
        <v>118.383</v>
      </c>
      <c r="V26" s="1">
        <v>182.26400000000001</v>
      </c>
      <c r="W26" s="1">
        <v>144.279</v>
      </c>
      <c r="X26" s="1">
        <v>85.691999999999993</v>
      </c>
      <c r="Y26" s="1">
        <v>88.072999999999993</v>
      </c>
      <c r="Z26" s="1">
        <v>118.789</v>
      </c>
      <c r="AA26" s="1">
        <v>10.736000000000001</v>
      </c>
      <c r="AB26" s="1">
        <v>3.4769999999999999</v>
      </c>
      <c r="AC26" s="1">
        <v>1.4339999999999999</v>
      </c>
      <c r="AD26" s="1">
        <v>11.249000000000001</v>
      </c>
      <c r="AE26" s="1">
        <v>1.7709999999999999</v>
      </c>
      <c r="AF26" s="1">
        <v>8.8650000000000002</v>
      </c>
      <c r="AG26" s="1">
        <v>0.4</v>
      </c>
      <c r="AH26" s="1">
        <v>5.6310000000000002</v>
      </c>
      <c r="AI26" s="1">
        <v>59.722999999999999</v>
      </c>
      <c r="AJ26" s="1">
        <v>0.45400000000000001</v>
      </c>
      <c r="AK26" s="1">
        <v>182.88300000000001</v>
      </c>
      <c r="AL26" s="1">
        <v>18.497</v>
      </c>
      <c r="AM26" s="1">
        <v>7.149</v>
      </c>
      <c r="AN26" s="1">
        <v>0.43099999999999999</v>
      </c>
      <c r="AO26" s="1">
        <v>5.3490000000000002</v>
      </c>
      <c r="AP26" s="1">
        <v>0.61199999999999999</v>
      </c>
      <c r="AQ26" s="1">
        <v>1.7609999999999999</v>
      </c>
      <c r="AR26" s="1">
        <v>85.028000000000006</v>
      </c>
      <c r="AS26" s="1">
        <v>1.0449999999999999</v>
      </c>
      <c r="AT26" s="1">
        <v>0.496</v>
      </c>
      <c r="AU26" s="1">
        <v>1.6890000000000001</v>
      </c>
      <c r="AV26" s="1">
        <v>0.69099999999999995</v>
      </c>
      <c r="AW26" s="1">
        <v>28.834</v>
      </c>
      <c r="AX26" s="1">
        <v>1.2E-2</v>
      </c>
      <c r="AY26" s="1" t="s">
        <v>242</v>
      </c>
      <c r="AZ26" s="1">
        <v>0.74399999999999999</v>
      </c>
      <c r="BA26" s="1">
        <v>1.2E-2</v>
      </c>
      <c r="BB26" s="1">
        <v>2E-3</v>
      </c>
      <c r="BC26" s="1">
        <v>0.76500000000000001</v>
      </c>
      <c r="BD26" s="1">
        <v>1.847</v>
      </c>
      <c r="BE26" s="1">
        <v>0.17199999999999999</v>
      </c>
      <c r="BF26" s="1">
        <v>0.76700000000000002</v>
      </c>
      <c r="BG26" s="1">
        <v>1.7490000000000001</v>
      </c>
      <c r="BH26" s="1">
        <v>0.108</v>
      </c>
      <c r="BI26" s="1">
        <v>1.012</v>
      </c>
      <c r="BJ26" s="1">
        <v>7.7480000000000002</v>
      </c>
      <c r="BK26" s="1">
        <v>0.111</v>
      </c>
      <c r="BL26" s="1">
        <v>79.671999999999997</v>
      </c>
      <c r="BM26" s="1">
        <v>6380.0020000000004</v>
      </c>
      <c r="BN26" s="1">
        <v>73.081999999999994</v>
      </c>
      <c r="BO26" s="1">
        <v>1.825</v>
      </c>
      <c r="BP26" s="1">
        <v>0.47699999999999998</v>
      </c>
      <c r="BQ26" s="1">
        <v>0.24399999999999999</v>
      </c>
      <c r="BR26" s="1">
        <v>14.353</v>
      </c>
      <c r="BS26" s="1">
        <v>26.678999999999998</v>
      </c>
    </row>
    <row r="27" spans="1:71" x14ac:dyDescent="0.25">
      <c r="A27" s="1" t="s">
        <v>70</v>
      </c>
      <c r="B27" s="1" t="s">
        <v>244</v>
      </c>
      <c r="C27" s="1">
        <v>127.7</v>
      </c>
      <c r="D27" s="1">
        <v>2.7</v>
      </c>
      <c r="E27" s="1">
        <v>420.649</v>
      </c>
      <c r="F27" s="1">
        <v>9.7000000000000003E-2</v>
      </c>
      <c r="G27" s="1">
        <v>577.54399999999998</v>
      </c>
      <c r="H27" s="1">
        <v>112.108</v>
      </c>
      <c r="I27" s="1">
        <v>52.436999999999998</v>
      </c>
      <c r="J27" s="1">
        <v>6.0359999999999996</v>
      </c>
      <c r="K27" s="1">
        <v>25.06</v>
      </c>
      <c r="L27" s="1">
        <v>843.26</v>
      </c>
      <c r="M27" s="1">
        <v>30.763000000000002</v>
      </c>
      <c r="N27" s="1">
        <v>273.39400000000001</v>
      </c>
      <c r="O27" s="1">
        <v>82.44</v>
      </c>
      <c r="P27" s="1">
        <v>76.546999999999997</v>
      </c>
      <c r="Q27" s="1">
        <v>95.26</v>
      </c>
      <c r="R27" s="1">
        <v>297.62099999999998</v>
      </c>
      <c r="S27" s="1">
        <v>72.584999999999994</v>
      </c>
      <c r="T27" s="1">
        <v>79.563000000000002</v>
      </c>
      <c r="U27" s="1">
        <v>157.10599999999999</v>
      </c>
      <c r="V27" s="1">
        <v>159.62299999999999</v>
      </c>
      <c r="W27" s="1">
        <v>180.34899999999999</v>
      </c>
      <c r="X27" s="1">
        <v>60.429000000000002</v>
      </c>
      <c r="Y27" s="1">
        <v>106.866</v>
      </c>
      <c r="Z27" s="1">
        <v>119.76300000000001</v>
      </c>
      <c r="AA27" s="1">
        <v>17.962</v>
      </c>
      <c r="AB27" s="1">
        <v>4.992</v>
      </c>
      <c r="AC27" s="1">
        <v>1.4259999999999999</v>
      </c>
      <c r="AD27" s="1">
        <v>11.286</v>
      </c>
      <c r="AE27" s="1">
        <v>1.538</v>
      </c>
      <c r="AF27" s="1">
        <v>8.1300000000000008</v>
      </c>
      <c r="AG27" s="1">
        <v>0.318</v>
      </c>
      <c r="AH27" s="1">
        <v>10.010999999999999</v>
      </c>
      <c r="AI27" s="1">
        <v>101.16800000000001</v>
      </c>
      <c r="AJ27" s="1">
        <v>0.35</v>
      </c>
      <c r="AK27" s="1">
        <v>142.523</v>
      </c>
      <c r="AL27" s="1">
        <v>12.073</v>
      </c>
      <c r="AM27" s="1">
        <v>4.7770000000000001</v>
      </c>
      <c r="AN27" s="1">
        <v>0.433</v>
      </c>
      <c r="AO27" s="1">
        <v>5.141</v>
      </c>
      <c r="AP27" s="1">
        <v>0.76200000000000001</v>
      </c>
      <c r="AQ27" s="1">
        <v>1.5089999999999999</v>
      </c>
      <c r="AR27" s="1">
        <v>66.397999999999996</v>
      </c>
      <c r="AS27" s="1">
        <v>0.32700000000000001</v>
      </c>
      <c r="AT27" s="1">
        <v>0.60699999999999998</v>
      </c>
      <c r="AU27" s="1">
        <v>1.4830000000000001</v>
      </c>
      <c r="AV27" s="1">
        <v>0.76800000000000002</v>
      </c>
      <c r="AW27" s="1">
        <v>42.741999999999997</v>
      </c>
      <c r="AX27" s="1">
        <v>2.1000000000000001E-2</v>
      </c>
      <c r="AY27" s="1">
        <v>8.0000000000000002E-3</v>
      </c>
      <c r="AZ27" s="1">
        <v>11.798999999999999</v>
      </c>
      <c r="BA27" s="1">
        <v>0.21</v>
      </c>
      <c r="BB27" s="1">
        <v>1.4999999999999999E-2</v>
      </c>
      <c r="BC27" s="1">
        <v>9.0730000000000004</v>
      </c>
      <c r="BD27" s="1">
        <v>1.847</v>
      </c>
      <c r="BE27" s="1">
        <v>0.152</v>
      </c>
      <c r="BF27" s="1">
        <v>0.80700000000000005</v>
      </c>
      <c r="BG27" s="1">
        <v>0.76</v>
      </c>
      <c r="BH27" s="1">
        <v>5.3999999999999999E-2</v>
      </c>
      <c r="BI27" s="1">
        <v>0.45300000000000001</v>
      </c>
      <c r="BJ27" s="1">
        <v>4.282</v>
      </c>
      <c r="BK27" s="1">
        <v>0.65600000000000003</v>
      </c>
      <c r="BL27" s="1">
        <v>65.507999999999996</v>
      </c>
      <c r="BM27" s="1">
        <v>6792.5510000000004</v>
      </c>
      <c r="BN27" s="1">
        <v>80.73</v>
      </c>
      <c r="BO27" s="1">
        <v>7.4210000000000003</v>
      </c>
      <c r="BP27" s="1">
        <v>0.79100000000000004</v>
      </c>
      <c r="BQ27" s="1">
        <v>0.40100000000000002</v>
      </c>
      <c r="BR27" s="1">
        <v>20.027000000000001</v>
      </c>
      <c r="BS27" s="1">
        <v>15.884</v>
      </c>
    </row>
    <row r="28" spans="1:71" x14ac:dyDescent="0.25">
      <c r="A28" s="1" t="s">
        <v>71</v>
      </c>
      <c r="B28" s="1" t="s">
        <v>244</v>
      </c>
      <c r="C28" s="1">
        <v>133.5</v>
      </c>
      <c r="D28" s="1">
        <v>2.8</v>
      </c>
      <c r="E28" s="1">
        <v>258.245</v>
      </c>
      <c r="F28" s="1">
        <v>3.5999999999999997E-2</v>
      </c>
      <c r="G28" s="1">
        <v>552.38199999999995</v>
      </c>
      <c r="H28" s="1">
        <v>134.09</v>
      </c>
      <c r="I28" s="1">
        <v>43.383000000000003</v>
      </c>
      <c r="J28" s="1">
        <v>8.35</v>
      </c>
      <c r="K28" s="1">
        <v>33.156999999999996</v>
      </c>
      <c r="L28" s="1">
        <v>713.70899999999995</v>
      </c>
      <c r="M28" s="1">
        <v>44.81</v>
      </c>
      <c r="N28" s="1">
        <v>260.43200000000002</v>
      </c>
      <c r="O28" s="1">
        <v>72.177000000000007</v>
      </c>
      <c r="P28" s="1">
        <v>66.789000000000001</v>
      </c>
      <c r="Q28" s="1">
        <v>91.771000000000001</v>
      </c>
      <c r="R28" s="1">
        <v>313.452</v>
      </c>
      <c r="S28" s="1">
        <v>52.246000000000002</v>
      </c>
      <c r="T28" s="1">
        <v>65.033000000000001</v>
      </c>
      <c r="U28" s="1">
        <v>93.932000000000002</v>
      </c>
      <c r="V28" s="1">
        <v>186.792</v>
      </c>
      <c r="W28" s="1">
        <v>90.064999999999998</v>
      </c>
      <c r="X28" s="1">
        <v>80.001999999999995</v>
      </c>
      <c r="Y28" s="1">
        <v>71.614999999999995</v>
      </c>
      <c r="Z28" s="1">
        <v>111.974</v>
      </c>
      <c r="AA28" s="1">
        <v>7.8070000000000004</v>
      </c>
      <c r="AB28" s="1">
        <v>2.7029999999999998</v>
      </c>
      <c r="AC28" s="1">
        <v>1.333</v>
      </c>
      <c r="AD28" s="1">
        <v>9.8780000000000001</v>
      </c>
      <c r="AE28" s="1">
        <v>1.3360000000000001</v>
      </c>
      <c r="AF28" s="1">
        <v>7.3719999999999999</v>
      </c>
      <c r="AG28" s="1">
        <v>0.27800000000000002</v>
      </c>
      <c r="AH28" s="1">
        <v>2.8159999999999998</v>
      </c>
      <c r="AI28" s="1">
        <v>61.01</v>
      </c>
      <c r="AJ28" s="1">
        <v>0.24299999999999999</v>
      </c>
      <c r="AK28" s="1">
        <v>114.27</v>
      </c>
      <c r="AL28" s="1">
        <v>13.18</v>
      </c>
      <c r="AM28" s="1">
        <v>7.149</v>
      </c>
      <c r="AN28" s="1">
        <v>0.59199999999999997</v>
      </c>
      <c r="AO28" s="1">
        <v>4.24</v>
      </c>
      <c r="AP28" s="1">
        <v>0.505</v>
      </c>
      <c r="AQ28" s="1">
        <v>1.379</v>
      </c>
      <c r="AR28" s="1">
        <v>65.203999999999994</v>
      </c>
      <c r="AS28" s="1">
        <v>0.49099999999999999</v>
      </c>
      <c r="AT28" s="1">
        <v>0.46400000000000002</v>
      </c>
      <c r="AU28" s="1">
        <v>1.2230000000000001</v>
      </c>
      <c r="AV28" s="1">
        <v>0.41099999999999998</v>
      </c>
      <c r="AW28" s="1">
        <v>24.876000000000001</v>
      </c>
      <c r="AX28" s="1">
        <v>1.6E-2</v>
      </c>
      <c r="AY28" s="1">
        <v>2E-3</v>
      </c>
      <c r="AZ28" s="1">
        <v>1.5629999999999999</v>
      </c>
      <c r="BA28" s="1">
        <v>2.5999999999999999E-2</v>
      </c>
      <c r="BB28" s="1">
        <v>0.01</v>
      </c>
      <c r="BC28" s="1">
        <v>1.306</v>
      </c>
      <c r="BD28" s="1">
        <v>1.2789999999999999</v>
      </c>
      <c r="BE28" s="1">
        <v>0.13300000000000001</v>
      </c>
      <c r="BF28" s="1">
        <v>0.98199999999999998</v>
      </c>
      <c r="BG28" s="1">
        <v>0.95499999999999996</v>
      </c>
      <c r="BH28" s="1">
        <v>5.8999999999999997E-2</v>
      </c>
      <c r="BI28" s="1">
        <v>0.54700000000000004</v>
      </c>
      <c r="BJ28" s="1">
        <v>8.4480000000000004</v>
      </c>
      <c r="BK28" s="1">
        <v>0.11799999999999999</v>
      </c>
      <c r="BL28" s="1">
        <v>91.054000000000002</v>
      </c>
      <c r="BM28" s="1">
        <v>7610.0789999999997</v>
      </c>
      <c r="BN28" s="1">
        <v>156.738</v>
      </c>
      <c r="BO28" s="1">
        <v>2.3010000000000002</v>
      </c>
      <c r="BP28" s="1">
        <v>0.52700000000000002</v>
      </c>
      <c r="BQ28" s="1">
        <v>0.23699999999999999</v>
      </c>
      <c r="BR28" s="1">
        <v>10.132</v>
      </c>
      <c r="BS28" s="1">
        <v>40.712000000000003</v>
      </c>
    </row>
    <row r="29" spans="1:71" x14ac:dyDescent="0.25">
      <c r="A29" s="1" t="s">
        <v>72</v>
      </c>
      <c r="B29" s="1" t="s">
        <v>244</v>
      </c>
      <c r="C29" s="1">
        <v>107.8</v>
      </c>
      <c r="D29" s="1">
        <v>3.2</v>
      </c>
      <c r="E29" s="1">
        <v>441.44900000000001</v>
      </c>
      <c r="F29" s="1">
        <v>3.6999999999999998E-2</v>
      </c>
      <c r="G29" s="1">
        <v>729.71900000000005</v>
      </c>
      <c r="H29" s="1">
        <v>149.477</v>
      </c>
      <c r="I29" s="1">
        <v>58.347000000000001</v>
      </c>
      <c r="J29" s="1">
        <v>14.108000000000001</v>
      </c>
      <c r="K29" s="1">
        <v>52.819000000000003</v>
      </c>
      <c r="L29" s="1">
        <v>849.149</v>
      </c>
      <c r="M29" s="1">
        <v>49.220999999999997</v>
      </c>
      <c r="N29" s="1">
        <v>321.70999999999998</v>
      </c>
      <c r="O29" s="1">
        <v>77.816000000000003</v>
      </c>
      <c r="P29" s="1">
        <v>100.42100000000001</v>
      </c>
      <c r="Q29" s="1">
        <v>151.18899999999999</v>
      </c>
      <c r="R29" s="1">
        <v>386.274</v>
      </c>
      <c r="S29" s="1">
        <v>89.619</v>
      </c>
      <c r="T29" s="1">
        <v>91.694999999999993</v>
      </c>
      <c r="U29" s="1">
        <v>175.91499999999999</v>
      </c>
      <c r="V29" s="1">
        <v>201.50899999999999</v>
      </c>
      <c r="W29" s="1">
        <v>138.81399999999999</v>
      </c>
      <c r="X29" s="1">
        <v>94.796999999999997</v>
      </c>
      <c r="Y29" s="1">
        <v>82.29</v>
      </c>
      <c r="Z29" s="1">
        <v>175.26300000000001</v>
      </c>
      <c r="AA29" s="1">
        <v>10.307</v>
      </c>
      <c r="AB29" s="1">
        <v>2.758</v>
      </c>
      <c r="AC29" s="1">
        <v>0.97299999999999998</v>
      </c>
      <c r="AD29" s="1">
        <v>16.030999999999999</v>
      </c>
      <c r="AE29" s="1">
        <v>1.7609999999999999</v>
      </c>
      <c r="AF29" s="1">
        <v>7.1740000000000004</v>
      </c>
      <c r="AG29" s="1">
        <v>0.28299999999999997</v>
      </c>
      <c r="AH29" s="1">
        <v>2.6989999999999998</v>
      </c>
      <c r="AI29" s="1">
        <v>87.781999999999996</v>
      </c>
      <c r="AJ29" s="1">
        <v>0.27600000000000002</v>
      </c>
      <c r="AK29" s="1">
        <v>174.054</v>
      </c>
      <c r="AL29" s="1">
        <v>9.282</v>
      </c>
      <c r="AM29" s="1">
        <v>27.291</v>
      </c>
      <c r="AN29" s="1">
        <v>0.753</v>
      </c>
      <c r="AO29" s="1">
        <v>5.0419999999999998</v>
      </c>
      <c r="AP29" s="1">
        <v>0.45200000000000001</v>
      </c>
      <c r="AQ29" s="1">
        <v>1.5089999999999999</v>
      </c>
      <c r="AR29" s="1">
        <v>81.087000000000003</v>
      </c>
      <c r="AS29" s="1">
        <v>0.34399999999999997</v>
      </c>
      <c r="AT29" s="1">
        <v>0.52300000000000002</v>
      </c>
      <c r="AU29" s="1">
        <v>1.667</v>
      </c>
      <c r="AV29" s="1">
        <v>0.50600000000000001</v>
      </c>
      <c r="AW29" s="1">
        <v>41.045999999999999</v>
      </c>
      <c r="AX29" s="1">
        <v>8.0000000000000002E-3</v>
      </c>
      <c r="AY29" s="1">
        <v>2E-3</v>
      </c>
      <c r="AZ29" s="1">
        <v>2.9870000000000001</v>
      </c>
      <c r="BA29" s="1">
        <v>6.3E-2</v>
      </c>
      <c r="BB29" s="1">
        <v>1E-3</v>
      </c>
      <c r="BC29" s="1">
        <v>1.631</v>
      </c>
      <c r="BD29" s="1">
        <v>1.5329999999999999</v>
      </c>
      <c r="BE29" s="1">
        <v>0.13100000000000001</v>
      </c>
      <c r="BF29" s="1">
        <v>1.6</v>
      </c>
      <c r="BG29" s="1">
        <v>0.68200000000000005</v>
      </c>
      <c r="BH29" s="1">
        <v>5.7000000000000002E-2</v>
      </c>
      <c r="BI29" s="1">
        <v>0.67200000000000004</v>
      </c>
      <c r="BJ29" s="1">
        <v>4.9359999999999999</v>
      </c>
      <c r="BK29" s="1">
        <v>0.13700000000000001</v>
      </c>
      <c r="BL29" s="1">
        <v>20.765000000000001</v>
      </c>
      <c r="BM29" s="1">
        <v>8606.7569999999996</v>
      </c>
      <c r="BN29" s="1">
        <v>86.772999999999996</v>
      </c>
      <c r="BO29" s="1">
        <v>4.2549999999999999</v>
      </c>
      <c r="BP29" s="1">
        <v>0.54100000000000004</v>
      </c>
      <c r="BQ29" s="1">
        <v>0.26900000000000002</v>
      </c>
      <c r="BR29" s="1">
        <v>9.5619999999999994</v>
      </c>
      <c r="BS29" s="1">
        <v>37.472999999999999</v>
      </c>
    </row>
    <row r="30" spans="1:71" x14ac:dyDescent="0.25">
      <c r="A30" s="1" t="s">
        <v>73</v>
      </c>
      <c r="B30" s="1" t="s">
        <v>245</v>
      </c>
      <c r="C30" s="1">
        <v>147.80000000000001</v>
      </c>
      <c r="D30" s="1">
        <v>1.8</v>
      </c>
      <c r="E30" s="1">
        <v>363.07600000000002</v>
      </c>
      <c r="F30" s="1">
        <v>6.6000000000000003E-2</v>
      </c>
      <c r="G30" s="1">
        <v>393.01799999999997</v>
      </c>
      <c r="H30" s="1">
        <v>115.405</v>
      </c>
      <c r="I30" s="1">
        <v>39.988</v>
      </c>
      <c r="J30" s="1">
        <v>17.579999999999998</v>
      </c>
      <c r="K30" s="1">
        <v>27.084</v>
      </c>
      <c r="L30" s="1">
        <v>898.61400000000003</v>
      </c>
      <c r="M30" s="1">
        <v>54.329000000000001</v>
      </c>
      <c r="N30" s="1">
        <v>285.178</v>
      </c>
      <c r="O30" s="1">
        <v>71.725999999999999</v>
      </c>
      <c r="P30" s="1">
        <v>54.378999999999998</v>
      </c>
      <c r="Q30" s="1">
        <v>83.524000000000001</v>
      </c>
      <c r="R30" s="1">
        <v>213.19</v>
      </c>
      <c r="S30" s="1">
        <v>42.838999999999999</v>
      </c>
      <c r="T30" s="1">
        <v>64.61</v>
      </c>
      <c r="U30" s="1">
        <v>81.097999999999999</v>
      </c>
      <c r="V30" s="1">
        <v>138.113</v>
      </c>
      <c r="W30" s="1">
        <v>89.736999999999995</v>
      </c>
      <c r="X30" s="1">
        <v>77.725999999999999</v>
      </c>
      <c r="Y30" s="1">
        <v>55.713000000000001</v>
      </c>
      <c r="Z30" s="1">
        <v>80.620999999999995</v>
      </c>
      <c r="AA30" s="1">
        <v>15.199</v>
      </c>
      <c r="AB30" s="1">
        <v>2.9319999999999999</v>
      </c>
      <c r="AC30" s="1">
        <v>0.40300000000000002</v>
      </c>
      <c r="AD30" s="1">
        <v>6.3570000000000002</v>
      </c>
      <c r="AE30" s="1">
        <v>1.347</v>
      </c>
      <c r="AF30" s="1">
        <v>5.5640000000000001</v>
      </c>
      <c r="AG30" s="1">
        <v>0.247</v>
      </c>
      <c r="AH30" s="1">
        <v>5.4969999999999999</v>
      </c>
      <c r="AI30" s="1">
        <v>51.484999999999999</v>
      </c>
      <c r="AJ30" s="1">
        <v>0.26100000000000001</v>
      </c>
      <c r="AK30" s="1">
        <v>129.91</v>
      </c>
      <c r="AL30" s="1">
        <v>14.731</v>
      </c>
      <c r="AM30" s="1">
        <v>7.9429999999999996</v>
      </c>
      <c r="AN30" s="1">
        <v>0.42099999999999999</v>
      </c>
      <c r="AO30" s="1">
        <v>5.7949999999999999</v>
      </c>
      <c r="AP30" s="1">
        <v>0.78800000000000003</v>
      </c>
      <c r="AQ30" s="1">
        <v>0.89400000000000002</v>
      </c>
      <c r="AR30" s="1">
        <v>56.844999999999999</v>
      </c>
      <c r="AS30" s="1">
        <v>0.39100000000000001</v>
      </c>
      <c r="AT30" s="1">
        <v>0.63</v>
      </c>
      <c r="AU30" s="1">
        <v>1.5589999999999999</v>
      </c>
      <c r="AV30" s="1">
        <v>0.60699999999999998</v>
      </c>
      <c r="AW30" s="1">
        <v>24.763000000000002</v>
      </c>
      <c r="AX30" s="1">
        <v>8.0000000000000002E-3</v>
      </c>
      <c r="AY30" s="1" t="s">
        <v>242</v>
      </c>
      <c r="AZ30" s="1">
        <v>3.2530000000000001</v>
      </c>
      <c r="BA30" s="1">
        <v>4.1000000000000002E-2</v>
      </c>
      <c r="BB30" s="1" t="s">
        <v>242</v>
      </c>
      <c r="BC30" s="1">
        <v>3.742</v>
      </c>
      <c r="BD30" s="1">
        <v>1.431</v>
      </c>
      <c r="BE30" s="1">
        <v>0.14299999999999999</v>
      </c>
      <c r="BF30" s="1">
        <v>0.51200000000000001</v>
      </c>
      <c r="BG30" s="1">
        <v>0.90300000000000002</v>
      </c>
      <c r="BH30" s="1">
        <v>0.36199999999999999</v>
      </c>
      <c r="BI30" s="1">
        <v>0.71099999999999997</v>
      </c>
      <c r="BJ30" s="1">
        <v>1.377</v>
      </c>
      <c r="BK30" s="1">
        <v>5.1999999999999998E-2</v>
      </c>
      <c r="BL30" s="1">
        <v>91.054000000000002</v>
      </c>
      <c r="BM30" s="1">
        <v>7463.7309999999998</v>
      </c>
      <c r="BN30" s="1">
        <v>91.021000000000001</v>
      </c>
      <c r="BO30" s="1">
        <v>2.6859999999999999</v>
      </c>
      <c r="BP30" s="1">
        <v>0.498</v>
      </c>
      <c r="BQ30" s="1">
        <v>0.38100000000000001</v>
      </c>
      <c r="BR30" s="1">
        <v>6.3220000000000001</v>
      </c>
      <c r="BS30" s="1">
        <v>24.210999999999999</v>
      </c>
    </row>
    <row r="31" spans="1:71" x14ac:dyDescent="0.25">
      <c r="A31" s="1" t="s">
        <v>74</v>
      </c>
      <c r="B31" s="1" t="s">
        <v>245</v>
      </c>
      <c r="C31" s="1">
        <v>155.4</v>
      </c>
      <c r="D31" s="1">
        <v>1.7</v>
      </c>
      <c r="E31" s="1">
        <v>250.512</v>
      </c>
      <c r="F31" s="1">
        <v>0.02</v>
      </c>
      <c r="G31" s="1">
        <v>294.76299999999998</v>
      </c>
      <c r="H31" s="1">
        <v>109.91</v>
      </c>
      <c r="I31" s="1">
        <v>30.683</v>
      </c>
      <c r="J31" s="1">
        <v>5.9180000000000001</v>
      </c>
      <c r="K31" s="1">
        <v>35.951999999999998</v>
      </c>
      <c r="L31" s="1">
        <v>802.03899999999999</v>
      </c>
      <c r="M31" s="1">
        <v>27.280999999999999</v>
      </c>
      <c r="N31" s="1">
        <v>252.18299999999999</v>
      </c>
      <c r="O31" s="1">
        <v>69.019000000000005</v>
      </c>
      <c r="P31" s="1">
        <v>70.768000000000001</v>
      </c>
      <c r="Q31" s="1">
        <v>109.956</v>
      </c>
      <c r="R31" s="1">
        <v>197.35900000000001</v>
      </c>
      <c r="S31" s="1">
        <v>31.78</v>
      </c>
      <c r="T31" s="1">
        <v>75.331000000000003</v>
      </c>
      <c r="U31" s="1">
        <v>64.501999999999995</v>
      </c>
      <c r="V31" s="1">
        <v>106.52800000000001</v>
      </c>
      <c r="W31" s="1">
        <v>79.572000000000003</v>
      </c>
      <c r="X31" s="1">
        <v>89.106999999999999</v>
      </c>
      <c r="Y31" s="1">
        <v>46.372</v>
      </c>
      <c r="Z31" s="1">
        <v>91.525999999999996</v>
      </c>
      <c r="AA31" s="1">
        <v>10.542</v>
      </c>
      <c r="AB31" s="1">
        <v>1.897</v>
      </c>
      <c r="AC31" s="1">
        <v>0.60499999999999998</v>
      </c>
      <c r="AD31" s="1">
        <v>4.6520000000000001</v>
      </c>
      <c r="AE31" s="1">
        <v>1.262</v>
      </c>
      <c r="AF31" s="1">
        <v>5.6340000000000003</v>
      </c>
      <c r="AG31" s="1">
        <v>0.24299999999999999</v>
      </c>
      <c r="AH31" s="1">
        <v>3.9060000000000001</v>
      </c>
      <c r="AI31" s="1">
        <v>41.058999999999997</v>
      </c>
      <c r="AJ31" s="1">
        <v>0.26600000000000001</v>
      </c>
      <c r="AK31" s="1">
        <v>124.23399999999999</v>
      </c>
      <c r="AL31" s="1">
        <v>12.848000000000001</v>
      </c>
      <c r="AM31" s="1">
        <v>14.411</v>
      </c>
      <c r="AN31" s="1">
        <v>0.47099999999999997</v>
      </c>
      <c r="AO31" s="1">
        <v>4.319</v>
      </c>
      <c r="AP31" s="1">
        <v>0.72299999999999998</v>
      </c>
      <c r="AQ31" s="1">
        <v>0.622</v>
      </c>
      <c r="AR31" s="1">
        <v>62.816000000000003</v>
      </c>
      <c r="AS31" s="1">
        <v>0.80500000000000005</v>
      </c>
      <c r="AT31" s="1">
        <v>0.53300000000000003</v>
      </c>
      <c r="AU31" s="1">
        <v>0.90200000000000002</v>
      </c>
      <c r="AV31" s="1">
        <v>0.46200000000000002</v>
      </c>
      <c r="AW31" s="1">
        <v>16.170000000000002</v>
      </c>
      <c r="AX31" s="1">
        <v>5.0000000000000001E-3</v>
      </c>
      <c r="AY31" s="1" t="s">
        <v>242</v>
      </c>
      <c r="AZ31" s="1">
        <v>1.4239999999999999</v>
      </c>
      <c r="BA31" s="1">
        <v>5.6000000000000001E-2</v>
      </c>
      <c r="BB31" s="1">
        <v>5.0000000000000001E-3</v>
      </c>
      <c r="BC31" s="1">
        <v>1.3140000000000001</v>
      </c>
      <c r="BD31" s="1">
        <v>1.167</v>
      </c>
      <c r="BE31" s="1">
        <v>9.7000000000000003E-2</v>
      </c>
      <c r="BF31" s="1">
        <v>0.874</v>
      </c>
      <c r="BG31" s="1">
        <v>0.98199999999999998</v>
      </c>
      <c r="BH31" s="1">
        <v>6.8000000000000005E-2</v>
      </c>
      <c r="BI31" s="1">
        <v>0.50900000000000001</v>
      </c>
      <c r="BJ31" s="1">
        <v>3.5009999999999999</v>
      </c>
      <c r="BK31" s="1">
        <v>8.7999999999999995E-2</v>
      </c>
      <c r="BL31" s="1">
        <v>19.399999999999999</v>
      </c>
      <c r="BM31" s="1">
        <v>7364.0640000000003</v>
      </c>
      <c r="BN31" s="1">
        <v>124.63500000000001</v>
      </c>
      <c r="BO31" s="1">
        <v>0.44900000000000001</v>
      </c>
      <c r="BP31" s="1">
        <v>0.35</v>
      </c>
      <c r="BQ31" s="1">
        <v>8.6999999999999994E-2</v>
      </c>
      <c r="BR31" s="1">
        <v>6.6760000000000002</v>
      </c>
      <c r="BS31" s="1">
        <v>48.113999999999997</v>
      </c>
    </row>
    <row r="32" spans="1:71" x14ac:dyDescent="0.25">
      <c r="A32" s="1" t="s">
        <v>75</v>
      </c>
      <c r="B32" s="1" t="s">
        <v>245</v>
      </c>
      <c r="C32" s="1">
        <v>145.69999999999999</v>
      </c>
      <c r="D32" s="1">
        <v>2</v>
      </c>
      <c r="E32" s="1">
        <v>508.88499999999999</v>
      </c>
      <c r="F32" s="1">
        <v>3.3000000000000002E-2</v>
      </c>
      <c r="G32" s="1">
        <v>476.89299999999997</v>
      </c>
      <c r="H32" s="1">
        <v>138.48599999999999</v>
      </c>
      <c r="I32" s="1">
        <v>40.491</v>
      </c>
      <c r="J32" s="1">
        <v>8.702</v>
      </c>
      <c r="K32" s="1">
        <v>45.59</v>
      </c>
      <c r="L32" s="1">
        <v>882.12599999999998</v>
      </c>
      <c r="M32" s="1">
        <v>37.960999999999999</v>
      </c>
      <c r="N32" s="1">
        <v>280.46499999999997</v>
      </c>
      <c r="O32" s="1">
        <v>80.522000000000006</v>
      </c>
      <c r="P32" s="1">
        <v>74.653000000000006</v>
      </c>
      <c r="Q32" s="1">
        <v>118.414</v>
      </c>
      <c r="R32" s="1">
        <v>265.959</v>
      </c>
      <c r="S32" s="1">
        <v>40.168999999999997</v>
      </c>
      <c r="T32" s="1">
        <v>85.206000000000003</v>
      </c>
      <c r="U32" s="1">
        <v>91.498000000000005</v>
      </c>
      <c r="V32" s="1">
        <v>114.34</v>
      </c>
      <c r="W32" s="1">
        <v>105.367</v>
      </c>
      <c r="X32" s="1">
        <v>83.188999999999993</v>
      </c>
      <c r="Y32" s="1">
        <v>54.823</v>
      </c>
      <c r="Z32" s="1">
        <v>126.57899999999999</v>
      </c>
      <c r="AA32" s="1">
        <v>7.516</v>
      </c>
      <c r="AB32" s="1">
        <v>2.0270000000000001</v>
      </c>
      <c r="AC32" s="1">
        <v>0.65</v>
      </c>
      <c r="AD32" s="1">
        <v>5.9489999999999998</v>
      </c>
      <c r="AE32" s="1">
        <v>1.464</v>
      </c>
      <c r="AF32" s="1">
        <v>5.6340000000000003</v>
      </c>
      <c r="AG32" s="1">
        <v>0.36</v>
      </c>
      <c r="AH32" s="1">
        <v>4.04</v>
      </c>
      <c r="AI32" s="1">
        <v>43.634</v>
      </c>
      <c r="AJ32" s="1">
        <v>0.38</v>
      </c>
      <c r="AK32" s="1">
        <v>170.27</v>
      </c>
      <c r="AL32" s="1">
        <v>15.617000000000001</v>
      </c>
      <c r="AM32" s="1">
        <v>18.042999999999999</v>
      </c>
      <c r="AN32" s="1">
        <v>0.66800000000000004</v>
      </c>
      <c r="AO32" s="1">
        <v>5.9539999999999997</v>
      </c>
      <c r="AP32" s="1">
        <v>0.89900000000000002</v>
      </c>
      <c r="AQ32" s="1">
        <v>0.72599999999999998</v>
      </c>
      <c r="AR32" s="1">
        <v>74.28</v>
      </c>
      <c r="AS32" s="1">
        <v>0.50700000000000001</v>
      </c>
      <c r="AT32" s="1">
        <v>0.501</v>
      </c>
      <c r="AU32" s="1">
        <v>1.31</v>
      </c>
      <c r="AV32" s="1">
        <v>0.503</v>
      </c>
      <c r="AW32" s="1">
        <v>20.919</v>
      </c>
      <c r="AX32" s="1">
        <v>1.9E-2</v>
      </c>
      <c r="AY32" s="1">
        <v>2E-3</v>
      </c>
      <c r="AZ32" s="1">
        <v>0.26</v>
      </c>
      <c r="BA32" s="1">
        <v>1.7999999999999999E-2</v>
      </c>
      <c r="BB32" s="1">
        <v>1E-3</v>
      </c>
      <c r="BC32" s="1">
        <v>0.40100000000000002</v>
      </c>
      <c r="BD32" s="1">
        <v>1.9079999999999999</v>
      </c>
      <c r="BE32" s="1">
        <v>0.1</v>
      </c>
      <c r="BF32" s="1">
        <v>0.53500000000000003</v>
      </c>
      <c r="BG32" s="1">
        <v>0.68700000000000006</v>
      </c>
      <c r="BH32" s="1">
        <v>0.188</v>
      </c>
      <c r="BI32" s="1">
        <v>0.34</v>
      </c>
      <c r="BJ32" s="1">
        <v>5.5659999999999998</v>
      </c>
      <c r="BK32" s="1">
        <v>0.09</v>
      </c>
      <c r="BL32" s="1">
        <v>92.066000000000003</v>
      </c>
      <c r="BM32" s="1">
        <v>5436.3119999999999</v>
      </c>
      <c r="BN32" s="1">
        <v>136.91</v>
      </c>
      <c r="BO32" s="1">
        <v>0.35099999999999998</v>
      </c>
      <c r="BP32" s="1">
        <v>0.42699999999999999</v>
      </c>
      <c r="BQ32" s="1">
        <v>0.28199999999999997</v>
      </c>
      <c r="BR32" s="1">
        <v>6.5970000000000004</v>
      </c>
      <c r="BS32" s="1">
        <v>46.572000000000003</v>
      </c>
    </row>
    <row r="33" spans="1:71" x14ac:dyDescent="0.25">
      <c r="A33" s="1" t="s">
        <v>76</v>
      </c>
      <c r="B33" s="1" t="s">
        <v>245</v>
      </c>
      <c r="C33" s="1">
        <v>104.2</v>
      </c>
      <c r="D33" s="1">
        <v>2.9</v>
      </c>
      <c r="E33" s="1">
        <v>392.54700000000003</v>
      </c>
      <c r="F33" s="1">
        <v>2.7E-2</v>
      </c>
      <c r="G33" s="1">
        <v>372.64800000000002</v>
      </c>
      <c r="H33" s="1">
        <v>113.20699999999999</v>
      </c>
      <c r="I33" s="1">
        <v>45.771999999999998</v>
      </c>
      <c r="J33" s="1">
        <v>6.4459999999999997</v>
      </c>
      <c r="K33" s="1">
        <v>32.192999999999998</v>
      </c>
      <c r="L33" s="1">
        <v>691.33199999999999</v>
      </c>
      <c r="M33" s="1">
        <v>29.254000000000001</v>
      </c>
      <c r="N33" s="1">
        <v>258.07499999999999</v>
      </c>
      <c r="O33" s="1">
        <v>67.215000000000003</v>
      </c>
      <c r="P33" s="1">
        <v>50.968000000000004</v>
      </c>
      <c r="Q33" s="1">
        <v>72</v>
      </c>
      <c r="R33" s="1">
        <v>254.35</v>
      </c>
      <c r="S33" s="1">
        <v>41.314</v>
      </c>
      <c r="T33" s="1">
        <v>52.055</v>
      </c>
      <c r="U33" s="1">
        <v>87.072000000000003</v>
      </c>
      <c r="V33" s="1">
        <v>135.84899999999999</v>
      </c>
      <c r="W33" s="1">
        <v>158.488</v>
      </c>
      <c r="X33" s="1">
        <v>62.363</v>
      </c>
      <c r="Y33" s="1">
        <v>48.372999999999998</v>
      </c>
      <c r="Z33" s="1">
        <v>79.55</v>
      </c>
      <c r="AA33" s="1">
        <v>9.2710000000000008</v>
      </c>
      <c r="AB33" s="1">
        <v>3.6509999999999998</v>
      </c>
      <c r="AC33" s="1">
        <v>0.67900000000000005</v>
      </c>
      <c r="AD33" s="1">
        <v>6.5979999999999999</v>
      </c>
      <c r="AE33" s="1">
        <v>1.103</v>
      </c>
      <c r="AF33" s="1">
        <v>5.5759999999999996</v>
      </c>
      <c r="AG33" s="1">
        <v>0.28999999999999998</v>
      </c>
      <c r="AH33" s="1">
        <v>5.05</v>
      </c>
      <c r="AI33" s="1">
        <v>37.326999999999998</v>
      </c>
      <c r="AJ33" s="1">
        <v>0.28999999999999998</v>
      </c>
      <c r="AK33" s="1">
        <v>152.613</v>
      </c>
      <c r="AL33" s="1">
        <v>13.845000000000001</v>
      </c>
      <c r="AM33" s="1">
        <v>12.539</v>
      </c>
      <c r="AN33" s="1">
        <v>0.45300000000000001</v>
      </c>
      <c r="AO33" s="1">
        <v>5.3</v>
      </c>
      <c r="AP33" s="1">
        <v>0.55400000000000005</v>
      </c>
      <c r="AQ33" s="1">
        <v>0.96</v>
      </c>
      <c r="AR33" s="1">
        <v>59.472000000000001</v>
      </c>
      <c r="AS33" s="1">
        <v>0.97699999999999998</v>
      </c>
      <c r="AT33" s="1">
        <v>0.54200000000000004</v>
      </c>
      <c r="AU33" s="1">
        <v>0.88</v>
      </c>
      <c r="AV33" s="1">
        <v>0.56100000000000005</v>
      </c>
      <c r="AW33" s="1">
        <v>30.756</v>
      </c>
      <c r="AX33" s="1">
        <v>1.4999999999999999E-2</v>
      </c>
      <c r="AY33" s="1">
        <v>3.2000000000000001E-2</v>
      </c>
      <c r="AZ33" s="1">
        <v>2.2850000000000001</v>
      </c>
      <c r="BA33" s="1">
        <v>6.3E-2</v>
      </c>
      <c r="BB33" s="1">
        <v>9.2999999999999999E-2</v>
      </c>
      <c r="BC33" s="1">
        <v>2.0409999999999999</v>
      </c>
      <c r="BD33" s="1">
        <v>1.0960000000000001</v>
      </c>
      <c r="BE33" s="1">
        <v>9.5000000000000001E-2</v>
      </c>
      <c r="BF33" s="1">
        <v>0.51600000000000001</v>
      </c>
      <c r="BG33" s="1">
        <v>0.53800000000000003</v>
      </c>
      <c r="BH33" s="1">
        <v>0.24199999999999999</v>
      </c>
      <c r="BI33" s="1">
        <v>0.61099999999999999</v>
      </c>
      <c r="BJ33" s="1">
        <v>6.6859999999999999</v>
      </c>
      <c r="BK33" s="1">
        <v>5.5E-2</v>
      </c>
      <c r="BL33" s="1">
        <v>97.63</v>
      </c>
      <c r="BM33" s="1">
        <v>4996.0069999999996</v>
      </c>
      <c r="BN33" s="1">
        <v>28.704000000000001</v>
      </c>
      <c r="BO33" s="1">
        <v>5.2770000000000001</v>
      </c>
      <c r="BP33" s="1">
        <v>0.51100000000000001</v>
      </c>
      <c r="BQ33" s="1">
        <v>0.39</v>
      </c>
      <c r="BR33" s="1">
        <v>18.318999999999999</v>
      </c>
      <c r="BS33" s="1">
        <v>13.941000000000001</v>
      </c>
    </row>
    <row r="34" spans="1:71" x14ac:dyDescent="0.25">
      <c r="A34" s="1" t="s">
        <v>77</v>
      </c>
      <c r="B34" s="1" t="s">
        <v>245</v>
      </c>
      <c r="C34" s="1">
        <v>139.5</v>
      </c>
      <c r="D34" s="1">
        <v>2</v>
      </c>
      <c r="E34" s="1">
        <v>366.95400000000001</v>
      </c>
      <c r="F34" s="1">
        <v>3.2000000000000001E-2</v>
      </c>
      <c r="G34" s="1">
        <v>451.73099999999999</v>
      </c>
      <c r="H34" s="1">
        <v>163.76599999999999</v>
      </c>
      <c r="I34" s="1">
        <v>45.646999999999998</v>
      </c>
      <c r="J34" s="1">
        <v>7.9550000000000001</v>
      </c>
      <c r="K34" s="1">
        <v>45.783000000000001</v>
      </c>
      <c r="L34" s="1">
        <v>916.28</v>
      </c>
      <c r="M34" s="1">
        <v>39.006</v>
      </c>
      <c r="N34" s="1">
        <v>258.07499999999999</v>
      </c>
      <c r="O34" s="1">
        <v>80.183999999999997</v>
      </c>
      <c r="P34" s="1">
        <v>77.400000000000006</v>
      </c>
      <c r="Q34" s="1">
        <v>104.14100000000001</v>
      </c>
      <c r="R34" s="1">
        <v>307.12</v>
      </c>
      <c r="S34" s="1">
        <v>63.814</v>
      </c>
      <c r="T34" s="1">
        <v>82.525999999999996</v>
      </c>
      <c r="U34" s="1">
        <v>120.596</v>
      </c>
      <c r="V34" s="1">
        <v>157.358</v>
      </c>
      <c r="W34" s="1">
        <v>139.90700000000001</v>
      </c>
      <c r="X34" s="1">
        <v>100.145</v>
      </c>
      <c r="Y34" s="1">
        <v>96.524000000000001</v>
      </c>
      <c r="Z34" s="1">
        <v>123.658</v>
      </c>
      <c r="AA34" s="1">
        <v>8.4149999999999991</v>
      </c>
      <c r="AB34" s="1">
        <v>2.5510000000000002</v>
      </c>
      <c r="AC34" s="1">
        <v>0.79200000000000004</v>
      </c>
      <c r="AD34" s="1">
        <v>9.5809999999999995</v>
      </c>
      <c r="AE34" s="1">
        <v>1.58</v>
      </c>
      <c r="AF34" s="1">
        <v>9.9260000000000002</v>
      </c>
      <c r="AG34" s="1">
        <v>0.314</v>
      </c>
      <c r="AH34" s="1">
        <v>4.282</v>
      </c>
      <c r="AI34" s="1">
        <v>46.207999999999998</v>
      </c>
      <c r="AJ34" s="1">
        <v>0.33600000000000002</v>
      </c>
      <c r="AK34" s="1">
        <v>186.667</v>
      </c>
      <c r="AL34" s="1">
        <v>15.949</v>
      </c>
      <c r="AM34" s="1">
        <v>16.908000000000001</v>
      </c>
      <c r="AN34" s="1">
        <v>0.55200000000000005</v>
      </c>
      <c r="AO34" s="1">
        <v>6.8849999999999998</v>
      </c>
      <c r="AP34" s="1">
        <v>0.69399999999999995</v>
      </c>
      <c r="AQ34" s="1">
        <v>1.248</v>
      </c>
      <c r="AR34" s="1">
        <v>80.013000000000005</v>
      </c>
      <c r="AS34" s="1">
        <v>1.577</v>
      </c>
      <c r="AT34" s="1">
        <v>0.622</v>
      </c>
      <c r="AU34" s="1">
        <v>1.115</v>
      </c>
      <c r="AV34" s="1">
        <v>0.53900000000000003</v>
      </c>
      <c r="AW34" s="1">
        <v>23.518999999999998</v>
      </c>
      <c r="AX34" s="1">
        <v>3.3000000000000002E-2</v>
      </c>
      <c r="AY34" s="1" t="s">
        <v>242</v>
      </c>
      <c r="AZ34" s="1">
        <v>2.105</v>
      </c>
      <c r="BA34" s="1">
        <v>3.3000000000000002E-2</v>
      </c>
      <c r="BB34" s="1">
        <v>4.0000000000000001E-3</v>
      </c>
      <c r="BC34" s="1">
        <v>1.8129999999999999</v>
      </c>
      <c r="BD34" s="1">
        <v>1.6339999999999999</v>
      </c>
      <c r="BE34" s="1">
        <v>0.158</v>
      </c>
      <c r="BF34" s="1">
        <v>0.63200000000000001</v>
      </c>
      <c r="BG34" s="1">
        <v>0.99399999999999999</v>
      </c>
      <c r="BH34" s="1">
        <v>0.106</v>
      </c>
      <c r="BI34" s="1">
        <v>0.748</v>
      </c>
      <c r="BJ34" s="1">
        <v>4.7140000000000004</v>
      </c>
      <c r="BK34" s="1">
        <v>0.115</v>
      </c>
      <c r="BL34" s="1">
        <v>106.988</v>
      </c>
      <c r="BM34" s="1">
        <v>6737.04</v>
      </c>
      <c r="BN34" s="1">
        <v>68.361000000000004</v>
      </c>
      <c r="BO34" s="1">
        <v>0.30599999999999999</v>
      </c>
      <c r="BP34" s="1">
        <v>0.56399999999999995</v>
      </c>
      <c r="BQ34" s="1">
        <v>0.184</v>
      </c>
      <c r="BR34" s="1">
        <v>8.2469999999999999</v>
      </c>
      <c r="BS34" s="1">
        <v>23.902999999999999</v>
      </c>
    </row>
    <row r="35" spans="1:71" x14ac:dyDescent="0.25">
      <c r="A35" s="1" t="s">
        <v>78</v>
      </c>
      <c r="B35" s="1" t="s">
        <v>245</v>
      </c>
      <c r="C35" s="1">
        <v>129.19999999999999</v>
      </c>
      <c r="D35" s="1">
        <v>2.5</v>
      </c>
      <c r="E35" s="1">
        <v>671.62900000000002</v>
      </c>
      <c r="F35" s="1">
        <v>0.06</v>
      </c>
      <c r="G35" s="1">
        <v>925.03</v>
      </c>
      <c r="H35" s="1">
        <v>182.45</v>
      </c>
      <c r="I35" s="1">
        <v>70.418999999999997</v>
      </c>
      <c r="J35" s="1">
        <v>21.975000000000001</v>
      </c>
      <c r="K35" s="1">
        <v>47.036000000000001</v>
      </c>
      <c r="L35" s="1">
        <v>845.61599999999999</v>
      </c>
      <c r="M35" s="1">
        <v>55.374000000000002</v>
      </c>
      <c r="N35" s="1">
        <v>334.67200000000003</v>
      </c>
      <c r="O35" s="1">
        <v>77.703000000000003</v>
      </c>
      <c r="P35" s="1">
        <v>84.411000000000001</v>
      </c>
      <c r="Q35" s="1">
        <v>127.93</v>
      </c>
      <c r="R35" s="1">
        <v>382.05200000000002</v>
      </c>
      <c r="S35" s="1">
        <v>73.728999999999999</v>
      </c>
      <c r="T35" s="1">
        <v>102.416</v>
      </c>
      <c r="U35" s="1">
        <v>162.63800000000001</v>
      </c>
      <c r="V35" s="1">
        <v>208.30199999999999</v>
      </c>
      <c r="W35" s="1">
        <v>161.767</v>
      </c>
      <c r="X35" s="1">
        <v>114.93899999999999</v>
      </c>
      <c r="Y35" s="1">
        <v>111.203</v>
      </c>
      <c r="Z35" s="1">
        <v>147.02600000000001</v>
      </c>
      <c r="AA35" s="1">
        <v>15.613</v>
      </c>
      <c r="AB35" s="1">
        <v>3.0739999999999998</v>
      </c>
      <c r="AC35" s="1">
        <v>0.90600000000000003</v>
      </c>
      <c r="AD35" s="1">
        <v>8.7289999999999992</v>
      </c>
      <c r="AE35" s="1">
        <v>1.952</v>
      </c>
      <c r="AF35" s="1">
        <v>8.923</v>
      </c>
      <c r="AG35" s="1">
        <v>0.26700000000000002</v>
      </c>
      <c r="AH35" s="1">
        <v>3.9060000000000001</v>
      </c>
      <c r="AI35" s="1">
        <v>53.930999999999997</v>
      </c>
      <c r="AJ35" s="1">
        <v>0.26200000000000001</v>
      </c>
      <c r="AK35" s="1">
        <v>189.18899999999999</v>
      </c>
      <c r="AL35" s="1">
        <v>16.835000000000001</v>
      </c>
      <c r="AM35" s="1">
        <v>25.588999999999999</v>
      </c>
      <c r="AN35" s="1">
        <v>0.57599999999999996</v>
      </c>
      <c r="AO35" s="1">
        <v>6.4880000000000004</v>
      </c>
      <c r="AP35" s="1">
        <v>0.72</v>
      </c>
      <c r="AQ35" s="1">
        <v>1.4910000000000001</v>
      </c>
      <c r="AR35" s="1">
        <v>80.489999999999995</v>
      </c>
      <c r="AS35" s="1">
        <v>1.02</v>
      </c>
      <c r="AT35" s="1">
        <v>0.61699999999999999</v>
      </c>
      <c r="AU35" s="1">
        <v>1.3959999999999999</v>
      </c>
      <c r="AV35" s="1">
        <v>0.70499999999999996</v>
      </c>
      <c r="AW35" s="1">
        <v>33.47</v>
      </c>
      <c r="AX35" s="1">
        <v>7.0000000000000001E-3</v>
      </c>
      <c r="AY35" s="1">
        <v>2E-3</v>
      </c>
      <c r="AZ35" s="1">
        <v>0.99199999999999999</v>
      </c>
      <c r="BA35" s="1">
        <v>0.02</v>
      </c>
      <c r="BB35" s="1">
        <v>8.9999999999999993E-3</v>
      </c>
      <c r="BC35" s="1">
        <v>0.60699999999999998</v>
      </c>
      <c r="BD35" s="1">
        <v>2.2429999999999999</v>
      </c>
      <c r="BE35" s="1">
        <v>0.124</v>
      </c>
      <c r="BF35" s="1">
        <v>1.7529999999999999</v>
      </c>
      <c r="BG35" s="1">
        <v>0.95099999999999996</v>
      </c>
      <c r="BH35" s="1">
        <v>0.126</v>
      </c>
      <c r="BI35" s="1">
        <v>0.74</v>
      </c>
      <c r="BJ35" s="1">
        <v>6.3949999999999996</v>
      </c>
      <c r="BK35" s="1">
        <v>7.6999999999999999E-2</v>
      </c>
      <c r="BL35" s="1">
        <v>41.732999999999997</v>
      </c>
      <c r="BM35" s="1">
        <v>8225.7489999999998</v>
      </c>
      <c r="BN35" s="1">
        <v>172.79</v>
      </c>
      <c r="BO35" s="1">
        <v>1.5149999999999999</v>
      </c>
      <c r="BP35" s="1">
        <v>0.61199999999999999</v>
      </c>
      <c r="BQ35" s="1">
        <v>0.20799999999999999</v>
      </c>
      <c r="BR35" s="1">
        <v>10.308</v>
      </c>
      <c r="BS35" s="1">
        <v>39.478000000000002</v>
      </c>
    </row>
    <row r="36" spans="1:71" x14ac:dyDescent="0.25">
      <c r="A36" s="1" t="s">
        <v>79</v>
      </c>
      <c r="B36" s="1" t="s">
        <v>245</v>
      </c>
      <c r="C36" s="1">
        <v>80.400000000000006</v>
      </c>
      <c r="D36" s="1">
        <v>4.3</v>
      </c>
      <c r="E36" s="1">
        <v>406.60500000000002</v>
      </c>
      <c r="F36" s="1">
        <v>4.4999999999999998E-2</v>
      </c>
      <c r="G36" s="1">
        <v>617.08600000000001</v>
      </c>
      <c r="H36" s="1">
        <v>145.08099999999999</v>
      </c>
      <c r="I36" s="1">
        <v>57.466999999999999</v>
      </c>
      <c r="J36" s="1">
        <v>6.8710000000000004</v>
      </c>
      <c r="K36" s="1">
        <v>35.854999999999997</v>
      </c>
      <c r="L36" s="1">
        <v>871.52599999999995</v>
      </c>
      <c r="M36" s="1">
        <v>37.728999999999999</v>
      </c>
      <c r="N36" s="1">
        <v>299.32</v>
      </c>
      <c r="O36" s="1">
        <v>69.695999999999998</v>
      </c>
      <c r="P36" s="1">
        <v>70.863</v>
      </c>
      <c r="Q36" s="1">
        <v>105.727</v>
      </c>
      <c r="R36" s="1">
        <v>278.62400000000002</v>
      </c>
      <c r="S36" s="1">
        <v>46.271000000000001</v>
      </c>
      <c r="T36" s="1">
        <v>66.725999999999999</v>
      </c>
      <c r="U36" s="1">
        <v>107.762</v>
      </c>
      <c r="V36" s="1">
        <v>167.547</v>
      </c>
      <c r="W36" s="1">
        <v>157.39500000000001</v>
      </c>
      <c r="X36" s="1">
        <v>75.906000000000006</v>
      </c>
      <c r="Y36" s="1">
        <v>62.274000000000001</v>
      </c>
      <c r="Z36" s="1">
        <v>101.26300000000001</v>
      </c>
      <c r="AA36" s="1">
        <v>10.929</v>
      </c>
      <c r="AB36" s="1">
        <v>3.0960000000000001</v>
      </c>
      <c r="AC36" s="1">
        <v>1.7949999999999999</v>
      </c>
      <c r="AD36" s="1">
        <v>8.5809999999999995</v>
      </c>
      <c r="AE36" s="1">
        <v>1.23</v>
      </c>
      <c r="AF36" s="1">
        <v>8.7720000000000002</v>
      </c>
      <c r="AG36" s="1">
        <v>0.221</v>
      </c>
      <c r="AH36" s="1">
        <v>8.4649999999999999</v>
      </c>
      <c r="AI36" s="1">
        <v>58.436</v>
      </c>
      <c r="AJ36" s="1">
        <v>0.34899999999999998</v>
      </c>
      <c r="AK36" s="1">
        <v>157.65799999999999</v>
      </c>
      <c r="AL36" s="1">
        <v>15.949</v>
      </c>
      <c r="AM36" s="1">
        <v>17.190999999999999</v>
      </c>
      <c r="AN36" s="1">
        <v>0.70899999999999996</v>
      </c>
      <c r="AO36" s="1">
        <v>4.0910000000000002</v>
      </c>
      <c r="AP36" s="1">
        <v>0.61099999999999999</v>
      </c>
      <c r="AQ36" s="1">
        <v>1.099</v>
      </c>
      <c r="AR36" s="1">
        <v>79.415000000000006</v>
      </c>
      <c r="AS36" s="1">
        <v>0.81299999999999994</v>
      </c>
      <c r="AT36" s="1">
        <v>0.60199999999999998</v>
      </c>
      <c r="AU36" s="1">
        <v>0.86799999999999999</v>
      </c>
      <c r="AV36" s="1">
        <v>0.504</v>
      </c>
      <c r="AW36" s="1">
        <v>24.989000000000001</v>
      </c>
      <c r="AX36" s="1">
        <v>2.1999999999999999E-2</v>
      </c>
      <c r="AY36" s="1">
        <v>3.2000000000000001E-2</v>
      </c>
      <c r="AZ36" s="1">
        <v>8.1110000000000007</v>
      </c>
      <c r="BA36" s="1">
        <v>0.11600000000000001</v>
      </c>
      <c r="BB36" s="1">
        <v>9.1999999999999998E-2</v>
      </c>
      <c r="BC36" s="1">
        <v>7.7309999999999999</v>
      </c>
      <c r="BD36" s="1">
        <v>1.411</v>
      </c>
      <c r="BE36" s="1">
        <v>0.109</v>
      </c>
      <c r="BF36" s="1">
        <v>0.438</v>
      </c>
      <c r="BG36" s="1">
        <v>0.63600000000000001</v>
      </c>
      <c r="BH36" s="1">
        <v>0.13100000000000001</v>
      </c>
      <c r="BI36" s="1">
        <v>0.59199999999999997</v>
      </c>
      <c r="BJ36" s="1">
        <v>6.3710000000000004</v>
      </c>
      <c r="BK36" s="1">
        <v>0.15</v>
      </c>
      <c r="BL36" s="1">
        <v>86.248000000000005</v>
      </c>
      <c r="BM36" s="1">
        <v>6682.79</v>
      </c>
      <c r="BN36" s="1">
        <v>68.549000000000007</v>
      </c>
      <c r="BO36" s="1">
        <v>7.1150000000000002</v>
      </c>
      <c r="BP36" s="1">
        <v>0.68600000000000005</v>
      </c>
      <c r="BQ36" s="1">
        <v>0.24199999999999999</v>
      </c>
      <c r="BR36" s="1">
        <v>21.991</v>
      </c>
      <c r="BS36" s="1">
        <v>22.823</v>
      </c>
    </row>
    <row r="37" spans="1:71" x14ac:dyDescent="0.25">
      <c r="A37" s="1" t="s">
        <v>80</v>
      </c>
      <c r="B37" s="1" t="s">
        <v>245</v>
      </c>
      <c r="C37" s="1">
        <v>152.4</v>
      </c>
      <c r="D37" s="1">
        <v>2.1</v>
      </c>
      <c r="E37" s="1">
        <v>453.76400000000001</v>
      </c>
      <c r="F37" s="1">
        <v>3.7999999999999999E-2</v>
      </c>
      <c r="G37" s="1">
        <v>795.62099999999998</v>
      </c>
      <c r="H37" s="1">
        <v>139.58600000000001</v>
      </c>
      <c r="I37" s="1">
        <v>48.286999999999999</v>
      </c>
      <c r="J37" s="1">
        <v>12.496</v>
      </c>
      <c r="K37" s="1">
        <v>47.325000000000003</v>
      </c>
      <c r="L37" s="1">
        <v>818.52800000000002</v>
      </c>
      <c r="M37" s="1">
        <v>37.613</v>
      </c>
      <c r="N37" s="1">
        <v>249.82599999999999</v>
      </c>
      <c r="O37" s="1">
        <v>76.236999999999995</v>
      </c>
      <c r="P37" s="1">
        <v>92.367999999999995</v>
      </c>
      <c r="Q37" s="1">
        <v>159.648</v>
      </c>
      <c r="R37" s="1">
        <v>301.84300000000002</v>
      </c>
      <c r="S37" s="1">
        <v>67.754000000000005</v>
      </c>
      <c r="T37" s="1">
        <v>108.482</v>
      </c>
      <c r="U37" s="1">
        <v>127.23399999999999</v>
      </c>
      <c r="V37" s="1">
        <v>139.245</v>
      </c>
      <c r="W37" s="1">
        <v>137.721</v>
      </c>
      <c r="X37" s="1">
        <v>93.316999999999993</v>
      </c>
      <c r="Y37" s="1">
        <v>87.183000000000007</v>
      </c>
      <c r="Z37" s="1">
        <v>162.60499999999999</v>
      </c>
      <c r="AA37" s="1">
        <v>7.1710000000000003</v>
      </c>
      <c r="AB37" s="1">
        <v>1.875</v>
      </c>
      <c r="AC37" s="1">
        <v>0.78400000000000003</v>
      </c>
      <c r="AD37" s="1">
        <v>7.617</v>
      </c>
      <c r="AE37" s="1">
        <v>1.4530000000000001</v>
      </c>
      <c r="AF37" s="1">
        <v>8.7129999999999992</v>
      </c>
      <c r="AG37" s="1">
        <v>0.36899999999999999</v>
      </c>
      <c r="AH37" s="1">
        <v>2.2170000000000001</v>
      </c>
      <c r="AI37" s="1">
        <v>45.177999999999997</v>
      </c>
      <c r="AJ37" s="1">
        <v>0.308</v>
      </c>
      <c r="AK37" s="1">
        <v>161.441</v>
      </c>
      <c r="AL37" s="1">
        <v>16.059999999999999</v>
      </c>
      <c r="AM37" s="1">
        <v>27.687999999999999</v>
      </c>
      <c r="AN37" s="1">
        <v>0.54</v>
      </c>
      <c r="AO37" s="1">
        <v>5.3390000000000004</v>
      </c>
      <c r="AP37" s="1">
        <v>0.61599999999999999</v>
      </c>
      <c r="AQ37" s="1">
        <v>1.006</v>
      </c>
      <c r="AR37" s="1">
        <v>63.531999999999996</v>
      </c>
      <c r="AS37" s="1">
        <v>0.67300000000000004</v>
      </c>
      <c r="AT37" s="1">
        <v>0.53900000000000003</v>
      </c>
      <c r="AU37" s="1">
        <v>1.04</v>
      </c>
      <c r="AV37" s="1">
        <v>0.39400000000000002</v>
      </c>
      <c r="AW37" s="1">
        <v>19.562000000000001</v>
      </c>
      <c r="AX37" s="1">
        <v>1.0999999999999999E-2</v>
      </c>
      <c r="AY37" s="1" t="s">
        <v>242</v>
      </c>
      <c r="AZ37" s="1">
        <v>0.83699999999999997</v>
      </c>
      <c r="BA37" s="1">
        <v>3.2000000000000001E-2</v>
      </c>
      <c r="BB37" s="1" t="s">
        <v>242</v>
      </c>
      <c r="BC37" s="1">
        <v>0.79400000000000004</v>
      </c>
      <c r="BD37" s="1">
        <v>1.5940000000000001</v>
      </c>
      <c r="BE37" s="1">
        <v>0.113</v>
      </c>
      <c r="BF37" s="1">
        <v>1.4119999999999999</v>
      </c>
      <c r="BG37" s="1">
        <v>0.83599999999999997</v>
      </c>
      <c r="BH37" s="1">
        <v>5.5E-2</v>
      </c>
      <c r="BI37" s="1">
        <v>0.60899999999999999</v>
      </c>
      <c r="BJ37" s="1">
        <v>7.5030000000000001</v>
      </c>
      <c r="BK37" s="1">
        <v>6.8000000000000005E-2</v>
      </c>
      <c r="BL37" s="1">
        <v>16.111000000000001</v>
      </c>
      <c r="BM37" s="1">
        <v>14863.12</v>
      </c>
      <c r="BN37" s="1">
        <v>393.73399999999998</v>
      </c>
      <c r="BO37" s="1">
        <v>2.6280000000000001</v>
      </c>
      <c r="BP37" s="1">
        <v>0.38700000000000001</v>
      </c>
      <c r="BQ37" s="1">
        <v>0.246</v>
      </c>
      <c r="BR37" s="1">
        <v>10.406000000000001</v>
      </c>
      <c r="BS37" s="1">
        <v>80.807000000000002</v>
      </c>
    </row>
    <row r="38" spans="1:71" x14ac:dyDescent="0.25">
      <c r="A38" s="1" t="s">
        <v>81</v>
      </c>
      <c r="B38" s="1" t="s">
        <v>245</v>
      </c>
      <c r="C38" s="1">
        <v>91</v>
      </c>
      <c r="D38" s="1">
        <v>3.1</v>
      </c>
      <c r="E38" s="1">
        <v>671.62</v>
      </c>
      <c r="F38" s="1">
        <v>1.2999999999999999E-2</v>
      </c>
      <c r="G38" s="1">
        <v>765.66600000000005</v>
      </c>
      <c r="H38" s="1">
        <v>139.58600000000001</v>
      </c>
      <c r="I38" s="1">
        <v>64.382999999999996</v>
      </c>
      <c r="J38" s="1">
        <v>17.579999999999998</v>
      </c>
      <c r="K38" s="1">
        <v>28.434000000000001</v>
      </c>
      <c r="L38" s="1">
        <v>744.33</v>
      </c>
      <c r="M38" s="1">
        <v>84.628</v>
      </c>
      <c r="N38" s="1">
        <v>258.07499999999999</v>
      </c>
      <c r="O38" s="1">
        <v>67.552999999999997</v>
      </c>
      <c r="P38" s="1">
        <v>72.094999999999999</v>
      </c>
      <c r="Q38" s="1">
        <v>108.899</v>
      </c>
      <c r="R38" s="1">
        <v>315.56299999999999</v>
      </c>
      <c r="S38" s="1">
        <v>68.516999999999996</v>
      </c>
      <c r="T38" s="1">
        <v>85.064999999999998</v>
      </c>
      <c r="U38" s="1">
        <v>130.553</v>
      </c>
      <c r="V38" s="1">
        <v>191.321</v>
      </c>
      <c r="W38" s="1">
        <v>181.44200000000001</v>
      </c>
      <c r="X38" s="1">
        <v>61.453000000000003</v>
      </c>
      <c r="Y38" s="1">
        <v>68.39</v>
      </c>
      <c r="Z38" s="1">
        <v>114.895</v>
      </c>
      <c r="AA38" s="1">
        <v>5.9269999999999996</v>
      </c>
      <c r="AB38" s="1">
        <v>2.758</v>
      </c>
      <c r="AC38" s="1">
        <v>0.58499999999999996</v>
      </c>
      <c r="AD38" s="1">
        <v>11.212</v>
      </c>
      <c r="AE38" s="1">
        <v>1.1459999999999999</v>
      </c>
      <c r="AF38" s="1">
        <v>9.7159999999999993</v>
      </c>
      <c r="AG38" s="1">
        <v>0.32400000000000001</v>
      </c>
      <c r="AH38" s="1">
        <v>3.754</v>
      </c>
      <c r="AI38" s="1">
        <v>51.484999999999999</v>
      </c>
      <c r="AJ38" s="1">
        <v>0.38500000000000001</v>
      </c>
      <c r="AK38" s="1">
        <v>120.19799999999999</v>
      </c>
      <c r="AL38" s="1">
        <v>13.513</v>
      </c>
      <c r="AM38" s="1">
        <v>13.05</v>
      </c>
      <c r="AN38" s="1">
        <v>0.499</v>
      </c>
      <c r="AO38" s="1">
        <v>3.2989999999999999</v>
      </c>
      <c r="AP38" s="1">
        <v>0.48199999999999998</v>
      </c>
      <c r="AQ38" s="1">
        <v>1.528</v>
      </c>
      <c r="AR38" s="1">
        <v>52.067999999999998</v>
      </c>
      <c r="AS38" s="1">
        <v>0.34799999999999998</v>
      </c>
      <c r="AT38" s="1">
        <v>0.74</v>
      </c>
      <c r="AU38" s="1">
        <v>0.86299999999999999</v>
      </c>
      <c r="AV38" s="1">
        <v>0.36</v>
      </c>
      <c r="AW38" s="1">
        <v>31.321999999999999</v>
      </c>
      <c r="AX38" s="1">
        <v>7.0000000000000001E-3</v>
      </c>
      <c r="AY38" s="1">
        <v>2E-3</v>
      </c>
      <c r="AZ38" s="1">
        <v>5.0919999999999996</v>
      </c>
      <c r="BA38" s="1">
        <v>7.1999999999999995E-2</v>
      </c>
      <c r="BB38" s="1">
        <v>3.1E-2</v>
      </c>
      <c r="BC38" s="1">
        <v>3.27</v>
      </c>
      <c r="BD38" s="1">
        <v>1.655</v>
      </c>
      <c r="BE38" s="1">
        <v>0.16700000000000001</v>
      </c>
      <c r="BF38" s="1">
        <v>1.706</v>
      </c>
      <c r="BG38" s="1">
        <v>0.72899999999999998</v>
      </c>
      <c r="BH38" s="1">
        <v>12.192</v>
      </c>
      <c r="BI38" s="1">
        <v>1.7689999999999999</v>
      </c>
      <c r="BJ38" s="1">
        <v>6.78</v>
      </c>
      <c r="BK38" s="1">
        <v>0.30399999999999999</v>
      </c>
      <c r="BL38" s="1">
        <v>74.361000000000004</v>
      </c>
      <c r="BM38" s="1">
        <v>8122.2960000000003</v>
      </c>
      <c r="BN38" s="1">
        <v>139.74199999999999</v>
      </c>
      <c r="BO38" s="1">
        <v>2.4750000000000001</v>
      </c>
      <c r="BP38" s="1">
        <v>0.52700000000000002</v>
      </c>
      <c r="BQ38" s="1">
        <v>0.11899999999999999</v>
      </c>
      <c r="BR38" s="1">
        <v>6.8529999999999998</v>
      </c>
      <c r="BS38" s="1">
        <v>38.707000000000001</v>
      </c>
    </row>
    <row r="39" spans="1:71" x14ac:dyDescent="0.25">
      <c r="A39" s="1" t="s">
        <v>82</v>
      </c>
      <c r="B39" s="1" t="s">
        <v>245</v>
      </c>
      <c r="C39" s="1">
        <v>98.8</v>
      </c>
      <c r="D39" s="1">
        <v>2.8</v>
      </c>
      <c r="E39" s="1">
        <v>674.19200000000001</v>
      </c>
      <c r="F39" s="1">
        <v>9.4E-2</v>
      </c>
      <c r="G39" s="1">
        <v>711.74599999999998</v>
      </c>
      <c r="H39" s="1">
        <v>134.09</v>
      </c>
      <c r="I39" s="1">
        <v>55.581000000000003</v>
      </c>
      <c r="J39" s="1">
        <v>14.048999999999999</v>
      </c>
      <c r="K39" s="1">
        <v>36.048000000000002</v>
      </c>
      <c r="L39" s="1">
        <v>892.72500000000002</v>
      </c>
      <c r="M39" s="1">
        <v>45.274000000000001</v>
      </c>
      <c r="N39" s="1">
        <v>286.35700000000003</v>
      </c>
      <c r="O39" s="1">
        <v>76.010999999999996</v>
      </c>
      <c r="P39" s="1">
        <v>91.421000000000006</v>
      </c>
      <c r="Q39" s="1">
        <v>124.758</v>
      </c>
      <c r="R39" s="1">
        <v>294.45499999999998</v>
      </c>
      <c r="S39" s="1">
        <v>79.703000000000003</v>
      </c>
      <c r="T39" s="1">
        <v>94.233999999999995</v>
      </c>
      <c r="U39" s="1">
        <v>148.255</v>
      </c>
      <c r="V39" s="1">
        <v>175.47200000000001</v>
      </c>
      <c r="W39" s="1">
        <v>201.11600000000001</v>
      </c>
      <c r="X39" s="1">
        <v>103.673</v>
      </c>
      <c r="Y39" s="1">
        <v>89.073999999999998</v>
      </c>
      <c r="Z39" s="1">
        <v>139.23699999999999</v>
      </c>
      <c r="AA39" s="1">
        <v>12.683999999999999</v>
      </c>
      <c r="AB39" s="1">
        <v>3.488</v>
      </c>
      <c r="AC39" s="1">
        <v>1.7949999999999999</v>
      </c>
      <c r="AD39" s="1">
        <v>9.1370000000000005</v>
      </c>
      <c r="AE39" s="1">
        <v>1.75</v>
      </c>
      <c r="AF39" s="1">
        <v>8.3979999999999997</v>
      </c>
      <c r="AG39" s="1">
        <v>0.249</v>
      </c>
      <c r="AH39" s="1">
        <v>8.8490000000000002</v>
      </c>
      <c r="AI39" s="1">
        <v>47.238</v>
      </c>
      <c r="AJ39" s="1">
        <v>0.28199999999999997</v>
      </c>
      <c r="AK39" s="1">
        <v>163.964</v>
      </c>
      <c r="AL39" s="1">
        <v>15.506</v>
      </c>
      <c r="AM39" s="1">
        <v>17.928999999999998</v>
      </c>
      <c r="AN39" s="1">
        <v>0.46</v>
      </c>
      <c r="AO39" s="1">
        <v>7.1820000000000004</v>
      </c>
      <c r="AP39" s="1">
        <v>0.69899999999999995</v>
      </c>
      <c r="AQ39" s="1">
        <v>1.4159999999999999</v>
      </c>
      <c r="AR39" s="1">
        <v>69.980999999999995</v>
      </c>
      <c r="AS39" s="1">
        <v>0.996</v>
      </c>
      <c r="AT39" s="1">
        <v>0.48799999999999999</v>
      </c>
      <c r="AU39" s="1">
        <v>1.6020000000000001</v>
      </c>
      <c r="AV39" s="1">
        <v>0.66800000000000004</v>
      </c>
      <c r="AW39" s="1">
        <v>29.512</v>
      </c>
      <c r="AX39" s="1">
        <v>7.0000000000000001E-3</v>
      </c>
      <c r="AY39" s="1" t="s">
        <v>242</v>
      </c>
      <c r="AZ39" s="1">
        <v>7.9939999999999998</v>
      </c>
      <c r="BA39" s="1">
        <v>9.0999999999999998E-2</v>
      </c>
      <c r="BB39" s="1">
        <v>2E-3</v>
      </c>
      <c r="BC39" s="1">
        <v>8.1649999999999991</v>
      </c>
      <c r="BD39" s="1">
        <v>1.847</v>
      </c>
      <c r="BE39" s="1">
        <v>0.13400000000000001</v>
      </c>
      <c r="BF39" s="1">
        <v>1.859</v>
      </c>
      <c r="BG39" s="1">
        <v>0.70799999999999996</v>
      </c>
      <c r="BH39" s="1">
        <v>0.185</v>
      </c>
      <c r="BI39" s="1">
        <v>0.497</v>
      </c>
      <c r="BJ39" s="1">
        <v>3.8620000000000001</v>
      </c>
      <c r="BK39" s="1">
        <v>0.10299999999999999</v>
      </c>
      <c r="BL39" s="1">
        <v>32.628</v>
      </c>
      <c r="BM39" s="1">
        <v>7428.4059999999999</v>
      </c>
      <c r="BN39" s="1">
        <v>61.844999999999999</v>
      </c>
      <c r="BO39" s="1">
        <v>3.367</v>
      </c>
      <c r="BP39" s="1">
        <v>0.71599999999999997</v>
      </c>
      <c r="BQ39" s="1">
        <v>0.24199999999999999</v>
      </c>
      <c r="BR39" s="1">
        <v>17.356999999999999</v>
      </c>
      <c r="BS39" s="1">
        <v>23.132000000000001</v>
      </c>
    </row>
    <row r="40" spans="1:71" x14ac:dyDescent="0.25">
      <c r="A40" s="1" t="s">
        <v>83</v>
      </c>
      <c r="B40" s="1" t="s">
        <v>859</v>
      </c>
      <c r="C40" s="1">
        <v>140.30000000000001</v>
      </c>
      <c r="D40" s="1">
        <v>0.4</v>
      </c>
      <c r="E40" s="1">
        <v>404.75400000000002</v>
      </c>
      <c r="F40" s="1">
        <v>0.10100000000000001</v>
      </c>
      <c r="G40" s="1">
        <v>735.15599999999995</v>
      </c>
      <c r="H40" s="1">
        <v>105.77</v>
      </c>
      <c r="I40" s="1">
        <v>45.63</v>
      </c>
      <c r="J40" s="1">
        <v>6.9630000000000001</v>
      </c>
      <c r="K40" s="1">
        <v>48.16</v>
      </c>
      <c r="L40" s="1">
        <v>825.93499999999995</v>
      </c>
      <c r="M40" s="1">
        <v>30.504999999999999</v>
      </c>
      <c r="N40" s="1">
        <v>245.35599999999999</v>
      </c>
      <c r="O40" s="1">
        <v>75.203999999999994</v>
      </c>
      <c r="P40" s="1">
        <v>122.27500000000001</v>
      </c>
      <c r="Q40" s="1">
        <v>200.98500000000001</v>
      </c>
      <c r="R40" s="1">
        <v>354.00599999999997</v>
      </c>
      <c r="S40" s="1">
        <v>50.241999999999997</v>
      </c>
      <c r="T40" s="1">
        <v>111.958</v>
      </c>
      <c r="U40" s="1">
        <v>97.804000000000002</v>
      </c>
      <c r="V40" s="1">
        <v>138.68899999999999</v>
      </c>
      <c r="W40" s="1">
        <v>137.643</v>
      </c>
      <c r="X40" s="1">
        <v>107.47799999999999</v>
      </c>
      <c r="Y40" s="1">
        <v>87.872</v>
      </c>
      <c r="Z40" s="1">
        <v>192.84800000000001</v>
      </c>
      <c r="AA40" s="1">
        <v>3.871</v>
      </c>
      <c r="AB40" s="1">
        <v>2.08</v>
      </c>
      <c r="AC40" s="1">
        <v>1.9870000000000001</v>
      </c>
      <c r="AD40" s="1">
        <v>11.051</v>
      </c>
      <c r="AE40" s="1">
        <v>1.5069999999999999</v>
      </c>
      <c r="AF40" s="1">
        <v>11.484999999999999</v>
      </c>
      <c r="AG40" s="1">
        <v>5.8999999999999997E-2</v>
      </c>
      <c r="AH40" s="1">
        <v>6.4000000000000001E-2</v>
      </c>
      <c r="AI40" s="1">
        <v>34.040999999999997</v>
      </c>
      <c r="AJ40" s="1">
        <v>6.4000000000000001E-2</v>
      </c>
      <c r="AK40" s="1">
        <v>89.281000000000006</v>
      </c>
      <c r="AL40" s="1">
        <v>12.071</v>
      </c>
      <c r="AM40" s="1">
        <v>21.344999999999999</v>
      </c>
      <c r="AN40" s="1">
        <v>0.77600000000000002</v>
      </c>
      <c r="AO40" s="1">
        <v>5.0330000000000004</v>
      </c>
      <c r="AP40" s="1">
        <v>1.3320000000000001</v>
      </c>
      <c r="AQ40" s="1">
        <v>0.997</v>
      </c>
      <c r="AR40" s="1">
        <v>70.37</v>
      </c>
      <c r="AS40" s="1">
        <v>1.169</v>
      </c>
      <c r="AT40" s="1">
        <v>1.4750000000000001</v>
      </c>
      <c r="AU40" s="1">
        <v>3.1869999999999998</v>
      </c>
      <c r="AV40" s="1">
        <v>0.41499999999999998</v>
      </c>
      <c r="AW40" s="1">
        <v>12.225</v>
      </c>
      <c r="AX40" s="1">
        <v>5.5E-2</v>
      </c>
      <c r="AY40" s="1">
        <v>0.154</v>
      </c>
      <c r="AZ40" s="1">
        <v>2.504</v>
      </c>
      <c r="BA40" s="1">
        <v>6.9000000000000006E-2</v>
      </c>
      <c r="BB40" s="1">
        <v>0.23599999999999999</v>
      </c>
      <c r="BC40" s="1">
        <v>3.8660000000000001</v>
      </c>
      <c r="BD40" s="1">
        <v>1.962</v>
      </c>
      <c r="BE40" s="1">
        <v>0.16</v>
      </c>
      <c r="BF40" s="1">
        <v>1.48</v>
      </c>
      <c r="BG40" s="1">
        <v>1.202</v>
      </c>
      <c r="BH40" s="1">
        <v>0.27700000000000002</v>
      </c>
      <c r="BI40" s="1">
        <v>0.59299999999999997</v>
      </c>
      <c r="BJ40" s="1">
        <v>6.9889999999999999</v>
      </c>
      <c r="BK40" s="1">
        <v>0.187</v>
      </c>
      <c r="BL40" s="1">
        <v>16.055</v>
      </c>
      <c r="BM40" s="1">
        <v>13686.601000000001</v>
      </c>
      <c r="BN40" s="1">
        <v>318.298</v>
      </c>
      <c r="BO40" s="1">
        <v>9.9830000000000005</v>
      </c>
      <c r="BP40" s="1">
        <v>0.38</v>
      </c>
      <c r="BQ40" s="1">
        <v>0.13100000000000001</v>
      </c>
      <c r="BR40" s="1">
        <v>17.506</v>
      </c>
      <c r="BS40" s="1">
        <v>43.256</v>
      </c>
    </row>
    <row r="41" spans="1:71" x14ac:dyDescent="0.25">
      <c r="A41" s="1" t="s">
        <v>84</v>
      </c>
      <c r="B41" s="1" t="s">
        <v>859</v>
      </c>
      <c r="C41" s="1">
        <v>137.80000000000001</v>
      </c>
      <c r="D41" s="1">
        <v>0.5</v>
      </c>
      <c r="E41" s="1">
        <v>362.09300000000002</v>
      </c>
      <c r="F41" s="1">
        <v>0.16800000000000001</v>
      </c>
      <c r="G41" s="1">
        <v>463.54700000000003</v>
      </c>
      <c r="H41" s="1">
        <v>87.552999999999997</v>
      </c>
      <c r="I41" s="1">
        <v>32.277999999999999</v>
      </c>
      <c r="J41" s="1">
        <v>11.531000000000001</v>
      </c>
      <c r="K41" s="1">
        <v>32.08</v>
      </c>
      <c r="L41" s="1">
        <v>652.25099999999998</v>
      </c>
      <c r="M41" s="1">
        <v>34.015999999999998</v>
      </c>
      <c r="N41" s="1">
        <v>176.65700000000001</v>
      </c>
      <c r="O41" s="1">
        <v>76.864999999999995</v>
      </c>
      <c r="P41" s="1">
        <v>86.661000000000001</v>
      </c>
      <c r="Q41" s="1">
        <v>140.69</v>
      </c>
      <c r="R41" s="1">
        <v>302.61799999999999</v>
      </c>
      <c r="S41" s="1">
        <v>54.066000000000003</v>
      </c>
      <c r="T41" s="1">
        <v>76.406999999999996</v>
      </c>
      <c r="U41" s="1">
        <v>75.454999999999998</v>
      </c>
      <c r="V41" s="1">
        <v>101.02800000000001</v>
      </c>
      <c r="W41" s="1">
        <v>120.857</v>
      </c>
      <c r="X41" s="1">
        <v>76.144999999999996</v>
      </c>
      <c r="Y41" s="1">
        <v>57.960999999999999</v>
      </c>
      <c r="Z41" s="1">
        <v>171.54499999999999</v>
      </c>
      <c r="AA41" s="1">
        <v>3.4039999999999999</v>
      </c>
      <c r="AB41" s="1">
        <v>1.819</v>
      </c>
      <c r="AC41" s="1">
        <v>0.48399999999999999</v>
      </c>
      <c r="AD41" s="1">
        <v>6.6459999999999999</v>
      </c>
      <c r="AE41" s="1">
        <v>1.167</v>
      </c>
      <c r="AF41" s="1">
        <v>11.583</v>
      </c>
      <c r="AG41" s="1">
        <v>0.152</v>
      </c>
      <c r="AH41" s="1">
        <v>0.06</v>
      </c>
      <c r="AI41" s="1">
        <v>33.219000000000001</v>
      </c>
      <c r="AJ41" s="1">
        <v>8.2000000000000003E-2</v>
      </c>
      <c r="AK41" s="1">
        <v>86.210999999999999</v>
      </c>
      <c r="AL41" s="1">
        <v>12.179</v>
      </c>
      <c r="AM41" s="1">
        <v>15.965999999999999</v>
      </c>
      <c r="AN41" s="1">
        <v>0.70199999999999996</v>
      </c>
      <c r="AO41" s="1">
        <v>3.7280000000000002</v>
      </c>
      <c r="AP41" s="1">
        <v>1.044</v>
      </c>
      <c r="AQ41" s="1">
        <v>1.276</v>
      </c>
      <c r="AR41" s="1">
        <v>60.795000000000002</v>
      </c>
      <c r="AS41" s="1">
        <v>1.1319999999999999</v>
      </c>
      <c r="AT41" s="1">
        <v>0.98199999999999998</v>
      </c>
      <c r="AU41" s="1">
        <v>1.393</v>
      </c>
      <c r="AV41" s="1">
        <v>0.37</v>
      </c>
      <c r="AW41" s="1">
        <v>10.331</v>
      </c>
      <c r="AX41" s="1">
        <v>2.4E-2</v>
      </c>
      <c r="AY41" s="1">
        <v>7.4999999999999997E-2</v>
      </c>
      <c r="AZ41" s="1">
        <v>0.51500000000000001</v>
      </c>
      <c r="BA41" s="1">
        <v>1.7999999999999999E-2</v>
      </c>
      <c r="BB41" s="1">
        <v>4.4999999999999998E-2</v>
      </c>
      <c r="BC41" s="1">
        <v>0.46800000000000003</v>
      </c>
      <c r="BD41" s="1">
        <v>1.248</v>
      </c>
      <c r="BE41" s="1">
        <v>8.3000000000000004E-2</v>
      </c>
      <c r="BF41" s="1">
        <v>1.202</v>
      </c>
      <c r="BG41" s="1">
        <v>0.72399999999999998</v>
      </c>
      <c r="BH41" s="1">
        <v>9.3309999999999995</v>
      </c>
      <c r="BI41" s="1">
        <v>0.71</v>
      </c>
      <c r="BJ41" s="1">
        <v>5.9950000000000001</v>
      </c>
      <c r="BK41" s="1">
        <v>0.05</v>
      </c>
      <c r="BL41" s="1">
        <v>34.231999999999999</v>
      </c>
      <c r="BM41" s="1">
        <v>4102.692</v>
      </c>
      <c r="BN41" s="1">
        <v>74.8</v>
      </c>
      <c r="BO41" s="1">
        <v>2.968</v>
      </c>
      <c r="BP41" s="1">
        <v>0.41099999999999998</v>
      </c>
      <c r="BQ41" s="1">
        <v>0.189</v>
      </c>
      <c r="BR41" s="1">
        <v>16.012</v>
      </c>
      <c r="BS41" s="1">
        <v>20.547000000000001</v>
      </c>
    </row>
    <row r="42" spans="1:71" x14ac:dyDescent="0.25">
      <c r="A42" s="1" t="s">
        <v>85</v>
      </c>
      <c r="B42" s="1" t="s">
        <v>859</v>
      </c>
      <c r="C42" s="1">
        <v>137.6</v>
      </c>
      <c r="D42" s="1">
        <v>0.5</v>
      </c>
      <c r="E42" s="1">
        <v>493.89400000000001</v>
      </c>
      <c r="F42" s="1">
        <v>6.5000000000000002E-2</v>
      </c>
      <c r="G42" s="1">
        <v>993.48699999999997</v>
      </c>
      <c r="H42" s="1">
        <v>160.09</v>
      </c>
      <c r="I42" s="1">
        <v>56.259</v>
      </c>
      <c r="J42" s="1">
        <v>11.907</v>
      </c>
      <c r="K42" s="1">
        <v>49.36</v>
      </c>
      <c r="L42" s="1">
        <v>765.95799999999997</v>
      </c>
      <c r="M42" s="1">
        <v>37.646999999999998</v>
      </c>
      <c r="N42" s="1">
        <v>246.583</v>
      </c>
      <c r="O42" s="1">
        <v>89.912999999999997</v>
      </c>
      <c r="P42" s="1">
        <v>118.714</v>
      </c>
      <c r="Q42" s="1">
        <v>192.709</v>
      </c>
      <c r="R42" s="1">
        <v>438.51100000000002</v>
      </c>
      <c r="S42" s="1">
        <v>63.956000000000003</v>
      </c>
      <c r="T42" s="1">
        <v>92.748999999999995</v>
      </c>
      <c r="U42" s="1">
        <v>131.66</v>
      </c>
      <c r="V42" s="1">
        <v>169.77500000000001</v>
      </c>
      <c r="W42" s="1">
        <v>175.69</v>
      </c>
      <c r="X42" s="1">
        <v>137.083</v>
      </c>
      <c r="Y42" s="1">
        <v>88.968000000000004</v>
      </c>
      <c r="Z42" s="1">
        <v>233.21199999999999</v>
      </c>
      <c r="AA42" s="1">
        <v>4.1050000000000004</v>
      </c>
      <c r="AB42" s="1">
        <v>2.2639999999999998</v>
      </c>
      <c r="AC42" s="1">
        <v>0.9</v>
      </c>
      <c r="AD42" s="1">
        <v>12.031000000000001</v>
      </c>
      <c r="AE42" s="1">
        <v>1.7749999999999999</v>
      </c>
      <c r="AF42" s="1">
        <v>13.483000000000001</v>
      </c>
      <c r="AG42" s="1">
        <v>0.32100000000000001</v>
      </c>
      <c r="AH42" s="1">
        <v>0.113</v>
      </c>
      <c r="AI42" s="1">
        <v>27.114999999999998</v>
      </c>
      <c r="AJ42" s="1">
        <v>0.128</v>
      </c>
      <c r="AK42" s="1">
        <v>99.718999999999994</v>
      </c>
      <c r="AL42" s="1">
        <v>13.903</v>
      </c>
      <c r="AM42" s="1">
        <v>22.838999999999999</v>
      </c>
      <c r="AN42" s="1">
        <v>0.70899999999999996</v>
      </c>
      <c r="AO42" s="1">
        <v>5.2279999999999998</v>
      </c>
      <c r="AP42" s="1">
        <v>1.514</v>
      </c>
      <c r="AQ42" s="1">
        <v>1.099</v>
      </c>
      <c r="AR42" s="1">
        <v>75.561999999999998</v>
      </c>
      <c r="AS42" s="1">
        <v>1.026</v>
      </c>
      <c r="AT42" s="1">
        <v>0.75700000000000001</v>
      </c>
      <c r="AU42" s="1">
        <v>1.5820000000000001</v>
      </c>
      <c r="AV42" s="1">
        <v>0.44600000000000001</v>
      </c>
      <c r="AW42" s="1">
        <v>15.7</v>
      </c>
      <c r="AX42" s="1">
        <v>1.7999999999999999E-2</v>
      </c>
      <c r="AY42" s="1">
        <v>0.14499999999999999</v>
      </c>
      <c r="AZ42" s="1">
        <v>0.98699999999999999</v>
      </c>
      <c r="BA42" s="1">
        <v>2.4E-2</v>
      </c>
      <c r="BB42" s="1">
        <v>0.185</v>
      </c>
      <c r="BC42" s="1">
        <v>0.66300000000000003</v>
      </c>
      <c r="BD42" s="1">
        <v>1.9019999999999999</v>
      </c>
      <c r="BE42" s="1">
        <v>0.109</v>
      </c>
      <c r="BF42" s="1">
        <v>1.2250000000000001</v>
      </c>
      <c r="BG42" s="1">
        <v>1.496</v>
      </c>
      <c r="BH42" s="1">
        <v>1.2</v>
      </c>
      <c r="BI42" s="1">
        <v>0.90800000000000003</v>
      </c>
      <c r="BJ42" s="1">
        <v>6.1210000000000004</v>
      </c>
      <c r="BK42" s="1">
        <v>4.4999999999999998E-2</v>
      </c>
      <c r="BL42" s="1">
        <v>27.481999999999999</v>
      </c>
      <c r="BM42" s="1">
        <v>8355.884</v>
      </c>
      <c r="BN42" s="1">
        <v>154.46799999999999</v>
      </c>
      <c r="BO42" s="1">
        <v>13.298999999999999</v>
      </c>
      <c r="BP42" s="1">
        <v>0.51900000000000002</v>
      </c>
      <c r="BQ42" s="1">
        <v>0.159</v>
      </c>
      <c r="BR42" s="1">
        <v>12.948</v>
      </c>
      <c r="BS42" s="1">
        <v>25.335999999999999</v>
      </c>
    </row>
    <row r="43" spans="1:71" x14ac:dyDescent="0.25">
      <c r="A43" s="1" t="s">
        <v>86</v>
      </c>
      <c r="B43" s="1" t="s">
        <v>859</v>
      </c>
      <c r="C43" s="1">
        <v>117.4</v>
      </c>
      <c r="D43" s="1">
        <v>0.3</v>
      </c>
      <c r="E43" s="1">
        <v>365.04399999999998</v>
      </c>
      <c r="F43" s="1">
        <v>4.8000000000000001E-2</v>
      </c>
      <c r="G43" s="1">
        <v>824.48599999999999</v>
      </c>
      <c r="H43" s="1">
        <v>136.905</v>
      </c>
      <c r="I43" s="1">
        <v>63.259</v>
      </c>
      <c r="J43" s="1">
        <v>5.883</v>
      </c>
      <c r="K43" s="1">
        <v>47.12</v>
      </c>
      <c r="L43" s="1">
        <v>769.70699999999999</v>
      </c>
      <c r="M43" s="1">
        <v>27.841999999999999</v>
      </c>
      <c r="N43" s="1">
        <v>318.96300000000002</v>
      </c>
      <c r="O43" s="1">
        <v>73.781000000000006</v>
      </c>
      <c r="P43" s="1">
        <v>123.462</v>
      </c>
      <c r="Q43" s="1">
        <v>193.892</v>
      </c>
      <c r="R43" s="1">
        <v>362</v>
      </c>
      <c r="S43" s="1">
        <v>60.131999999999998</v>
      </c>
      <c r="T43" s="1">
        <v>99.057000000000002</v>
      </c>
      <c r="U43" s="1">
        <v>106.877</v>
      </c>
      <c r="V43" s="1">
        <v>184.12200000000001</v>
      </c>
      <c r="W43" s="1">
        <v>174.571</v>
      </c>
      <c r="X43" s="1">
        <v>125.56399999999999</v>
      </c>
      <c r="Y43" s="1">
        <v>86.338999999999999</v>
      </c>
      <c r="Z43" s="1">
        <v>199.57599999999999</v>
      </c>
      <c r="AA43" s="1">
        <v>4.3630000000000004</v>
      </c>
      <c r="AB43" s="1">
        <v>1.8859999999999999</v>
      </c>
      <c r="AC43" s="1">
        <v>1.8080000000000001</v>
      </c>
      <c r="AD43" s="1">
        <v>9.1980000000000004</v>
      </c>
      <c r="AE43" s="1">
        <v>1.7989999999999999</v>
      </c>
      <c r="AF43" s="1">
        <v>16.302</v>
      </c>
      <c r="AG43" s="1">
        <v>3.5000000000000003E-2</v>
      </c>
      <c r="AH43" s="1">
        <v>0.19500000000000001</v>
      </c>
      <c r="AI43" s="1">
        <v>33.335999999999999</v>
      </c>
      <c r="AJ43" s="1">
        <v>6.6000000000000003E-2</v>
      </c>
      <c r="AK43" s="1">
        <v>95.421000000000006</v>
      </c>
      <c r="AL43" s="1">
        <v>11.532</v>
      </c>
      <c r="AM43" s="1">
        <v>22.923999999999999</v>
      </c>
      <c r="AN43" s="1">
        <v>0.71299999999999997</v>
      </c>
      <c r="AO43" s="1">
        <v>5.05</v>
      </c>
      <c r="AP43" s="1">
        <v>1.321</v>
      </c>
      <c r="AQ43" s="1">
        <v>1.165</v>
      </c>
      <c r="AR43" s="1">
        <v>86.867000000000004</v>
      </c>
      <c r="AS43" s="1">
        <v>0.64400000000000002</v>
      </c>
      <c r="AT43" s="1">
        <v>1.2490000000000001</v>
      </c>
      <c r="AU43" s="1">
        <v>1.571</v>
      </c>
      <c r="AV43" s="1">
        <v>0.47499999999999998</v>
      </c>
      <c r="AW43" s="1">
        <v>17.858000000000001</v>
      </c>
      <c r="AX43" s="1">
        <v>3.3000000000000002E-2</v>
      </c>
      <c r="AY43" s="1">
        <v>0.16700000000000001</v>
      </c>
      <c r="AZ43" s="1">
        <v>1.579</v>
      </c>
      <c r="BA43" s="1">
        <v>4.2999999999999997E-2</v>
      </c>
      <c r="BB43" s="1">
        <v>0.16900000000000001</v>
      </c>
      <c r="BC43" s="1">
        <v>1.1279999999999999</v>
      </c>
      <c r="BD43" s="1">
        <v>1.417</v>
      </c>
      <c r="BE43" s="1">
        <v>0.109</v>
      </c>
      <c r="BF43" s="1">
        <v>0.503</v>
      </c>
      <c r="BG43" s="1">
        <v>1.329</v>
      </c>
      <c r="BH43" s="1">
        <v>0.191</v>
      </c>
      <c r="BI43" s="1">
        <v>0.93100000000000005</v>
      </c>
      <c r="BJ43" s="1">
        <v>2.5630000000000002</v>
      </c>
      <c r="BK43" s="1">
        <v>0.19</v>
      </c>
      <c r="BL43" s="1">
        <v>50.143000000000001</v>
      </c>
      <c r="BM43" s="1">
        <v>10684.2</v>
      </c>
      <c r="BN43" s="1">
        <v>108.596</v>
      </c>
      <c r="BO43" s="1">
        <v>7.4870000000000001</v>
      </c>
      <c r="BP43" s="1">
        <v>0.38900000000000001</v>
      </c>
      <c r="BQ43" s="1">
        <v>0.1</v>
      </c>
      <c r="BR43" s="1">
        <v>9.1549999999999994</v>
      </c>
      <c r="BS43" s="1">
        <v>32.442</v>
      </c>
    </row>
    <row r="44" spans="1:71" x14ac:dyDescent="0.25">
      <c r="A44" s="1" t="s">
        <v>87</v>
      </c>
      <c r="B44" s="1" t="s">
        <v>859</v>
      </c>
      <c r="C44" s="1">
        <v>107.6</v>
      </c>
      <c r="D44" s="1">
        <v>0.5</v>
      </c>
      <c r="E44" s="1">
        <v>266.35300000000001</v>
      </c>
      <c r="F44" s="1">
        <v>4.9000000000000002E-2</v>
      </c>
      <c r="G44" s="1">
        <v>344.03899999999999</v>
      </c>
      <c r="H44" s="1">
        <v>96.165000000000006</v>
      </c>
      <c r="I44" s="1">
        <v>36.426000000000002</v>
      </c>
      <c r="J44" s="1">
        <v>7.2290000000000001</v>
      </c>
      <c r="K44" s="1">
        <v>38.64</v>
      </c>
      <c r="L44" s="1">
        <v>637.25699999999995</v>
      </c>
      <c r="M44" s="1">
        <v>28.326000000000001</v>
      </c>
      <c r="N44" s="1">
        <v>217.14</v>
      </c>
      <c r="O44" s="1">
        <v>63.935000000000002</v>
      </c>
      <c r="P44" s="1">
        <v>84.406000000000006</v>
      </c>
      <c r="Q44" s="1">
        <v>135.96100000000001</v>
      </c>
      <c r="R44" s="1">
        <v>256.94</v>
      </c>
      <c r="S44" s="1">
        <v>36.923000000000002</v>
      </c>
      <c r="T44" s="1">
        <v>77.84</v>
      </c>
      <c r="U44" s="1">
        <v>68.153000000000006</v>
      </c>
      <c r="V44" s="1">
        <v>104.495</v>
      </c>
      <c r="W44" s="1">
        <v>114.143</v>
      </c>
      <c r="X44" s="1">
        <v>114.505</v>
      </c>
      <c r="Y44" s="1">
        <v>64.863</v>
      </c>
      <c r="Z44" s="1">
        <v>153.60599999999999</v>
      </c>
      <c r="AA44" s="1">
        <v>3.9180000000000001</v>
      </c>
      <c r="AB44" s="1">
        <v>1.867</v>
      </c>
      <c r="AC44" s="1">
        <v>1.4610000000000001</v>
      </c>
      <c r="AD44" s="1">
        <v>5.1980000000000004</v>
      </c>
      <c r="AE44" s="1">
        <v>0.96699999999999997</v>
      </c>
      <c r="AF44" s="1">
        <v>12.502000000000001</v>
      </c>
      <c r="AG44" s="1">
        <v>9.8000000000000004E-2</v>
      </c>
      <c r="AH44" s="1">
        <v>0.1</v>
      </c>
      <c r="AI44" s="1">
        <v>30.05</v>
      </c>
      <c r="AJ44" s="1">
        <v>7.4999999999999997E-2</v>
      </c>
      <c r="AK44" s="1">
        <v>81.298000000000002</v>
      </c>
      <c r="AL44" s="1">
        <v>10.271000000000001</v>
      </c>
      <c r="AM44" s="1">
        <v>14.257999999999999</v>
      </c>
      <c r="AN44" s="1">
        <v>0.52900000000000003</v>
      </c>
      <c r="AO44" s="1">
        <v>4.4909999999999997</v>
      </c>
      <c r="AP44" s="1">
        <v>1.944</v>
      </c>
      <c r="AQ44" s="1">
        <v>0.93200000000000005</v>
      </c>
      <c r="AR44" s="1">
        <v>61.603000000000002</v>
      </c>
      <c r="AS44" s="1">
        <v>1.946</v>
      </c>
      <c r="AT44" s="1">
        <v>0.997</v>
      </c>
      <c r="AU44" s="1">
        <v>0.91700000000000004</v>
      </c>
      <c r="AV44" s="1">
        <v>0.36499999999999999</v>
      </c>
      <c r="AW44" s="1">
        <v>10.917999999999999</v>
      </c>
      <c r="AX44" s="1">
        <v>7.2999999999999995E-2</v>
      </c>
      <c r="AY44" s="1">
        <v>0.14099999999999999</v>
      </c>
      <c r="AZ44" s="1">
        <v>1.458</v>
      </c>
      <c r="BA44" s="1">
        <v>6.8000000000000005E-2</v>
      </c>
      <c r="BB44" s="1">
        <v>6.3E-2</v>
      </c>
      <c r="BC44" s="1">
        <v>1.3580000000000001</v>
      </c>
      <c r="BD44" s="1">
        <v>0.90200000000000002</v>
      </c>
      <c r="BE44" s="1">
        <v>0.114</v>
      </c>
      <c r="BF44" s="1">
        <v>2.6240000000000001</v>
      </c>
      <c r="BG44" s="1">
        <v>1.4019999999999999</v>
      </c>
      <c r="BH44" s="1">
        <v>1.155</v>
      </c>
      <c r="BI44" s="1">
        <v>0.8</v>
      </c>
      <c r="BJ44" s="1">
        <v>1.9750000000000001</v>
      </c>
      <c r="BK44" s="1">
        <v>6.2E-2</v>
      </c>
      <c r="BL44" s="1">
        <v>17.164000000000001</v>
      </c>
      <c r="BM44" s="1">
        <v>4225.3680000000004</v>
      </c>
      <c r="BN44" s="1">
        <v>20.596</v>
      </c>
      <c r="BO44" s="1">
        <v>10.154</v>
      </c>
      <c r="BP44" s="1">
        <v>0.33600000000000002</v>
      </c>
      <c r="BQ44" s="1">
        <v>0.14799999999999999</v>
      </c>
      <c r="BR44" s="1">
        <v>21.835000000000001</v>
      </c>
      <c r="BS44" s="1">
        <v>13.487</v>
      </c>
    </row>
    <row r="45" spans="1:71" x14ac:dyDescent="0.25">
      <c r="A45" s="1" t="s">
        <v>88</v>
      </c>
      <c r="B45" s="1" t="s">
        <v>859</v>
      </c>
      <c r="C45" s="1">
        <v>117.2</v>
      </c>
      <c r="D45" s="1">
        <v>0.6</v>
      </c>
      <c r="E45" s="1">
        <v>493.92599999999999</v>
      </c>
      <c r="F45" s="1">
        <v>4.3999999999999997E-2</v>
      </c>
      <c r="G45" s="1">
        <v>831.72900000000004</v>
      </c>
      <c r="H45" s="1">
        <v>139.113</v>
      </c>
      <c r="I45" s="1">
        <v>51.204000000000001</v>
      </c>
      <c r="J45" s="1">
        <v>5.7729999999999997</v>
      </c>
      <c r="K45" s="1">
        <v>55.36</v>
      </c>
      <c r="L45" s="1">
        <v>680.99</v>
      </c>
      <c r="M45" s="1">
        <v>29.295000000000002</v>
      </c>
      <c r="N45" s="1">
        <v>280.93299999999999</v>
      </c>
      <c r="O45" s="1">
        <v>73.188000000000002</v>
      </c>
      <c r="P45" s="1">
        <v>114.084</v>
      </c>
      <c r="Q45" s="1">
        <v>195.07400000000001</v>
      </c>
      <c r="R45" s="1">
        <v>471.62799999999999</v>
      </c>
      <c r="S45" s="1">
        <v>59.603999999999999</v>
      </c>
      <c r="T45" s="1">
        <v>101.78</v>
      </c>
      <c r="U45" s="1">
        <v>108.979</v>
      </c>
      <c r="V45" s="1">
        <v>151.84100000000001</v>
      </c>
      <c r="W45" s="1">
        <v>173.452</v>
      </c>
      <c r="X45" s="1">
        <v>123.26</v>
      </c>
      <c r="Y45" s="1">
        <v>84.475999999999999</v>
      </c>
      <c r="Z45" s="1">
        <v>242.18199999999999</v>
      </c>
      <c r="AA45" s="1">
        <v>4.1289999999999996</v>
      </c>
      <c r="AB45" s="1">
        <v>1.9930000000000001</v>
      </c>
      <c r="AC45" s="1">
        <v>1.532</v>
      </c>
      <c r="AD45" s="1">
        <v>10.911</v>
      </c>
      <c r="AE45" s="1">
        <v>1.67</v>
      </c>
      <c r="AF45" s="1">
        <v>16.178999999999998</v>
      </c>
      <c r="AG45" s="1">
        <v>0.122</v>
      </c>
      <c r="AH45" s="1">
        <v>0.10100000000000001</v>
      </c>
      <c r="AI45" s="1">
        <v>28.640999999999998</v>
      </c>
      <c r="AJ45" s="1">
        <v>0.104</v>
      </c>
      <c r="AK45" s="1">
        <v>99.841999999999999</v>
      </c>
      <c r="AL45" s="1">
        <v>12.071</v>
      </c>
      <c r="AM45" s="1">
        <v>27.834</v>
      </c>
      <c r="AN45" s="1">
        <v>0.996</v>
      </c>
      <c r="AO45" s="1">
        <v>5.4989999999999997</v>
      </c>
      <c r="AP45" s="1">
        <v>2.008</v>
      </c>
      <c r="AQ45" s="1">
        <v>1.0429999999999999</v>
      </c>
      <c r="AR45" s="1">
        <v>83.983000000000004</v>
      </c>
      <c r="AS45" s="1">
        <v>1.042</v>
      </c>
      <c r="AT45" s="1">
        <v>1.093</v>
      </c>
      <c r="AU45" s="1">
        <v>1.8939999999999999</v>
      </c>
      <c r="AV45" s="1">
        <v>0.49</v>
      </c>
      <c r="AW45" s="1">
        <v>16.539000000000001</v>
      </c>
      <c r="AX45" s="1">
        <v>6.5000000000000002E-2</v>
      </c>
      <c r="AY45" s="1">
        <v>0.13200000000000001</v>
      </c>
      <c r="AZ45" s="1">
        <v>0.27600000000000002</v>
      </c>
      <c r="BA45" s="1">
        <v>1.2E-2</v>
      </c>
      <c r="BB45" s="1">
        <v>0.105</v>
      </c>
      <c r="BC45" s="1">
        <v>0.24099999999999999</v>
      </c>
      <c r="BD45" s="1">
        <v>1.694</v>
      </c>
      <c r="BE45" s="1">
        <v>0.105</v>
      </c>
      <c r="BF45" s="1">
        <v>0.67600000000000005</v>
      </c>
      <c r="BG45" s="1">
        <v>0.96</v>
      </c>
      <c r="BH45" s="1">
        <v>0.53900000000000003</v>
      </c>
      <c r="BI45" s="1">
        <v>0.64500000000000002</v>
      </c>
      <c r="BJ45" s="1">
        <v>3.4740000000000002</v>
      </c>
      <c r="BK45" s="1">
        <v>8.5999999999999993E-2</v>
      </c>
      <c r="BL45" s="1">
        <v>43.393000000000001</v>
      </c>
      <c r="BM45" s="1">
        <v>8835.2060000000001</v>
      </c>
      <c r="BN45" s="1">
        <v>70.587000000000003</v>
      </c>
      <c r="BO45" s="1">
        <v>8.3079999999999998</v>
      </c>
      <c r="BP45" s="1">
        <v>0.54300000000000004</v>
      </c>
      <c r="BQ45" s="1">
        <v>0.19</v>
      </c>
      <c r="BR45" s="1">
        <v>18.196000000000002</v>
      </c>
      <c r="BS45" s="1">
        <v>45.264000000000003</v>
      </c>
    </row>
    <row r="46" spans="1:71" x14ac:dyDescent="0.25">
      <c r="A46" s="1" t="s">
        <v>89</v>
      </c>
      <c r="B46" s="1" t="s">
        <v>859</v>
      </c>
      <c r="C46" s="1">
        <v>131.19999999999999</v>
      </c>
      <c r="D46" s="1">
        <v>0.6</v>
      </c>
      <c r="E46" s="1">
        <v>519.89099999999996</v>
      </c>
      <c r="F46" s="1">
        <v>4.2999999999999997E-2</v>
      </c>
      <c r="G46" s="1">
        <v>563.74099999999999</v>
      </c>
      <c r="H46" s="1">
        <v>103.562</v>
      </c>
      <c r="I46" s="1">
        <v>39.406999999999996</v>
      </c>
      <c r="J46" s="1">
        <v>9.1999999999999993</v>
      </c>
      <c r="K46" s="1">
        <v>47.84</v>
      </c>
      <c r="L46" s="1">
        <v>709.73</v>
      </c>
      <c r="M46" s="1">
        <v>41.279000000000003</v>
      </c>
      <c r="N46" s="1">
        <v>228.18100000000001</v>
      </c>
      <c r="O46" s="1">
        <v>61.326000000000001</v>
      </c>
      <c r="P46" s="1">
        <v>89.272999999999996</v>
      </c>
      <c r="Q46" s="1">
        <v>141.87200000000001</v>
      </c>
      <c r="R46" s="1">
        <v>280.92099999999999</v>
      </c>
      <c r="S46" s="1">
        <v>43.253</v>
      </c>
      <c r="T46" s="1">
        <v>86.298000000000002</v>
      </c>
      <c r="U46" s="1">
        <v>84.417000000000002</v>
      </c>
      <c r="V46" s="1">
        <v>107.48399999999999</v>
      </c>
      <c r="W46" s="1">
        <v>117.5</v>
      </c>
      <c r="X46" s="1">
        <v>117.5</v>
      </c>
      <c r="Y46" s="1">
        <v>83.599000000000004</v>
      </c>
      <c r="Z46" s="1">
        <v>151.364</v>
      </c>
      <c r="AA46" s="1">
        <v>4.3390000000000004</v>
      </c>
      <c r="AB46" s="1">
        <v>2.08</v>
      </c>
      <c r="AC46" s="1">
        <v>1.212</v>
      </c>
      <c r="AD46" s="1">
        <v>7.3</v>
      </c>
      <c r="AE46" s="1">
        <v>1.472</v>
      </c>
      <c r="AF46" s="1">
        <v>13.115</v>
      </c>
      <c r="AG46" s="1">
        <v>0.11899999999999999</v>
      </c>
      <c r="AH46" s="1">
        <v>0.115</v>
      </c>
      <c r="AI46" s="1">
        <v>39.792000000000002</v>
      </c>
      <c r="AJ46" s="1">
        <v>8.4000000000000005E-2</v>
      </c>
      <c r="AK46" s="1">
        <v>80.561000000000007</v>
      </c>
      <c r="AL46" s="1">
        <v>12.824999999999999</v>
      </c>
      <c r="AM46" s="1">
        <v>17.117999999999999</v>
      </c>
      <c r="AN46" s="1">
        <v>0.64900000000000002</v>
      </c>
      <c r="AO46" s="1">
        <v>4.9989999999999997</v>
      </c>
      <c r="AP46" s="1">
        <v>1.171</v>
      </c>
      <c r="AQ46" s="1">
        <v>0.86799999999999999</v>
      </c>
      <c r="AR46" s="1">
        <v>77.061000000000007</v>
      </c>
      <c r="AS46" s="1">
        <v>1.84</v>
      </c>
      <c r="AT46" s="1">
        <v>1.0069999999999999</v>
      </c>
      <c r="AU46" s="1">
        <v>1.6040000000000001</v>
      </c>
      <c r="AV46" s="1">
        <v>0.47899999999999998</v>
      </c>
      <c r="AW46" s="1">
        <v>12.824</v>
      </c>
      <c r="AX46" s="1">
        <v>0.251</v>
      </c>
      <c r="AY46" s="1">
        <v>5.2999999999999999E-2</v>
      </c>
      <c r="AZ46" s="1">
        <v>4.8869999999999996</v>
      </c>
      <c r="BA46" s="1">
        <v>0.09</v>
      </c>
      <c r="BB46" s="1">
        <v>0.55100000000000005</v>
      </c>
      <c r="BC46" s="1">
        <v>4.681</v>
      </c>
      <c r="BD46" s="1">
        <v>1.605</v>
      </c>
      <c r="BE46" s="1">
        <v>0.13400000000000001</v>
      </c>
      <c r="BF46" s="1">
        <v>1.827</v>
      </c>
      <c r="BG46" s="1">
        <v>1.79</v>
      </c>
      <c r="BH46" s="1">
        <v>11.327</v>
      </c>
      <c r="BI46" s="1">
        <v>0.78300000000000003</v>
      </c>
      <c r="BJ46" s="1">
        <v>4.3559999999999999</v>
      </c>
      <c r="BK46" s="1">
        <v>0.11799999999999999</v>
      </c>
      <c r="BL46" s="1">
        <v>65.33</v>
      </c>
      <c r="BM46" s="1">
        <v>10094.849</v>
      </c>
      <c r="BN46" s="1">
        <v>96.426000000000002</v>
      </c>
      <c r="BO46" s="1">
        <v>4.3419999999999996</v>
      </c>
      <c r="BP46" s="1">
        <v>0.48099999999999998</v>
      </c>
      <c r="BQ46" s="1">
        <v>0.18099999999999999</v>
      </c>
      <c r="BR46" s="1">
        <v>15.936</v>
      </c>
      <c r="BS46" s="1">
        <v>40.630000000000003</v>
      </c>
    </row>
    <row r="47" spans="1:71" x14ac:dyDescent="0.25">
      <c r="A47" s="1" t="s">
        <v>90</v>
      </c>
      <c r="B47" s="1" t="s">
        <v>859</v>
      </c>
      <c r="C47" s="1">
        <v>107.8</v>
      </c>
      <c r="D47" s="1">
        <v>0.4</v>
      </c>
      <c r="E47" s="1">
        <v>491.41500000000002</v>
      </c>
      <c r="F47" s="1">
        <v>3.1E-2</v>
      </c>
      <c r="G47" s="1">
        <v>980.20899999999995</v>
      </c>
      <c r="H47" s="1">
        <v>168.923</v>
      </c>
      <c r="I47" s="1">
        <v>52.37</v>
      </c>
      <c r="J47" s="1">
        <v>9.4030000000000005</v>
      </c>
      <c r="K47" s="1">
        <v>56.72</v>
      </c>
      <c r="L47" s="1">
        <v>863.42100000000005</v>
      </c>
      <c r="M47" s="1">
        <v>30.384</v>
      </c>
      <c r="N47" s="1">
        <v>303.01499999999999</v>
      </c>
      <c r="O47" s="1">
        <v>63.817</v>
      </c>
      <c r="P47" s="1">
        <v>89.629000000000005</v>
      </c>
      <c r="Q47" s="1">
        <v>131.232</v>
      </c>
      <c r="R47" s="1">
        <v>485.33100000000002</v>
      </c>
      <c r="S47" s="1">
        <v>54.462000000000003</v>
      </c>
      <c r="T47" s="1">
        <v>79.131</v>
      </c>
      <c r="U47" s="1">
        <v>110.63800000000001</v>
      </c>
      <c r="V47" s="1">
        <v>153.036</v>
      </c>
      <c r="W47" s="1">
        <v>144.357</v>
      </c>
      <c r="X47" s="1">
        <v>104.252</v>
      </c>
      <c r="Y47" s="1">
        <v>80.751000000000005</v>
      </c>
      <c r="Z47" s="1">
        <v>168.18199999999999</v>
      </c>
      <c r="AA47" s="1">
        <v>4.0350000000000001</v>
      </c>
      <c r="AB47" s="1">
        <v>1.925</v>
      </c>
      <c r="AC47" s="1">
        <v>1.8080000000000001</v>
      </c>
      <c r="AD47" s="1">
        <v>7.984</v>
      </c>
      <c r="AE47" s="1">
        <v>1.659</v>
      </c>
      <c r="AF47" s="1">
        <v>18.018000000000001</v>
      </c>
      <c r="AG47" s="1">
        <v>6.7000000000000004E-2</v>
      </c>
      <c r="AH47" s="1">
        <v>7.2999999999999995E-2</v>
      </c>
      <c r="AI47" s="1">
        <v>30.167000000000002</v>
      </c>
      <c r="AJ47" s="1">
        <v>7.0999999999999994E-2</v>
      </c>
      <c r="AK47" s="1">
        <v>98.245999999999995</v>
      </c>
      <c r="AL47" s="1">
        <v>11.101000000000001</v>
      </c>
      <c r="AM47" s="1">
        <v>37.567</v>
      </c>
      <c r="AN47" s="1">
        <v>1.4890000000000001</v>
      </c>
      <c r="AO47" s="1">
        <v>3.9740000000000002</v>
      </c>
      <c r="AP47" s="1">
        <v>1.0309999999999999</v>
      </c>
      <c r="AQ47" s="1">
        <v>1.071</v>
      </c>
      <c r="AR47" s="1">
        <v>68.986000000000004</v>
      </c>
      <c r="AS47" s="1">
        <v>0.67800000000000005</v>
      </c>
      <c r="AT47" s="1">
        <v>0.80700000000000005</v>
      </c>
      <c r="AU47" s="1">
        <v>1.2370000000000001</v>
      </c>
      <c r="AV47" s="1">
        <v>0.49299999999999999</v>
      </c>
      <c r="AW47" s="1">
        <v>22.411999999999999</v>
      </c>
      <c r="AX47" s="1">
        <v>0.14699999999999999</v>
      </c>
      <c r="AY47" s="1">
        <v>0.20300000000000001</v>
      </c>
      <c r="AZ47" s="1">
        <v>0.76500000000000001</v>
      </c>
      <c r="BA47" s="1">
        <v>2.9000000000000001E-2</v>
      </c>
      <c r="BB47" s="1">
        <v>7.8E-2</v>
      </c>
      <c r="BC47" s="1">
        <v>0.51600000000000001</v>
      </c>
      <c r="BD47" s="1">
        <v>1.357</v>
      </c>
      <c r="BE47" s="1">
        <v>8.5999999999999993E-2</v>
      </c>
      <c r="BF47" s="1">
        <v>1.046</v>
      </c>
      <c r="BG47" s="1">
        <v>0.95799999999999996</v>
      </c>
      <c r="BH47" s="1">
        <v>0.42099999999999999</v>
      </c>
      <c r="BI47" s="1">
        <v>0.69</v>
      </c>
      <c r="BJ47" s="1">
        <v>4.2300000000000004</v>
      </c>
      <c r="BK47" s="1">
        <v>6.7000000000000004E-2</v>
      </c>
      <c r="BL47" s="1">
        <v>33.268000000000001</v>
      </c>
      <c r="BM47" s="1">
        <v>7647.6509999999998</v>
      </c>
      <c r="BN47" s="1">
        <v>114.21299999999999</v>
      </c>
      <c r="BO47" s="1">
        <v>8.1370000000000005</v>
      </c>
      <c r="BP47" s="1">
        <v>0.46899999999999997</v>
      </c>
      <c r="BQ47" s="1">
        <v>0.223</v>
      </c>
      <c r="BR47" s="1">
        <v>10.477</v>
      </c>
      <c r="BS47" s="1">
        <v>38.466999999999999</v>
      </c>
    </row>
    <row r="48" spans="1:71" x14ac:dyDescent="0.25">
      <c r="A48" s="1" t="s">
        <v>91</v>
      </c>
      <c r="B48" s="1" t="s">
        <v>859</v>
      </c>
      <c r="C48" s="1">
        <v>119.3</v>
      </c>
      <c r="D48" s="1">
        <v>0.4</v>
      </c>
      <c r="E48" s="1">
        <v>285.678</v>
      </c>
      <c r="F48" s="1">
        <v>4.4999999999999998E-2</v>
      </c>
      <c r="G48" s="1">
        <v>715.84199999999998</v>
      </c>
      <c r="H48" s="1">
        <v>112.61499999999999</v>
      </c>
      <c r="I48" s="1">
        <v>43.814999999999998</v>
      </c>
      <c r="J48" s="1">
        <v>5.351</v>
      </c>
      <c r="K48" s="1">
        <v>36.64</v>
      </c>
      <c r="L48" s="1">
        <v>719.726</v>
      </c>
      <c r="M48" s="1">
        <v>29.416</v>
      </c>
      <c r="N48" s="1">
        <v>225.72800000000001</v>
      </c>
      <c r="O48" s="1">
        <v>69.272999999999996</v>
      </c>
      <c r="P48" s="1">
        <v>121.08799999999999</v>
      </c>
      <c r="Q48" s="1">
        <v>197.43799999999999</v>
      </c>
      <c r="R48" s="1">
        <v>333.45100000000002</v>
      </c>
      <c r="S48" s="1">
        <v>47.209000000000003</v>
      </c>
      <c r="T48" s="1">
        <v>107.658</v>
      </c>
      <c r="U48" s="1">
        <v>96.587000000000003</v>
      </c>
      <c r="V48" s="1">
        <v>116.212</v>
      </c>
      <c r="W48" s="1">
        <v>126.452</v>
      </c>
      <c r="X48" s="1">
        <v>110.58799999999999</v>
      </c>
      <c r="Y48" s="1">
        <v>93.899000000000001</v>
      </c>
      <c r="Z48" s="1">
        <v>217.51499999999999</v>
      </c>
      <c r="AA48" s="1">
        <v>3.766</v>
      </c>
      <c r="AB48" s="1">
        <v>1.732</v>
      </c>
      <c r="AC48" s="1">
        <v>1.194</v>
      </c>
      <c r="AD48" s="1">
        <v>9.1359999999999992</v>
      </c>
      <c r="AE48" s="1">
        <v>1.2729999999999999</v>
      </c>
      <c r="AF48" s="1">
        <v>12.993</v>
      </c>
      <c r="AG48" s="1">
        <v>0.25700000000000001</v>
      </c>
      <c r="AH48" s="1">
        <v>5.6000000000000001E-2</v>
      </c>
      <c r="AI48" s="1">
        <v>29.931999999999999</v>
      </c>
      <c r="AJ48" s="1">
        <v>0.17699999999999999</v>
      </c>
      <c r="AK48" s="1">
        <v>83.385999999999996</v>
      </c>
      <c r="AL48" s="1">
        <v>12.286</v>
      </c>
      <c r="AM48" s="1">
        <v>10.374000000000001</v>
      </c>
      <c r="AN48" s="1">
        <v>0.69399999999999995</v>
      </c>
      <c r="AO48" s="1">
        <v>3.6179999999999999</v>
      </c>
      <c r="AP48" s="1">
        <v>1.048</v>
      </c>
      <c r="AQ48" s="1">
        <v>0.875</v>
      </c>
      <c r="AR48" s="1">
        <v>75.215999999999994</v>
      </c>
      <c r="AS48" s="1">
        <v>2.3170000000000002</v>
      </c>
      <c r="AT48" s="1">
        <v>0.79</v>
      </c>
      <c r="AU48" s="1">
        <v>2.2839999999999998</v>
      </c>
      <c r="AV48" s="1">
        <v>0.45700000000000002</v>
      </c>
      <c r="AW48" s="1">
        <v>11.494</v>
      </c>
      <c r="AX48" s="1">
        <v>3.7999999999999999E-2</v>
      </c>
      <c r="AY48" s="1">
        <v>3.5999999999999997E-2</v>
      </c>
      <c r="AZ48" s="1">
        <v>1.2869999999999999</v>
      </c>
      <c r="BA48" s="1">
        <v>3.5000000000000003E-2</v>
      </c>
      <c r="BB48" s="1">
        <v>0.125</v>
      </c>
      <c r="BC48" s="1">
        <v>0.94</v>
      </c>
      <c r="BD48" s="1">
        <v>1.466</v>
      </c>
      <c r="BE48" s="1">
        <v>0.17100000000000001</v>
      </c>
      <c r="BF48" s="1">
        <v>0.93200000000000005</v>
      </c>
      <c r="BG48" s="1">
        <v>1.843</v>
      </c>
      <c r="BH48" s="1">
        <v>0.45900000000000002</v>
      </c>
      <c r="BI48" s="1">
        <v>1.0109999999999999</v>
      </c>
      <c r="BJ48" s="1">
        <v>4.202</v>
      </c>
      <c r="BK48" s="1">
        <v>0.115</v>
      </c>
      <c r="BL48" s="1">
        <v>9.4740000000000002</v>
      </c>
      <c r="BM48" s="1">
        <v>15477.419</v>
      </c>
      <c r="BN48" s="1">
        <v>410.04300000000001</v>
      </c>
      <c r="BO48" s="1">
        <v>11.247999999999999</v>
      </c>
      <c r="BP48" s="1">
        <v>0.33700000000000002</v>
      </c>
      <c r="BQ48" s="1">
        <v>0.114</v>
      </c>
      <c r="BR48" s="1">
        <v>21.068999999999999</v>
      </c>
      <c r="BS48" s="1">
        <v>43.72</v>
      </c>
    </row>
    <row r="49" spans="1:71" x14ac:dyDescent="0.25">
      <c r="A49" s="1" t="s">
        <v>92</v>
      </c>
      <c r="B49" s="1" t="s">
        <v>859</v>
      </c>
      <c r="C49" s="1">
        <v>115.3</v>
      </c>
      <c r="D49" s="1">
        <v>0.4</v>
      </c>
      <c r="E49" s="1">
        <v>540.80700000000002</v>
      </c>
      <c r="F49" s="1">
        <v>3.6999999999999998E-2</v>
      </c>
      <c r="G49" s="1">
        <v>966.93</v>
      </c>
      <c r="H49" s="1">
        <v>149.05000000000001</v>
      </c>
      <c r="I49" s="1">
        <v>53.018999999999998</v>
      </c>
      <c r="J49" s="1">
        <v>6.8689999999999998</v>
      </c>
      <c r="K49" s="1">
        <v>41.92</v>
      </c>
      <c r="L49" s="1">
        <v>880.91399999999999</v>
      </c>
      <c r="M49" s="1">
        <v>30.504999999999999</v>
      </c>
      <c r="N49" s="1">
        <v>310.37599999999998</v>
      </c>
      <c r="O49" s="1">
        <v>85.168000000000006</v>
      </c>
      <c r="P49" s="1">
        <v>129.398</v>
      </c>
      <c r="Q49" s="1">
        <v>200.98500000000001</v>
      </c>
      <c r="R49" s="1">
        <v>453.35599999999999</v>
      </c>
      <c r="S49" s="1">
        <v>61.186999999999998</v>
      </c>
      <c r="T49" s="1">
        <v>113.679</v>
      </c>
      <c r="U49" s="1">
        <v>111.745</v>
      </c>
      <c r="V49" s="1">
        <v>187.708</v>
      </c>
      <c r="W49" s="1">
        <v>180.167</v>
      </c>
      <c r="X49" s="1">
        <v>110.127</v>
      </c>
      <c r="Y49" s="1">
        <v>87.105000000000004</v>
      </c>
      <c r="Z49" s="1">
        <v>251.15199999999999</v>
      </c>
      <c r="AA49" s="1">
        <v>3.7890000000000001</v>
      </c>
      <c r="AB49" s="1">
        <v>1.7410000000000001</v>
      </c>
      <c r="AC49" s="1">
        <v>1.327</v>
      </c>
      <c r="AD49" s="1">
        <v>8.1560000000000006</v>
      </c>
      <c r="AE49" s="1">
        <v>1.6</v>
      </c>
      <c r="AF49" s="1">
        <v>18.263000000000002</v>
      </c>
      <c r="AG49" s="1">
        <v>4.5999999999999999E-2</v>
      </c>
      <c r="AH49" s="1">
        <v>7.9000000000000001E-2</v>
      </c>
      <c r="AI49" s="1">
        <v>25.940999999999999</v>
      </c>
      <c r="AJ49" s="1">
        <v>6.8000000000000005E-2</v>
      </c>
      <c r="AK49" s="1">
        <v>90.018000000000001</v>
      </c>
      <c r="AL49" s="1">
        <v>11.423999999999999</v>
      </c>
      <c r="AM49" s="1">
        <v>17.844000000000001</v>
      </c>
      <c r="AN49" s="1">
        <v>1.17</v>
      </c>
      <c r="AO49" s="1">
        <v>3.669</v>
      </c>
      <c r="AP49" s="1">
        <v>1.085</v>
      </c>
      <c r="AQ49" s="1">
        <v>1.22</v>
      </c>
      <c r="AR49" s="1">
        <v>80.753</v>
      </c>
      <c r="AS49" s="1">
        <v>0.56399999999999995</v>
      </c>
      <c r="AT49" s="1">
        <v>0.89800000000000002</v>
      </c>
      <c r="AU49" s="1">
        <v>2.351</v>
      </c>
      <c r="AV49" s="1">
        <v>0.40799999999999997</v>
      </c>
      <c r="AW49" s="1">
        <v>18.577000000000002</v>
      </c>
      <c r="AX49" s="1">
        <v>6.2E-2</v>
      </c>
      <c r="AY49" s="1">
        <v>7.6999999999999999E-2</v>
      </c>
      <c r="AZ49" s="1">
        <v>0.31900000000000001</v>
      </c>
      <c r="BA49" s="1">
        <v>1.4E-2</v>
      </c>
      <c r="BB49" s="1">
        <v>2.1000000000000001E-2</v>
      </c>
      <c r="BC49" s="1">
        <v>0.314</v>
      </c>
      <c r="BD49" s="1">
        <v>1.8919999999999999</v>
      </c>
      <c r="BE49" s="1">
        <v>0.158</v>
      </c>
      <c r="BF49" s="1">
        <v>1.2250000000000001</v>
      </c>
      <c r="BG49" s="1">
        <v>1.1040000000000001</v>
      </c>
      <c r="BH49" s="1">
        <v>0.16500000000000001</v>
      </c>
      <c r="BI49" s="1">
        <v>0.63800000000000001</v>
      </c>
      <c r="BJ49" s="1">
        <v>5.0839999999999996</v>
      </c>
      <c r="BK49" s="1">
        <v>0.192</v>
      </c>
      <c r="BL49" s="1">
        <v>53.518000000000001</v>
      </c>
      <c r="BM49" s="1">
        <v>12253.694</v>
      </c>
      <c r="BN49" s="1">
        <v>358.553</v>
      </c>
      <c r="BO49" s="1">
        <v>9.4700000000000006</v>
      </c>
      <c r="BP49" s="1">
        <v>0.59399999999999997</v>
      </c>
      <c r="BQ49" s="1">
        <v>0.249</v>
      </c>
      <c r="BR49" s="1">
        <v>10.63</v>
      </c>
      <c r="BS49" s="1">
        <v>42.174999999999997</v>
      </c>
    </row>
    <row r="50" spans="1:71" x14ac:dyDescent="0.25">
      <c r="A50" s="1" t="s">
        <v>93</v>
      </c>
      <c r="B50" s="1" t="s">
        <v>860</v>
      </c>
      <c r="C50" s="1">
        <v>67</v>
      </c>
      <c r="D50" s="1">
        <v>4.5999999999999996</v>
      </c>
      <c r="E50" s="1">
        <v>585.53099999999995</v>
      </c>
      <c r="F50" s="1">
        <v>2.7E-2</v>
      </c>
      <c r="G50" s="1">
        <v>520.28300000000002</v>
      </c>
      <c r="H50" s="1">
        <v>124.76</v>
      </c>
      <c r="I50" s="1">
        <v>50.295999999999999</v>
      </c>
      <c r="J50" s="1">
        <v>14.973000000000001</v>
      </c>
      <c r="K50" s="1">
        <v>21.36</v>
      </c>
      <c r="L50" s="1">
        <v>758.46100000000001</v>
      </c>
      <c r="M50" s="1">
        <v>63.915999999999997</v>
      </c>
      <c r="N50" s="1">
        <v>252.71700000000001</v>
      </c>
      <c r="O50" s="1">
        <v>64.173000000000002</v>
      </c>
      <c r="P50" s="1">
        <v>70.872</v>
      </c>
      <c r="Q50" s="1">
        <v>109.241</v>
      </c>
      <c r="R50" s="1">
        <v>204.41</v>
      </c>
      <c r="S50" s="1">
        <v>46.154000000000003</v>
      </c>
      <c r="T50" s="1">
        <v>78.700999999999993</v>
      </c>
      <c r="U50" s="1">
        <v>96.144999999999996</v>
      </c>
      <c r="V50" s="1">
        <v>143.471</v>
      </c>
      <c r="W50" s="1">
        <v>98.251999999999995</v>
      </c>
      <c r="X50" s="1">
        <v>74.762</v>
      </c>
      <c r="Y50" s="1">
        <v>72.424000000000007</v>
      </c>
      <c r="Z50" s="1">
        <v>125.57599999999999</v>
      </c>
      <c r="AA50" s="1">
        <v>7.4969999999999999</v>
      </c>
      <c r="AB50" s="1">
        <v>2.8050000000000002</v>
      </c>
      <c r="AC50" s="1">
        <v>1.621</v>
      </c>
      <c r="AD50" s="1">
        <v>5.6189999999999998</v>
      </c>
      <c r="AE50" s="1">
        <v>1.4370000000000001</v>
      </c>
      <c r="AF50" s="1">
        <v>3.42</v>
      </c>
      <c r="AG50" s="1">
        <v>0.24</v>
      </c>
      <c r="AH50" s="1">
        <v>5.2610000000000001</v>
      </c>
      <c r="AI50" s="1">
        <v>67.846999999999994</v>
      </c>
      <c r="AJ50" s="1">
        <v>0.20599999999999999</v>
      </c>
      <c r="AK50" s="1">
        <v>128.947</v>
      </c>
      <c r="AL50" s="1">
        <v>12.071</v>
      </c>
      <c r="AM50" s="1">
        <v>7.6840000000000002</v>
      </c>
      <c r="AN50" s="1">
        <v>0.317</v>
      </c>
      <c r="AO50" s="1">
        <v>2.9830000000000001</v>
      </c>
      <c r="AP50" s="1">
        <v>2.4169999999999998</v>
      </c>
      <c r="AQ50" s="1">
        <v>1.1180000000000001</v>
      </c>
      <c r="AR50" s="1">
        <v>48.912999999999997</v>
      </c>
      <c r="AS50" s="1">
        <v>0.84199999999999997</v>
      </c>
      <c r="AT50" s="1">
        <v>0.91500000000000004</v>
      </c>
      <c r="AU50" s="1">
        <v>1.2589999999999999</v>
      </c>
      <c r="AV50" s="1">
        <v>0.64400000000000002</v>
      </c>
      <c r="AW50" s="1">
        <v>11.696999999999999</v>
      </c>
      <c r="AX50" s="1">
        <v>1.0309999999999999</v>
      </c>
      <c r="AY50" s="1">
        <v>0.28000000000000003</v>
      </c>
      <c r="AZ50" s="1">
        <v>13.676</v>
      </c>
      <c r="BA50" s="1">
        <v>0.25700000000000001</v>
      </c>
      <c r="BB50" s="1">
        <v>2.165</v>
      </c>
      <c r="BC50" s="1">
        <v>8.6890000000000001</v>
      </c>
      <c r="BD50" s="1">
        <v>1.744</v>
      </c>
      <c r="BE50" s="1">
        <v>0.19900000000000001</v>
      </c>
      <c r="BF50" s="1">
        <v>3.0169999999999999</v>
      </c>
      <c r="BG50" s="1">
        <v>1.3620000000000001</v>
      </c>
      <c r="BH50" s="1">
        <v>9.14</v>
      </c>
      <c r="BI50" s="1">
        <v>1.262</v>
      </c>
      <c r="BJ50" s="1">
        <v>5.9669999999999996</v>
      </c>
      <c r="BK50" s="1">
        <v>0.19800000000000001</v>
      </c>
      <c r="BL50" s="1">
        <v>34.954999999999998</v>
      </c>
      <c r="BM50" s="1">
        <v>16271.651</v>
      </c>
      <c r="BN50" s="1">
        <v>146.97900000000001</v>
      </c>
      <c r="BO50" s="1">
        <v>5.8120000000000003</v>
      </c>
      <c r="BP50" s="1">
        <v>0.56899999999999995</v>
      </c>
      <c r="BQ50" s="1">
        <v>0.46</v>
      </c>
      <c r="BR50" s="1">
        <v>26.048999999999999</v>
      </c>
      <c r="BS50" s="1">
        <v>18.384</v>
      </c>
    </row>
    <row r="51" spans="1:71" x14ac:dyDescent="0.25">
      <c r="A51" s="1" t="s">
        <v>94</v>
      </c>
      <c r="B51" s="1" t="s">
        <v>860</v>
      </c>
      <c r="C51" s="1">
        <v>75.400000000000006</v>
      </c>
      <c r="D51" s="1">
        <v>3.3</v>
      </c>
      <c r="E51" s="1">
        <v>373.49200000000002</v>
      </c>
      <c r="F51" s="1">
        <v>2.1000000000000001E-2</v>
      </c>
      <c r="G51" s="1">
        <v>392.32499999999999</v>
      </c>
      <c r="H51" s="1">
        <v>91.748000000000005</v>
      </c>
      <c r="I51" s="1">
        <v>41.741</v>
      </c>
      <c r="J51" s="1">
        <v>5.7270000000000003</v>
      </c>
      <c r="K51" s="1">
        <v>25.36</v>
      </c>
      <c r="L51" s="1">
        <v>674.74300000000005</v>
      </c>
      <c r="M51" s="1">
        <v>28.811</v>
      </c>
      <c r="N51" s="1">
        <v>212.233</v>
      </c>
      <c r="O51" s="1">
        <v>56.225000000000001</v>
      </c>
      <c r="P51" s="1">
        <v>60.188000000000002</v>
      </c>
      <c r="Q51" s="1">
        <v>93.516999999999996</v>
      </c>
      <c r="R51" s="1">
        <v>178.14500000000001</v>
      </c>
      <c r="S51" s="1">
        <v>51.429000000000002</v>
      </c>
      <c r="T51" s="1">
        <v>57.484000000000002</v>
      </c>
      <c r="U51" s="1">
        <v>97.251000000000005</v>
      </c>
      <c r="V51" s="1">
        <v>121.95099999999999</v>
      </c>
      <c r="W51" s="1">
        <v>98.811999999999998</v>
      </c>
      <c r="X51" s="1">
        <v>67.965999999999994</v>
      </c>
      <c r="Y51" s="1">
        <v>55.331000000000003</v>
      </c>
      <c r="Z51" s="1">
        <v>109.542</v>
      </c>
      <c r="AA51" s="1">
        <v>5.52</v>
      </c>
      <c r="AB51" s="1">
        <v>2.109</v>
      </c>
      <c r="AC51" s="1">
        <v>0.91800000000000004</v>
      </c>
      <c r="AD51" s="1">
        <v>4.9960000000000004</v>
      </c>
      <c r="AE51" s="1">
        <v>1.0089999999999999</v>
      </c>
      <c r="AF51" s="1">
        <v>6.3</v>
      </c>
      <c r="AG51" s="1">
        <v>8.7999999999999995E-2</v>
      </c>
      <c r="AH51" s="1">
        <v>3.6139999999999999</v>
      </c>
      <c r="AI51" s="1">
        <v>58.573</v>
      </c>
      <c r="AJ51" s="1">
        <v>0.08</v>
      </c>
      <c r="AK51" s="1">
        <v>93.087999999999994</v>
      </c>
      <c r="AL51" s="1">
        <v>13.472</v>
      </c>
      <c r="AM51" s="1">
        <v>15.795</v>
      </c>
      <c r="AN51" s="1">
        <v>0.246</v>
      </c>
      <c r="AO51" s="1">
        <v>4.5330000000000004</v>
      </c>
      <c r="AP51" s="1">
        <v>0.98799999999999999</v>
      </c>
      <c r="AQ51" s="1">
        <v>1.304</v>
      </c>
      <c r="AR51" s="1">
        <v>52.72</v>
      </c>
      <c r="AS51" s="1">
        <v>0.35899999999999999</v>
      </c>
      <c r="AT51" s="1">
        <v>1.2170000000000001</v>
      </c>
      <c r="AU51" s="1">
        <v>1.248</v>
      </c>
      <c r="AV51" s="1">
        <v>0.41699999999999998</v>
      </c>
      <c r="AW51" s="1">
        <v>9.8879999999999999</v>
      </c>
      <c r="AX51" s="1">
        <v>0.33</v>
      </c>
      <c r="AY51" s="1">
        <v>0.76100000000000001</v>
      </c>
      <c r="AZ51" s="1">
        <v>15.385</v>
      </c>
      <c r="BA51" s="1">
        <v>0.503</v>
      </c>
      <c r="BB51" s="1">
        <v>0.58299999999999996</v>
      </c>
      <c r="BC51" s="1">
        <v>14.044</v>
      </c>
      <c r="BD51" s="1">
        <v>1.268</v>
      </c>
      <c r="BE51" s="1">
        <v>0.11700000000000001</v>
      </c>
      <c r="BF51" s="1">
        <v>1.4570000000000001</v>
      </c>
      <c r="BG51" s="1">
        <v>0.63700000000000001</v>
      </c>
      <c r="BH51" s="1">
        <v>8.6999999999999994E-2</v>
      </c>
      <c r="BI51" s="1">
        <v>0.65100000000000002</v>
      </c>
      <c r="BJ51" s="1">
        <v>4.468</v>
      </c>
      <c r="BK51" s="1">
        <v>0.28799999999999998</v>
      </c>
      <c r="BL51" s="1">
        <v>38.570999999999998</v>
      </c>
      <c r="BM51" s="1">
        <v>7302.3869999999997</v>
      </c>
      <c r="BN51" s="1">
        <v>94.552999999999997</v>
      </c>
      <c r="BO51" s="1">
        <v>1.272</v>
      </c>
      <c r="BP51" s="1">
        <v>0.47699999999999998</v>
      </c>
      <c r="BQ51" s="1">
        <v>0.25900000000000001</v>
      </c>
      <c r="BR51" s="1">
        <v>18.329999999999998</v>
      </c>
      <c r="BS51" s="1">
        <v>12.481999999999999</v>
      </c>
    </row>
    <row r="52" spans="1:71" x14ac:dyDescent="0.25">
      <c r="A52" s="1" t="s">
        <v>95</v>
      </c>
      <c r="B52" s="1" t="s">
        <v>860</v>
      </c>
      <c r="C52" s="1">
        <v>77.5</v>
      </c>
      <c r="D52" s="1">
        <v>3</v>
      </c>
      <c r="E52" s="1">
        <v>627.80100000000004</v>
      </c>
      <c r="F52" s="1">
        <v>4.2000000000000003E-2</v>
      </c>
      <c r="G52" s="1">
        <v>916.23</v>
      </c>
      <c r="H52" s="1">
        <v>129.17599999999999</v>
      </c>
      <c r="I52" s="1">
        <v>71.685000000000002</v>
      </c>
      <c r="J52" s="1">
        <v>15.427</v>
      </c>
      <c r="K52" s="1">
        <v>28.24</v>
      </c>
      <c r="L52" s="1">
        <v>735.97</v>
      </c>
      <c r="M52" s="1">
        <v>67.789000000000001</v>
      </c>
      <c r="N52" s="1">
        <v>339.81900000000002</v>
      </c>
      <c r="O52" s="1">
        <v>71.763999999999996</v>
      </c>
      <c r="P52" s="1">
        <v>80.962999999999994</v>
      </c>
      <c r="Q52" s="1">
        <v>126.502</v>
      </c>
      <c r="R52" s="1">
        <v>278.637</v>
      </c>
      <c r="S52" s="1">
        <v>61.186999999999998</v>
      </c>
      <c r="T52" s="1">
        <v>74.113</v>
      </c>
      <c r="U52" s="1">
        <v>137.191</v>
      </c>
      <c r="V52" s="1">
        <v>200.86</v>
      </c>
      <c r="W52" s="1">
        <v>138.762</v>
      </c>
      <c r="X52" s="1">
        <v>97.686000000000007</v>
      </c>
      <c r="Y52" s="1">
        <v>86.01</v>
      </c>
      <c r="Z52" s="1">
        <v>159.21199999999999</v>
      </c>
      <c r="AA52" s="1">
        <v>6.7720000000000002</v>
      </c>
      <c r="AB52" s="1">
        <v>2.7090000000000001</v>
      </c>
      <c r="AC52" s="1">
        <v>2.7349999999999999</v>
      </c>
      <c r="AD52" s="1">
        <v>7.5019999999999998</v>
      </c>
      <c r="AE52" s="1">
        <v>1.5069999999999999</v>
      </c>
      <c r="AF52" s="1">
        <v>6.8760000000000003</v>
      </c>
      <c r="AG52" s="1">
        <v>0.17</v>
      </c>
      <c r="AH52" s="1">
        <v>4.5650000000000004</v>
      </c>
      <c r="AI52" s="1">
        <v>70.546000000000006</v>
      </c>
      <c r="AJ52" s="1">
        <v>0.154</v>
      </c>
      <c r="AK52" s="1">
        <v>148.596</v>
      </c>
      <c r="AL52" s="1">
        <v>10.712999999999999</v>
      </c>
      <c r="AM52" s="1">
        <v>11.696999999999999</v>
      </c>
      <c r="AN52" s="1">
        <v>0.39500000000000002</v>
      </c>
      <c r="AO52" s="1">
        <v>4.8719999999999999</v>
      </c>
      <c r="AP52" s="1">
        <v>0.89300000000000002</v>
      </c>
      <c r="AQ52" s="1">
        <v>1.286</v>
      </c>
      <c r="AR52" s="1">
        <v>92.635000000000005</v>
      </c>
      <c r="AS52" s="1">
        <v>1.083</v>
      </c>
      <c r="AT52" s="1">
        <v>1.268</v>
      </c>
      <c r="AU52" s="1">
        <v>1.448</v>
      </c>
      <c r="AV52" s="1">
        <v>0.53</v>
      </c>
      <c r="AW52" s="1">
        <v>16.18</v>
      </c>
      <c r="AX52" s="1">
        <v>0.872</v>
      </c>
      <c r="AY52" s="1">
        <v>0.92900000000000005</v>
      </c>
      <c r="AZ52" s="1">
        <v>14.38</v>
      </c>
      <c r="BA52" s="1">
        <v>0.16500000000000001</v>
      </c>
      <c r="BB52" s="1">
        <v>0.77500000000000002</v>
      </c>
      <c r="BC52" s="1">
        <v>8.6</v>
      </c>
      <c r="BD52" s="1">
        <v>1.992</v>
      </c>
      <c r="BE52" s="1">
        <v>0.2</v>
      </c>
      <c r="BF52" s="1">
        <v>0.80200000000000005</v>
      </c>
      <c r="BG52" s="1">
        <v>1.2330000000000001</v>
      </c>
      <c r="BH52" s="1">
        <v>11.888</v>
      </c>
      <c r="BI52" s="1">
        <v>1.3080000000000001</v>
      </c>
      <c r="BJ52" s="1">
        <v>8.0679999999999996</v>
      </c>
      <c r="BK52" s="1">
        <v>0.28999999999999998</v>
      </c>
      <c r="BL52" s="1">
        <v>58.097999999999999</v>
      </c>
      <c r="BM52" s="1">
        <v>11274.815000000001</v>
      </c>
      <c r="BN52" s="1">
        <v>237.78700000000001</v>
      </c>
      <c r="BO52" s="1">
        <v>5.0940000000000003</v>
      </c>
      <c r="BP52" s="1">
        <v>0.53</v>
      </c>
      <c r="BQ52" s="1">
        <v>0.20899999999999999</v>
      </c>
      <c r="BR52" s="1">
        <v>27.773</v>
      </c>
      <c r="BS52" s="1">
        <v>23.018000000000001</v>
      </c>
    </row>
    <row r="53" spans="1:71" x14ac:dyDescent="0.25">
      <c r="A53" s="1" t="s">
        <v>96</v>
      </c>
      <c r="B53" s="1" t="s">
        <v>860</v>
      </c>
      <c r="C53" s="1">
        <v>77.400000000000006</v>
      </c>
      <c r="D53" s="1">
        <v>3</v>
      </c>
      <c r="E53" s="1">
        <v>414.37200000000001</v>
      </c>
      <c r="F53" s="1">
        <v>4.2000000000000003E-2</v>
      </c>
      <c r="G53" s="1">
        <v>779.82100000000003</v>
      </c>
      <c r="H53" s="1">
        <v>110.07599999999999</v>
      </c>
      <c r="I53" s="1">
        <v>55.222000000000001</v>
      </c>
      <c r="J53" s="1">
        <v>7.1820000000000004</v>
      </c>
      <c r="K53" s="1">
        <v>24.08</v>
      </c>
      <c r="L53" s="1">
        <v>918.4</v>
      </c>
      <c r="M53" s="1">
        <v>29.173999999999999</v>
      </c>
      <c r="N53" s="1">
        <v>298.108</v>
      </c>
      <c r="O53" s="1">
        <v>67.375</v>
      </c>
      <c r="P53" s="1">
        <v>80.369</v>
      </c>
      <c r="Q53" s="1">
        <v>116.33499999999999</v>
      </c>
      <c r="R53" s="1">
        <v>232.959</v>
      </c>
      <c r="S53" s="1">
        <v>58.680999999999997</v>
      </c>
      <c r="T53" s="1">
        <v>77.697000000000003</v>
      </c>
      <c r="U53" s="1">
        <v>107.209</v>
      </c>
      <c r="V53" s="1">
        <v>178.14400000000001</v>
      </c>
      <c r="W53" s="1">
        <v>110.114</v>
      </c>
      <c r="X53" s="1">
        <v>84.784000000000006</v>
      </c>
      <c r="Y53" s="1">
        <v>76.149000000000001</v>
      </c>
      <c r="Z53" s="1">
        <v>125.57599999999999</v>
      </c>
      <c r="AA53" s="1">
        <v>5.3449999999999998</v>
      </c>
      <c r="AB53" s="1">
        <v>2.38</v>
      </c>
      <c r="AC53" s="1">
        <v>1.514</v>
      </c>
      <c r="AD53" s="1">
        <v>7.4710000000000001</v>
      </c>
      <c r="AE53" s="1">
        <v>1.448</v>
      </c>
      <c r="AF53" s="1">
        <v>8.9719999999999995</v>
      </c>
      <c r="AG53" s="1">
        <v>5.8000000000000003E-2</v>
      </c>
      <c r="AH53" s="1">
        <v>3.2</v>
      </c>
      <c r="AI53" s="1">
        <v>54.465000000000003</v>
      </c>
      <c r="AJ53" s="1">
        <v>7.0999999999999994E-2</v>
      </c>
      <c r="AK53" s="1">
        <v>118.754</v>
      </c>
      <c r="AL53" s="1">
        <v>12.179</v>
      </c>
      <c r="AM53" s="1">
        <v>4.7809999999999997</v>
      </c>
      <c r="AN53" s="1">
        <v>0.33700000000000002</v>
      </c>
      <c r="AO53" s="1">
        <v>4.0330000000000004</v>
      </c>
      <c r="AP53" s="1">
        <v>0.93300000000000005</v>
      </c>
      <c r="AQ53" s="1">
        <v>1.3979999999999999</v>
      </c>
      <c r="AR53" s="1">
        <v>54.451000000000001</v>
      </c>
      <c r="AS53" s="1">
        <v>0.70399999999999996</v>
      </c>
      <c r="AT53" s="1">
        <v>1.0109999999999999</v>
      </c>
      <c r="AU53" s="1">
        <v>1.6040000000000001</v>
      </c>
      <c r="AV53" s="1">
        <v>0.497</v>
      </c>
      <c r="AW53" s="1">
        <v>14.022</v>
      </c>
      <c r="AX53" s="1">
        <v>0.11799999999999999</v>
      </c>
      <c r="AY53" s="1">
        <v>0.46100000000000002</v>
      </c>
      <c r="AZ53" s="1">
        <v>3.8210000000000002</v>
      </c>
      <c r="BA53" s="1">
        <v>0.11700000000000001</v>
      </c>
      <c r="BB53" s="1">
        <v>0.90900000000000003</v>
      </c>
      <c r="BC53" s="1">
        <v>2.181</v>
      </c>
      <c r="BD53" s="1">
        <v>1.774</v>
      </c>
      <c r="BE53" s="1">
        <v>0.14299999999999999</v>
      </c>
      <c r="BF53" s="1">
        <v>0.748</v>
      </c>
      <c r="BG53" s="1">
        <v>1.171</v>
      </c>
      <c r="BH53" s="1">
        <v>0.92400000000000004</v>
      </c>
      <c r="BI53" s="1">
        <v>0.84899999999999998</v>
      </c>
      <c r="BJ53" s="1">
        <v>6.7229999999999999</v>
      </c>
      <c r="BK53" s="1">
        <v>0.51800000000000002</v>
      </c>
      <c r="BL53" s="1">
        <v>73.045000000000002</v>
      </c>
      <c r="BM53" s="1">
        <v>10311.112999999999</v>
      </c>
      <c r="BN53" s="1">
        <v>305.19099999999997</v>
      </c>
      <c r="BO53" s="1">
        <v>6.1539999999999999</v>
      </c>
      <c r="BP53" s="1">
        <v>0.46600000000000003</v>
      </c>
      <c r="BQ53" s="1">
        <v>0.187</v>
      </c>
      <c r="BR53" s="1">
        <v>18.329999999999998</v>
      </c>
      <c r="BS53" s="1">
        <v>27.19</v>
      </c>
    </row>
    <row r="54" spans="1:71" x14ac:dyDescent="0.25">
      <c r="A54" s="1" t="s">
        <v>97</v>
      </c>
      <c r="B54" s="1" t="s">
        <v>860</v>
      </c>
      <c r="C54" s="1">
        <v>89.8</v>
      </c>
      <c r="D54" s="1">
        <v>2.9</v>
      </c>
      <c r="E54" s="1">
        <v>271.54700000000003</v>
      </c>
      <c r="F54" s="1">
        <v>2.1000000000000001E-2</v>
      </c>
      <c r="G54" s="1">
        <v>570.98400000000004</v>
      </c>
      <c r="H54" s="1">
        <v>80.376000000000005</v>
      </c>
      <c r="I54" s="1">
        <v>35.389000000000003</v>
      </c>
      <c r="J54" s="1">
        <v>4.694</v>
      </c>
      <c r="K54" s="1">
        <v>30.96</v>
      </c>
      <c r="L54" s="1">
        <v>712.22900000000004</v>
      </c>
      <c r="M54" s="1">
        <v>25.3</v>
      </c>
      <c r="N54" s="1">
        <v>190.15100000000001</v>
      </c>
      <c r="O54" s="1">
        <v>64.054000000000002</v>
      </c>
      <c r="P54" s="1">
        <v>79.537999999999997</v>
      </c>
      <c r="Q54" s="1">
        <v>126.502</v>
      </c>
      <c r="R54" s="1">
        <v>192.99100000000001</v>
      </c>
      <c r="S54" s="1">
        <v>50.505000000000003</v>
      </c>
      <c r="T54" s="1">
        <v>77.84</v>
      </c>
      <c r="U54" s="1">
        <v>77.778999999999996</v>
      </c>
      <c r="V54" s="1">
        <v>106.886</v>
      </c>
      <c r="W54" s="1">
        <v>87.620999999999995</v>
      </c>
      <c r="X54" s="1">
        <v>80.751999999999995</v>
      </c>
      <c r="Y54" s="1">
        <v>68.697999999999993</v>
      </c>
      <c r="Z54" s="1">
        <v>128.93899999999999</v>
      </c>
      <c r="AA54" s="1">
        <v>5.2050000000000001</v>
      </c>
      <c r="AB54" s="1">
        <v>2.012</v>
      </c>
      <c r="AC54" s="1">
        <v>0.71599999999999997</v>
      </c>
      <c r="AD54" s="1">
        <v>6.5839999999999996</v>
      </c>
      <c r="AE54" s="1">
        <v>1.099</v>
      </c>
      <c r="AF54" s="1">
        <v>8.1750000000000007</v>
      </c>
      <c r="AG54" s="1">
        <v>0.27500000000000002</v>
      </c>
      <c r="AH54" s="1">
        <v>1.9670000000000001</v>
      </c>
      <c r="AI54" s="1">
        <v>40.262</v>
      </c>
      <c r="AJ54" s="1">
        <v>0.16</v>
      </c>
      <c r="AK54" s="1">
        <v>63.122999999999998</v>
      </c>
      <c r="AL54" s="1">
        <v>12.179</v>
      </c>
      <c r="AM54" s="1">
        <v>7.0010000000000003</v>
      </c>
      <c r="AN54" s="1">
        <v>0.182</v>
      </c>
      <c r="AO54" s="1">
        <v>4.3979999999999997</v>
      </c>
      <c r="AP54" s="1">
        <v>0.90900000000000003</v>
      </c>
      <c r="AQ54" s="1">
        <v>1.323</v>
      </c>
      <c r="AR54" s="1">
        <v>34.723999999999997</v>
      </c>
      <c r="AS54" s="1">
        <v>0.56799999999999995</v>
      </c>
      <c r="AT54" s="1">
        <v>0.67600000000000005</v>
      </c>
      <c r="AU54" s="1">
        <v>1.304</v>
      </c>
      <c r="AV54" s="1">
        <v>0.40300000000000002</v>
      </c>
      <c r="AW54" s="1">
        <v>8.593</v>
      </c>
      <c r="AX54" s="1">
        <v>2.5999999999999999E-2</v>
      </c>
      <c r="AY54" s="1">
        <v>0.14499999999999999</v>
      </c>
      <c r="AZ54" s="1">
        <v>9.8149999999999995</v>
      </c>
      <c r="BA54" s="1">
        <v>0.188</v>
      </c>
      <c r="BB54" s="1">
        <v>0.78300000000000003</v>
      </c>
      <c r="BC54" s="1">
        <v>7.8019999999999996</v>
      </c>
      <c r="BD54" s="1">
        <v>1.3280000000000001</v>
      </c>
      <c r="BE54" s="1">
        <v>0.114</v>
      </c>
      <c r="BF54" s="1">
        <v>1.0720000000000001</v>
      </c>
      <c r="BG54" s="1">
        <v>0.97499999999999998</v>
      </c>
      <c r="BH54" s="1">
        <v>0.11700000000000001</v>
      </c>
      <c r="BI54" s="1">
        <v>0.57999999999999996</v>
      </c>
      <c r="BJ54" s="1">
        <v>5.0419999999999998</v>
      </c>
      <c r="BK54" s="1">
        <v>0.49399999999999999</v>
      </c>
      <c r="BL54" s="1">
        <v>10.487</v>
      </c>
      <c r="BM54" s="1">
        <v>24153.272000000001</v>
      </c>
      <c r="BN54" s="1">
        <v>690.89400000000001</v>
      </c>
      <c r="BO54" s="1">
        <v>5.4020000000000001</v>
      </c>
      <c r="BP54" s="1">
        <v>0.439</v>
      </c>
      <c r="BQ54" s="1">
        <v>0.17</v>
      </c>
      <c r="BR54" s="1">
        <v>7.891</v>
      </c>
      <c r="BS54" s="1">
        <v>25.645</v>
      </c>
    </row>
    <row r="55" spans="1:71" x14ac:dyDescent="0.25">
      <c r="A55" s="1" t="s">
        <v>98</v>
      </c>
      <c r="B55" s="1" t="s">
        <v>860</v>
      </c>
      <c r="C55" s="1">
        <v>58.3</v>
      </c>
      <c r="D55" s="1">
        <v>3.4</v>
      </c>
      <c r="E55" s="1">
        <v>342.19200000000001</v>
      </c>
      <c r="F55" s="1">
        <v>1.7999999999999999E-2</v>
      </c>
      <c r="G55" s="1">
        <v>496.14</v>
      </c>
      <c r="H55" s="1">
        <v>97.49</v>
      </c>
      <c r="I55" s="1">
        <v>49</v>
      </c>
      <c r="J55" s="1">
        <v>5.4450000000000003</v>
      </c>
      <c r="K55" s="1">
        <v>31.92</v>
      </c>
      <c r="L55" s="1">
        <v>788.45</v>
      </c>
      <c r="M55" s="1">
        <v>31.111000000000001</v>
      </c>
      <c r="N55" s="1">
        <v>258.851</v>
      </c>
      <c r="O55" s="1">
        <v>69.272999999999996</v>
      </c>
      <c r="P55" s="1">
        <v>87.016999999999996</v>
      </c>
      <c r="Q55" s="1">
        <v>133.596</v>
      </c>
      <c r="R55" s="1">
        <v>211.262</v>
      </c>
      <c r="S55" s="1">
        <v>57.363</v>
      </c>
      <c r="T55" s="1">
        <v>67.376000000000005</v>
      </c>
      <c r="U55" s="1">
        <v>101.23399999999999</v>
      </c>
      <c r="V55" s="1">
        <v>139.88499999999999</v>
      </c>
      <c r="W55" s="1">
        <v>101.16200000000001</v>
      </c>
      <c r="X55" s="1">
        <v>84.554000000000002</v>
      </c>
      <c r="Y55" s="1">
        <v>80.641000000000005</v>
      </c>
      <c r="Z55" s="1">
        <v>133.42400000000001</v>
      </c>
      <c r="AA55" s="1">
        <v>4.9359999999999999</v>
      </c>
      <c r="AB55" s="1">
        <v>2.206</v>
      </c>
      <c r="AC55" s="1">
        <v>0.79600000000000004</v>
      </c>
      <c r="AD55" s="1">
        <v>6.226</v>
      </c>
      <c r="AE55" s="1">
        <v>1.135</v>
      </c>
      <c r="AF55" s="1">
        <v>8.4209999999999994</v>
      </c>
      <c r="AG55" s="1">
        <v>0.115</v>
      </c>
      <c r="AH55" s="1">
        <v>2.9079999999999999</v>
      </c>
      <c r="AI55" s="1">
        <v>48.244</v>
      </c>
      <c r="AJ55" s="1">
        <v>0.123</v>
      </c>
      <c r="AK55" s="1">
        <v>108.193</v>
      </c>
      <c r="AL55" s="1">
        <v>12.502000000000001</v>
      </c>
      <c r="AM55" s="1">
        <v>18.484999999999999</v>
      </c>
      <c r="AN55" s="1">
        <v>0.32600000000000001</v>
      </c>
      <c r="AO55" s="1">
        <v>4.7869999999999999</v>
      </c>
      <c r="AP55" s="1">
        <v>0.77200000000000002</v>
      </c>
      <c r="AQ55" s="1">
        <v>1.351</v>
      </c>
      <c r="AR55" s="1">
        <v>52.604999999999997</v>
      </c>
      <c r="AS55" s="1">
        <v>0.51300000000000001</v>
      </c>
      <c r="AT55" s="1">
        <v>1.1020000000000001</v>
      </c>
      <c r="AU55" s="1">
        <v>1.181</v>
      </c>
      <c r="AV55" s="1">
        <v>0.41799999999999998</v>
      </c>
      <c r="AW55" s="1">
        <v>9.8879999999999999</v>
      </c>
      <c r="AX55" s="1">
        <v>0.249</v>
      </c>
      <c r="AY55" s="1">
        <v>0.91900000000000004</v>
      </c>
      <c r="AZ55" s="1">
        <v>12.268000000000001</v>
      </c>
      <c r="BA55" s="1">
        <v>0.13800000000000001</v>
      </c>
      <c r="BB55" s="1">
        <v>1.347</v>
      </c>
      <c r="BC55" s="1">
        <v>7.5359999999999996</v>
      </c>
      <c r="BD55" s="1">
        <v>1.298</v>
      </c>
      <c r="BE55" s="1">
        <v>0.14099999999999999</v>
      </c>
      <c r="BF55" s="1">
        <v>0.66700000000000004</v>
      </c>
      <c r="BG55" s="1">
        <v>0.8</v>
      </c>
      <c r="BH55" s="1">
        <v>8.5000000000000006E-2</v>
      </c>
      <c r="BI55" s="1">
        <v>0.67700000000000005</v>
      </c>
      <c r="BJ55" s="1">
        <v>2.1429999999999998</v>
      </c>
      <c r="BK55" s="1">
        <v>0.30099999999999999</v>
      </c>
      <c r="BL55" s="1">
        <v>63.884</v>
      </c>
      <c r="BM55" s="1">
        <v>7603.3860000000004</v>
      </c>
      <c r="BN55" s="1">
        <v>175.06399999999999</v>
      </c>
      <c r="BO55" s="1">
        <v>3.863</v>
      </c>
      <c r="BP55" s="1">
        <v>0.45600000000000002</v>
      </c>
      <c r="BQ55" s="1">
        <v>0.246</v>
      </c>
      <c r="BR55" s="1">
        <v>13.599</v>
      </c>
      <c r="BS55" s="1">
        <v>24.562999999999999</v>
      </c>
    </row>
    <row r="56" spans="1:71" x14ac:dyDescent="0.25">
      <c r="A56" s="1" t="s">
        <v>99</v>
      </c>
      <c r="B56" s="1" t="s">
        <v>860</v>
      </c>
      <c r="C56" s="1">
        <v>84.3</v>
      </c>
      <c r="D56" s="1">
        <v>3</v>
      </c>
      <c r="E56" s="1">
        <v>480.86900000000003</v>
      </c>
      <c r="F56" s="1">
        <v>2.5999999999999999E-2</v>
      </c>
      <c r="G56" s="1">
        <v>585.46900000000005</v>
      </c>
      <c r="H56" s="1">
        <v>95.391999999999996</v>
      </c>
      <c r="I56" s="1">
        <v>45.63</v>
      </c>
      <c r="J56" s="1">
        <v>11.422000000000001</v>
      </c>
      <c r="K56" s="1">
        <v>30.8</v>
      </c>
      <c r="L56" s="1">
        <v>805.94299999999998</v>
      </c>
      <c r="M56" s="1">
        <v>44.183999999999997</v>
      </c>
      <c r="N56" s="1">
        <v>338.59199999999998</v>
      </c>
      <c r="O56" s="1">
        <v>56.462000000000003</v>
      </c>
      <c r="P56" s="1">
        <v>63.868000000000002</v>
      </c>
      <c r="Q56" s="1">
        <v>112.197</v>
      </c>
      <c r="R56" s="1">
        <v>199.84200000000001</v>
      </c>
      <c r="S56" s="1">
        <v>50.505000000000003</v>
      </c>
      <c r="T56" s="1">
        <v>64.509</v>
      </c>
      <c r="U56" s="1">
        <v>98.8</v>
      </c>
      <c r="V56" s="1">
        <v>143.471</v>
      </c>
      <c r="W56" s="1">
        <v>94.447999999999993</v>
      </c>
      <c r="X56" s="1">
        <v>80.176000000000002</v>
      </c>
      <c r="Y56" s="1">
        <v>71.328000000000003</v>
      </c>
      <c r="Z56" s="1">
        <v>102.479</v>
      </c>
      <c r="AA56" s="1">
        <v>6.0819999999999999</v>
      </c>
      <c r="AB56" s="1">
        <v>2.2250000000000001</v>
      </c>
      <c r="AC56" s="1">
        <v>1.4970000000000001</v>
      </c>
      <c r="AD56" s="1">
        <v>5.899</v>
      </c>
      <c r="AE56" s="1">
        <v>1.3779999999999999</v>
      </c>
      <c r="AF56" s="1">
        <v>7.0229999999999997</v>
      </c>
      <c r="AG56" s="1">
        <v>0.115</v>
      </c>
      <c r="AH56" s="1">
        <v>3.6709999999999998</v>
      </c>
      <c r="AI56" s="1">
        <v>67.260000000000005</v>
      </c>
      <c r="AJ56" s="1">
        <v>9.6000000000000002E-2</v>
      </c>
      <c r="AK56" s="1">
        <v>127.71899999999999</v>
      </c>
      <c r="AL56" s="1">
        <v>13.472</v>
      </c>
      <c r="AM56" s="1">
        <v>11.612</v>
      </c>
      <c r="AN56" s="1">
        <v>0.35099999999999998</v>
      </c>
      <c r="AO56" s="1">
        <v>5.2030000000000003</v>
      </c>
      <c r="AP56" s="1">
        <v>0.86799999999999999</v>
      </c>
      <c r="AQ56" s="1">
        <v>1.0620000000000001</v>
      </c>
      <c r="AR56" s="1">
        <v>76.599999999999994</v>
      </c>
      <c r="AS56" s="1">
        <v>0.9</v>
      </c>
      <c r="AT56" s="1">
        <v>1.4239999999999999</v>
      </c>
      <c r="AU56" s="1">
        <v>1.6040000000000001</v>
      </c>
      <c r="AV56" s="1">
        <v>0.51500000000000001</v>
      </c>
      <c r="AW56" s="1">
        <v>15.581</v>
      </c>
      <c r="AX56" s="1">
        <v>0.39</v>
      </c>
      <c r="AY56" s="1">
        <v>1.177</v>
      </c>
      <c r="AZ56" s="1">
        <v>11.162000000000001</v>
      </c>
      <c r="BA56" s="1">
        <v>0.20699999999999999</v>
      </c>
      <c r="BB56" s="1">
        <v>3.83</v>
      </c>
      <c r="BC56" s="1">
        <v>8.3870000000000005</v>
      </c>
      <c r="BD56" s="1">
        <v>2.14</v>
      </c>
      <c r="BE56" s="1">
        <v>0.186</v>
      </c>
      <c r="BF56" s="1">
        <v>1.6180000000000001</v>
      </c>
      <c r="BG56" s="1">
        <v>1.5620000000000001</v>
      </c>
      <c r="BH56" s="1">
        <v>0.49199999999999999</v>
      </c>
      <c r="BI56" s="1">
        <v>1.526</v>
      </c>
      <c r="BJ56" s="1">
        <v>7.8860000000000001</v>
      </c>
      <c r="BK56" s="1">
        <v>0.373</v>
      </c>
      <c r="BL56" s="1">
        <v>73.527000000000001</v>
      </c>
      <c r="BM56" s="1">
        <v>9361.3220000000001</v>
      </c>
      <c r="BN56" s="1">
        <v>234.97900000000001</v>
      </c>
      <c r="BO56" s="1">
        <v>5.4020000000000001</v>
      </c>
      <c r="BP56" s="1">
        <v>0.42699999999999999</v>
      </c>
      <c r="BQ56" s="1">
        <v>0.33800000000000002</v>
      </c>
      <c r="BR56" s="1">
        <v>20.111000000000001</v>
      </c>
      <c r="BS56" s="1">
        <v>25.49</v>
      </c>
    </row>
    <row r="57" spans="1:71" x14ac:dyDescent="0.25">
      <c r="A57" s="1" t="s">
        <v>100</v>
      </c>
      <c r="B57" s="1" t="s">
        <v>861</v>
      </c>
      <c r="C57" s="1">
        <v>101.6</v>
      </c>
      <c r="D57" s="1">
        <v>2.2999999999999998</v>
      </c>
      <c r="E57" s="1">
        <v>439.95100000000002</v>
      </c>
      <c r="F57" s="1">
        <v>5.8000000000000003E-2</v>
      </c>
      <c r="G57" s="1">
        <v>551.66899999999998</v>
      </c>
      <c r="H57" s="1">
        <v>95.722999999999999</v>
      </c>
      <c r="I57" s="1">
        <v>46.018999999999998</v>
      </c>
      <c r="J57" s="1">
        <v>8.23</v>
      </c>
      <c r="K57" s="1">
        <v>24.64</v>
      </c>
      <c r="L57" s="1">
        <v>797.19600000000003</v>
      </c>
      <c r="M57" s="1">
        <v>38.253</v>
      </c>
      <c r="N57" s="1">
        <v>283.387</v>
      </c>
      <c r="O57" s="1">
        <v>50.176000000000002</v>
      </c>
      <c r="P57" s="1">
        <v>72.415000000000006</v>
      </c>
      <c r="Q57" s="1">
        <v>115.389</v>
      </c>
      <c r="R57" s="1">
        <v>186.13900000000001</v>
      </c>
      <c r="S57" s="1">
        <v>49.451000000000001</v>
      </c>
      <c r="T57" s="1">
        <v>71.533000000000001</v>
      </c>
      <c r="U57" s="1">
        <v>93.489000000000004</v>
      </c>
      <c r="V57" s="1">
        <v>144.667</v>
      </c>
      <c r="W57" s="1">
        <v>107.652</v>
      </c>
      <c r="X57" s="1">
        <v>83.863</v>
      </c>
      <c r="Y57" s="1">
        <v>71.546999999999997</v>
      </c>
      <c r="Z57" s="1">
        <v>122.212</v>
      </c>
      <c r="AA57" s="1">
        <v>4.5380000000000003</v>
      </c>
      <c r="AB57" s="1">
        <v>1.877</v>
      </c>
      <c r="AC57" s="1">
        <v>0.69099999999999995</v>
      </c>
      <c r="AD57" s="1">
        <v>6.2880000000000003</v>
      </c>
      <c r="AE57" s="1">
        <v>1.18</v>
      </c>
      <c r="AF57" s="1">
        <v>7.2190000000000003</v>
      </c>
      <c r="AG57" s="1">
        <v>7.1999999999999995E-2</v>
      </c>
      <c r="AH57" s="1">
        <v>2.8140000000000001</v>
      </c>
      <c r="AI57" s="1">
        <v>46.247999999999998</v>
      </c>
      <c r="AJ57" s="1">
        <v>7.9000000000000001E-2</v>
      </c>
      <c r="AK57" s="1">
        <v>95.298000000000002</v>
      </c>
      <c r="AL57" s="1">
        <v>9.4410000000000007</v>
      </c>
      <c r="AM57" s="1">
        <v>12.465</v>
      </c>
      <c r="AN57" s="1">
        <v>0.26</v>
      </c>
      <c r="AO57" s="1">
        <v>5.3979999999999997</v>
      </c>
      <c r="AP57" s="1">
        <v>0.90500000000000003</v>
      </c>
      <c r="AQ57" s="1">
        <v>1.155</v>
      </c>
      <c r="AR57" s="1">
        <v>53.296999999999997</v>
      </c>
      <c r="AS57" s="1">
        <v>0.84699999999999998</v>
      </c>
      <c r="AT57" s="1">
        <v>2.0089999999999999</v>
      </c>
      <c r="AU57" s="1">
        <v>1.17</v>
      </c>
      <c r="AV57" s="1">
        <v>0.378</v>
      </c>
      <c r="AW57" s="1">
        <v>11.984999999999999</v>
      </c>
      <c r="AX57" s="1">
        <v>4.5999999999999999E-2</v>
      </c>
      <c r="AY57" s="1">
        <v>0.22</v>
      </c>
      <c r="AZ57" s="1">
        <v>11.263</v>
      </c>
      <c r="BA57" s="1">
        <v>0.159</v>
      </c>
      <c r="BB57" s="1">
        <v>1.2170000000000001</v>
      </c>
      <c r="BC57" s="1">
        <v>9.5039999999999996</v>
      </c>
      <c r="BD57" s="1">
        <v>1.506</v>
      </c>
      <c r="BE57" s="1">
        <v>0.16</v>
      </c>
      <c r="BF57" s="1">
        <v>2.0920000000000001</v>
      </c>
      <c r="BG57" s="1">
        <v>1.349</v>
      </c>
      <c r="BH57" s="1">
        <v>1.9630000000000001</v>
      </c>
      <c r="BI57" s="1">
        <v>1.744</v>
      </c>
      <c r="BJ57" s="1">
        <v>5.8689999999999998</v>
      </c>
      <c r="BK57" s="1">
        <v>0.184</v>
      </c>
      <c r="BL57" s="1">
        <v>42.67</v>
      </c>
      <c r="BM57" s="1">
        <v>11028.198</v>
      </c>
      <c r="BN57" s="1">
        <v>104.851</v>
      </c>
      <c r="BO57" s="1">
        <v>2.133</v>
      </c>
      <c r="BP57" s="1">
        <v>0.28699999999999998</v>
      </c>
      <c r="BQ57" s="1">
        <v>8.3000000000000004E-2</v>
      </c>
      <c r="BR57" s="1">
        <v>13.331</v>
      </c>
      <c r="BS57" s="1">
        <v>20.701000000000001</v>
      </c>
    </row>
    <row r="58" spans="1:71" x14ac:dyDescent="0.25">
      <c r="A58" s="1" t="s">
        <v>101</v>
      </c>
      <c r="B58" s="1" t="s">
        <v>861</v>
      </c>
      <c r="C58" s="1">
        <v>87.8</v>
      </c>
      <c r="D58" s="1">
        <v>3.5</v>
      </c>
      <c r="E58" s="1">
        <v>371.05900000000003</v>
      </c>
      <c r="F58" s="1">
        <v>2.5999999999999999E-2</v>
      </c>
      <c r="G58" s="1">
        <v>580.64099999999996</v>
      </c>
      <c r="H58" s="1">
        <v>104.776</v>
      </c>
      <c r="I58" s="1">
        <v>45.759</v>
      </c>
      <c r="J58" s="1">
        <v>5.4290000000000003</v>
      </c>
      <c r="K58" s="1">
        <v>28.32</v>
      </c>
      <c r="L58" s="1">
        <v>739.71799999999996</v>
      </c>
      <c r="M58" s="1">
        <v>23.363</v>
      </c>
      <c r="N58" s="1">
        <v>239.22200000000001</v>
      </c>
      <c r="O58" s="1">
        <v>53.378</v>
      </c>
      <c r="P58" s="1">
        <v>71.465999999999994</v>
      </c>
      <c r="Q58" s="1">
        <v>113.143</v>
      </c>
      <c r="R58" s="1">
        <v>188.423</v>
      </c>
      <c r="S58" s="1">
        <v>44.703000000000003</v>
      </c>
      <c r="T58" s="1">
        <v>67.948999999999998</v>
      </c>
      <c r="U58" s="1">
        <v>87.183000000000007</v>
      </c>
      <c r="V58" s="1">
        <v>133.90700000000001</v>
      </c>
      <c r="W58" s="1">
        <v>110.898</v>
      </c>
      <c r="X58" s="1">
        <v>87.203000000000003</v>
      </c>
      <c r="Y58" s="1">
        <v>60.042999999999999</v>
      </c>
      <c r="Z58" s="1">
        <v>109.542</v>
      </c>
      <c r="AA58" s="1">
        <v>4.7130000000000001</v>
      </c>
      <c r="AB58" s="1">
        <v>1.9830000000000001</v>
      </c>
      <c r="AC58" s="1">
        <v>1.8</v>
      </c>
      <c r="AD58" s="1">
        <v>6.2569999999999997</v>
      </c>
      <c r="AE58" s="1">
        <v>1.18</v>
      </c>
      <c r="AF58" s="1">
        <v>7.4160000000000004</v>
      </c>
      <c r="AG58" s="1">
        <v>7.6999999999999999E-2</v>
      </c>
      <c r="AH58" s="1">
        <v>2.8330000000000002</v>
      </c>
      <c r="AI58" s="1">
        <v>44.84</v>
      </c>
      <c r="AJ58" s="1">
        <v>7.5999999999999998E-2</v>
      </c>
      <c r="AK58" s="1">
        <v>96.034999999999997</v>
      </c>
      <c r="AL58" s="1">
        <v>7.2960000000000003</v>
      </c>
      <c r="AM58" s="1">
        <v>14.6</v>
      </c>
      <c r="AN58" s="1">
        <v>0.29799999999999999</v>
      </c>
      <c r="AO58" s="1">
        <v>4.5250000000000004</v>
      </c>
      <c r="AP58" s="1">
        <v>1.117</v>
      </c>
      <c r="AQ58" s="1">
        <v>1.0620000000000001</v>
      </c>
      <c r="AR58" s="1">
        <v>50.182000000000002</v>
      </c>
      <c r="AS58" s="1">
        <v>1.125</v>
      </c>
      <c r="AT58" s="1">
        <v>1.869</v>
      </c>
      <c r="AU58" s="1">
        <v>0.96899999999999997</v>
      </c>
      <c r="AV58" s="1">
        <v>0.38100000000000001</v>
      </c>
      <c r="AW58" s="1">
        <v>10.199</v>
      </c>
      <c r="AX58" s="1">
        <v>8.5999999999999993E-2</v>
      </c>
      <c r="AY58" s="1">
        <v>0.14699999999999999</v>
      </c>
      <c r="AZ58" s="1">
        <v>2.3929999999999998</v>
      </c>
      <c r="BA58" s="1">
        <v>5.8000000000000003E-2</v>
      </c>
      <c r="BB58" s="1">
        <v>0.41199999999999998</v>
      </c>
      <c r="BC58" s="1">
        <v>1.161</v>
      </c>
      <c r="BD58" s="1">
        <v>1.139</v>
      </c>
      <c r="BE58" s="1">
        <v>0.114</v>
      </c>
      <c r="BF58" s="1">
        <v>0.88200000000000001</v>
      </c>
      <c r="BG58" s="1">
        <v>0.70899999999999996</v>
      </c>
      <c r="BH58" s="1">
        <v>0.29799999999999999</v>
      </c>
      <c r="BI58" s="1">
        <v>0.53700000000000003</v>
      </c>
      <c r="BJ58" s="1">
        <v>3.32</v>
      </c>
      <c r="BK58" s="1">
        <v>0.11</v>
      </c>
      <c r="BL58" s="1">
        <v>31.338999999999999</v>
      </c>
      <c r="BM58" s="1">
        <v>9041.3520000000008</v>
      </c>
      <c r="BN58" s="1">
        <v>93.617000000000004</v>
      </c>
      <c r="BO58" s="1">
        <v>9.7089999999999996</v>
      </c>
      <c r="BP58" s="1">
        <v>0.49099999999999999</v>
      </c>
      <c r="BQ58" s="1">
        <v>0.17</v>
      </c>
      <c r="BR58" s="1">
        <v>16.472000000000001</v>
      </c>
      <c r="BS58" s="1">
        <v>18.074999999999999</v>
      </c>
    </row>
    <row r="59" spans="1:71" x14ac:dyDescent="0.25">
      <c r="A59" s="1" t="s">
        <v>102</v>
      </c>
      <c r="B59" s="1" t="s">
        <v>861</v>
      </c>
      <c r="C59" s="1">
        <v>81.599999999999994</v>
      </c>
      <c r="D59" s="1">
        <v>2.6</v>
      </c>
      <c r="E59" s="1">
        <v>303.01900000000001</v>
      </c>
      <c r="F59" s="1">
        <v>2.5999999999999999E-2</v>
      </c>
      <c r="G59" s="1">
        <v>758.09199999999998</v>
      </c>
      <c r="H59" s="1">
        <v>112.61499999999999</v>
      </c>
      <c r="I59" s="1">
        <v>50.944000000000003</v>
      </c>
      <c r="J59" s="1">
        <v>5.32</v>
      </c>
      <c r="K59" s="1">
        <v>28.32</v>
      </c>
      <c r="L59" s="1">
        <v>894.65899999999999</v>
      </c>
      <c r="M59" s="1">
        <v>28.446999999999999</v>
      </c>
      <c r="N59" s="1">
        <v>212.233</v>
      </c>
      <c r="O59" s="1">
        <v>61.326000000000001</v>
      </c>
      <c r="P59" s="1">
        <v>58.881999999999998</v>
      </c>
      <c r="Q59" s="1">
        <v>100.729</v>
      </c>
      <c r="R59" s="1">
        <v>268.36</v>
      </c>
      <c r="S59" s="1">
        <v>44.835000000000001</v>
      </c>
      <c r="T59" s="1">
        <v>60.064999999999998</v>
      </c>
      <c r="U59" s="1">
        <v>90.17</v>
      </c>
      <c r="V59" s="1">
        <v>173.36099999999999</v>
      </c>
      <c r="W59" s="1">
        <v>91.986000000000004</v>
      </c>
      <c r="X59" s="1">
        <v>91.695999999999998</v>
      </c>
      <c r="Y59" s="1">
        <v>62.234000000000002</v>
      </c>
      <c r="Z59" s="1">
        <v>91.491</v>
      </c>
      <c r="AA59" s="1">
        <v>4.0119999999999996</v>
      </c>
      <c r="AB59" s="1">
        <v>1.9830000000000001</v>
      </c>
      <c r="AC59" s="1">
        <v>0.745</v>
      </c>
      <c r="AD59" s="1">
        <v>7.3620000000000001</v>
      </c>
      <c r="AE59" s="1">
        <v>1.296</v>
      </c>
      <c r="AF59" s="1">
        <v>7.1210000000000004</v>
      </c>
      <c r="AG59" s="1">
        <v>0.219</v>
      </c>
      <c r="AH59" s="1">
        <v>2.5510000000000002</v>
      </c>
      <c r="AI59" s="1">
        <v>41.084000000000003</v>
      </c>
      <c r="AJ59" s="1">
        <v>0.158</v>
      </c>
      <c r="AK59" s="1">
        <v>105</v>
      </c>
      <c r="AL59" s="1">
        <v>12.286</v>
      </c>
      <c r="AM59" s="1">
        <v>3.5390000000000001</v>
      </c>
      <c r="AN59" s="1">
        <v>0.42099999999999999</v>
      </c>
      <c r="AO59" s="1">
        <v>3.66</v>
      </c>
      <c r="AP59" s="1">
        <v>1.0309999999999999</v>
      </c>
      <c r="AQ59" s="1">
        <v>1.36</v>
      </c>
      <c r="AR59" s="1">
        <v>51.335999999999999</v>
      </c>
      <c r="AS59" s="1">
        <v>1.417</v>
      </c>
      <c r="AT59" s="1">
        <v>0.90700000000000003</v>
      </c>
      <c r="AU59" s="1">
        <v>1.04</v>
      </c>
      <c r="AV59" s="1">
        <v>0.44600000000000001</v>
      </c>
      <c r="AW59" s="1">
        <v>11.446</v>
      </c>
      <c r="AX59" s="1">
        <v>0.14299999999999999</v>
      </c>
      <c r="AY59" s="1">
        <v>7.2999999999999995E-2</v>
      </c>
      <c r="AZ59" s="1">
        <v>2.8359999999999999</v>
      </c>
      <c r="BA59" s="1">
        <v>0.06</v>
      </c>
      <c r="BB59" s="1">
        <v>3.5999999999999997E-2</v>
      </c>
      <c r="BC59" s="1">
        <v>1.6859999999999999</v>
      </c>
      <c r="BD59" s="1">
        <v>1.139</v>
      </c>
      <c r="BE59" s="1">
        <v>0.111</v>
      </c>
      <c r="BF59" s="1">
        <v>1.032</v>
      </c>
      <c r="BG59" s="1">
        <v>0.57399999999999995</v>
      </c>
      <c r="BH59" s="1">
        <v>1.4019999999999999</v>
      </c>
      <c r="BI59" s="1">
        <v>0.46200000000000002</v>
      </c>
      <c r="BJ59" s="1">
        <v>7.6760000000000002</v>
      </c>
      <c r="BK59" s="1">
        <v>0.21</v>
      </c>
      <c r="BL59" s="1">
        <v>92.088999999999999</v>
      </c>
      <c r="BM59" s="1">
        <v>11088.904</v>
      </c>
      <c r="BN59" s="1">
        <v>159.149</v>
      </c>
      <c r="BO59" s="1">
        <v>2.2629999999999999</v>
      </c>
      <c r="BP59" s="1">
        <v>0.49099999999999999</v>
      </c>
      <c r="BQ59" s="1">
        <v>0.28799999999999998</v>
      </c>
      <c r="BR59" s="1">
        <v>15.534000000000001</v>
      </c>
      <c r="BS59" s="1">
        <v>21.937000000000001</v>
      </c>
    </row>
    <row r="60" spans="1:71" x14ac:dyDescent="0.25">
      <c r="A60" s="1" t="s">
        <v>103</v>
      </c>
      <c r="B60" s="1" t="s">
        <v>861</v>
      </c>
      <c r="C60" s="1">
        <v>90.8</v>
      </c>
      <c r="D60" s="1">
        <v>2.4</v>
      </c>
      <c r="E60" s="1">
        <v>461.53899999999999</v>
      </c>
      <c r="F60" s="1">
        <v>2.4E-2</v>
      </c>
      <c r="G60" s="1">
        <v>840.17899999999997</v>
      </c>
      <c r="H60" s="1">
        <v>121.44799999999999</v>
      </c>
      <c r="I60" s="1">
        <v>64.944000000000003</v>
      </c>
      <c r="J60" s="1">
        <v>7.9329999999999998</v>
      </c>
      <c r="K60" s="1">
        <v>27.36</v>
      </c>
      <c r="L60" s="1">
        <v>993.37099999999998</v>
      </c>
      <c r="M60" s="1">
        <v>41.762999999999998</v>
      </c>
      <c r="N60" s="1">
        <v>226.95500000000001</v>
      </c>
      <c r="O60" s="1">
        <v>72.12</v>
      </c>
      <c r="P60" s="1">
        <v>111.82899999999999</v>
      </c>
      <c r="Q60" s="1">
        <v>182.06899999999999</v>
      </c>
      <c r="R60" s="1">
        <v>275.21100000000001</v>
      </c>
      <c r="S60" s="1">
        <v>74.504999999999995</v>
      </c>
      <c r="T60" s="1">
        <v>93.465999999999994</v>
      </c>
      <c r="U60" s="1">
        <v>160.42599999999999</v>
      </c>
      <c r="V60" s="1">
        <v>147.05799999999999</v>
      </c>
      <c r="W60" s="1">
        <v>165.619</v>
      </c>
      <c r="X60" s="1">
        <v>82.25</v>
      </c>
      <c r="Y60" s="1">
        <v>97.186000000000007</v>
      </c>
      <c r="Z60" s="1">
        <v>186.12100000000001</v>
      </c>
      <c r="AA60" s="1">
        <v>4.2220000000000004</v>
      </c>
      <c r="AB60" s="1">
        <v>1.645</v>
      </c>
      <c r="AC60" s="1">
        <v>0.81799999999999995</v>
      </c>
      <c r="AD60" s="1">
        <v>8.016</v>
      </c>
      <c r="AE60" s="1">
        <v>1.2849999999999999</v>
      </c>
      <c r="AF60" s="1">
        <v>9.548</v>
      </c>
      <c r="AG60" s="1">
        <v>5.1999999999999998E-2</v>
      </c>
      <c r="AH60" s="1">
        <v>2.391</v>
      </c>
      <c r="AI60" s="1">
        <v>54.465000000000003</v>
      </c>
      <c r="AJ60" s="1">
        <v>7.2999999999999995E-2</v>
      </c>
      <c r="AK60" s="1">
        <v>121.211</v>
      </c>
      <c r="AL60" s="1">
        <v>11.855</v>
      </c>
      <c r="AM60" s="1">
        <v>10.074999999999999</v>
      </c>
      <c r="AN60" s="1">
        <v>0.39800000000000002</v>
      </c>
      <c r="AO60" s="1">
        <v>3.2789999999999999</v>
      </c>
      <c r="AP60" s="1">
        <v>1.018</v>
      </c>
      <c r="AQ60" s="1">
        <v>1.7050000000000001</v>
      </c>
      <c r="AR60" s="1">
        <v>74.061999999999998</v>
      </c>
      <c r="AS60" s="1">
        <v>0.71299999999999997</v>
      </c>
      <c r="AT60" s="1">
        <v>2.06</v>
      </c>
      <c r="AU60" s="1">
        <v>1.4930000000000001</v>
      </c>
      <c r="AV60" s="1">
        <v>0.38100000000000001</v>
      </c>
      <c r="AW60" s="1">
        <v>10.103</v>
      </c>
      <c r="AX60" s="1">
        <v>0.104</v>
      </c>
      <c r="AY60" s="1">
        <v>0.72</v>
      </c>
      <c r="AZ60" s="1">
        <v>18</v>
      </c>
      <c r="BA60" s="1">
        <v>0.38800000000000001</v>
      </c>
      <c r="BB60" s="1">
        <v>1.4059999999999999</v>
      </c>
      <c r="BC60" s="1">
        <v>19.86</v>
      </c>
      <c r="BD60" s="1">
        <v>1.377</v>
      </c>
      <c r="BE60" s="1">
        <v>0.13100000000000001</v>
      </c>
      <c r="BF60" s="1">
        <v>0.47199999999999998</v>
      </c>
      <c r="BG60" s="1">
        <v>0.78</v>
      </c>
      <c r="BH60" s="1">
        <v>2.7250000000000001</v>
      </c>
      <c r="BI60" s="1">
        <v>0.84599999999999997</v>
      </c>
      <c r="BJ60" s="1">
        <v>5.3360000000000003</v>
      </c>
      <c r="BK60" s="1">
        <v>0.85</v>
      </c>
      <c r="BL60" s="1">
        <v>48.695999999999998</v>
      </c>
      <c r="BM60" s="1">
        <v>13675.218999999999</v>
      </c>
      <c r="BN60" s="1">
        <v>352</v>
      </c>
      <c r="BO60" s="1">
        <v>3.35</v>
      </c>
      <c r="BP60" s="1">
        <v>0.44900000000000001</v>
      </c>
      <c r="BQ60" s="1">
        <v>0.112</v>
      </c>
      <c r="BR60" s="1">
        <v>11.071</v>
      </c>
      <c r="BS60" s="1">
        <v>34.450000000000003</v>
      </c>
    </row>
    <row r="61" spans="1:71" x14ac:dyDescent="0.25">
      <c r="A61" s="1" t="s">
        <v>104</v>
      </c>
      <c r="B61" s="1" t="s">
        <v>861</v>
      </c>
      <c r="C61" s="1">
        <v>76.400000000000006</v>
      </c>
      <c r="D61" s="1">
        <v>2.2000000000000002</v>
      </c>
      <c r="E61" s="1">
        <v>377.298</v>
      </c>
      <c r="F61" s="1">
        <v>8.9999999999999993E-3</v>
      </c>
      <c r="G61" s="1">
        <v>473.20400000000001</v>
      </c>
      <c r="H61" s="1">
        <v>97.820999999999998</v>
      </c>
      <c r="I61" s="1">
        <v>42</v>
      </c>
      <c r="J61" s="1">
        <v>4.3339999999999996</v>
      </c>
      <c r="K61" s="1">
        <v>31.44</v>
      </c>
      <c r="L61" s="1">
        <v>554.78899999999999</v>
      </c>
      <c r="M61" s="1">
        <v>21.667999999999999</v>
      </c>
      <c r="N61" s="1">
        <v>225.72800000000001</v>
      </c>
      <c r="O61" s="1">
        <v>51.598999999999997</v>
      </c>
      <c r="P61" s="1">
        <v>53.183999999999997</v>
      </c>
      <c r="Q61" s="1">
        <v>86.424000000000007</v>
      </c>
      <c r="R61" s="1">
        <v>172.435</v>
      </c>
      <c r="S61" s="1">
        <v>42.988999999999997</v>
      </c>
      <c r="T61" s="1">
        <v>50.173000000000002</v>
      </c>
      <c r="U61" s="1">
        <v>79.438000000000002</v>
      </c>
      <c r="V61" s="1">
        <v>132.71100000000001</v>
      </c>
      <c r="W61" s="1">
        <v>89.635999999999996</v>
      </c>
      <c r="X61" s="1">
        <v>76.375</v>
      </c>
      <c r="Y61" s="1">
        <v>55.988999999999997</v>
      </c>
      <c r="Z61" s="1">
        <v>79.718000000000004</v>
      </c>
      <c r="AA61" s="1">
        <v>4.5149999999999997</v>
      </c>
      <c r="AB61" s="1">
        <v>1.867</v>
      </c>
      <c r="AC61" s="1">
        <v>0.32200000000000001</v>
      </c>
      <c r="AD61" s="1">
        <v>4.202</v>
      </c>
      <c r="AE61" s="1">
        <v>1.157</v>
      </c>
      <c r="AF61" s="1">
        <v>6.3739999999999997</v>
      </c>
      <c r="AG61" s="1">
        <v>0.11700000000000001</v>
      </c>
      <c r="AH61" s="1">
        <v>2.2210000000000001</v>
      </c>
      <c r="AI61" s="1">
        <v>50.473999999999997</v>
      </c>
      <c r="AJ61" s="1">
        <v>0.121</v>
      </c>
      <c r="AK61" s="1">
        <v>93.332999999999998</v>
      </c>
      <c r="AL61" s="1">
        <v>9.7319999999999993</v>
      </c>
      <c r="AM61" s="1">
        <v>18.57</v>
      </c>
      <c r="AN61" s="1">
        <v>0.28000000000000003</v>
      </c>
      <c r="AO61" s="1">
        <v>3.9569999999999999</v>
      </c>
      <c r="AP61" s="1">
        <v>0.70899999999999996</v>
      </c>
      <c r="AQ61" s="1">
        <v>0.96</v>
      </c>
      <c r="AR61" s="1">
        <v>54.22</v>
      </c>
      <c r="AS61" s="1">
        <v>0.30599999999999999</v>
      </c>
      <c r="AT61" s="1">
        <v>1.2709999999999999</v>
      </c>
      <c r="AU61" s="1">
        <v>0.94899999999999995</v>
      </c>
      <c r="AV61" s="1">
        <v>0.40100000000000002</v>
      </c>
      <c r="AW61" s="1">
        <v>10.007</v>
      </c>
      <c r="AX61" s="1">
        <v>7.0000000000000007E-2</v>
      </c>
      <c r="AY61" s="1">
        <v>0.502</v>
      </c>
      <c r="AZ61" s="1">
        <v>13.273999999999999</v>
      </c>
      <c r="BA61" s="1">
        <v>0.31</v>
      </c>
      <c r="BB61" s="1">
        <v>0.23699999999999999</v>
      </c>
      <c r="BC61" s="1">
        <v>13.512</v>
      </c>
      <c r="BD61" s="1">
        <v>1.04</v>
      </c>
      <c r="BE61" s="1">
        <v>0.109</v>
      </c>
      <c r="BF61" s="1">
        <v>0.34799999999999998</v>
      </c>
      <c r="BG61" s="1">
        <v>0.63800000000000001</v>
      </c>
      <c r="BH61" s="1">
        <v>0.67600000000000005</v>
      </c>
      <c r="BI61" s="1">
        <v>0.60399999999999998</v>
      </c>
      <c r="BJ61" s="1">
        <v>2.8290000000000002</v>
      </c>
      <c r="BK61" s="1">
        <v>0.13800000000000001</v>
      </c>
      <c r="BL61" s="1">
        <v>52.554000000000002</v>
      </c>
      <c r="BM61" s="1">
        <v>5748.0690000000004</v>
      </c>
      <c r="BN61" s="1">
        <v>58.790999999999997</v>
      </c>
      <c r="BO61" s="1">
        <v>2.8620000000000001</v>
      </c>
      <c r="BP61" s="1">
        <v>0.40100000000000002</v>
      </c>
      <c r="BQ61" s="1">
        <v>7.9000000000000001E-2</v>
      </c>
      <c r="BR61" s="1">
        <v>14.154999999999999</v>
      </c>
      <c r="BS61" s="1">
        <v>12.606</v>
      </c>
    </row>
    <row r="62" spans="1:71" x14ac:dyDescent="0.25">
      <c r="A62" s="1" t="s">
        <v>105</v>
      </c>
      <c r="B62" s="1" t="s">
        <v>861</v>
      </c>
      <c r="C62" s="1">
        <v>108.2</v>
      </c>
      <c r="D62" s="1">
        <v>1.8</v>
      </c>
      <c r="E62" s="1">
        <v>488.64</v>
      </c>
      <c r="F62" s="1">
        <v>2.1999999999999999E-2</v>
      </c>
      <c r="G62" s="1">
        <v>873.97900000000004</v>
      </c>
      <c r="H62" s="1">
        <v>131.38499999999999</v>
      </c>
      <c r="I62" s="1">
        <v>69.741</v>
      </c>
      <c r="J62" s="1">
        <v>6.2590000000000003</v>
      </c>
      <c r="K62" s="1">
        <v>44.56</v>
      </c>
      <c r="L62" s="1">
        <v>929.64599999999996</v>
      </c>
      <c r="M62" s="1">
        <v>30.747</v>
      </c>
      <c r="N62" s="1">
        <v>293.20100000000002</v>
      </c>
      <c r="O62" s="1">
        <v>67.257000000000005</v>
      </c>
      <c r="P62" s="1">
        <v>102.45</v>
      </c>
      <c r="Q62" s="1">
        <v>151.33000000000001</v>
      </c>
      <c r="R62" s="1">
        <v>276.35300000000001</v>
      </c>
      <c r="S62" s="1">
        <v>66.066000000000003</v>
      </c>
      <c r="T62" s="1">
        <v>81.424000000000007</v>
      </c>
      <c r="U62" s="1">
        <v>127.23399999999999</v>
      </c>
      <c r="V62" s="1">
        <v>176.94800000000001</v>
      </c>
      <c r="W62" s="1">
        <v>128.69</v>
      </c>
      <c r="X62" s="1">
        <v>85.13</v>
      </c>
      <c r="Y62" s="1">
        <v>83.052000000000007</v>
      </c>
      <c r="Z62" s="1">
        <v>146.87899999999999</v>
      </c>
      <c r="AA62" s="1">
        <v>5.3920000000000003</v>
      </c>
      <c r="AB62" s="1">
        <v>2.0699999999999998</v>
      </c>
      <c r="AC62" s="1">
        <v>0.46100000000000002</v>
      </c>
      <c r="AD62" s="1">
        <v>8.0779999999999994</v>
      </c>
      <c r="AE62" s="1">
        <v>1.518</v>
      </c>
      <c r="AF62" s="1">
        <v>8.5920000000000005</v>
      </c>
      <c r="AG62" s="1">
        <v>0.127</v>
      </c>
      <c r="AH62" s="1">
        <v>2.1459999999999999</v>
      </c>
      <c r="AI62" s="1">
        <v>52.939</v>
      </c>
      <c r="AJ62" s="1">
        <v>0.104</v>
      </c>
      <c r="AK62" s="1">
        <v>132.63200000000001</v>
      </c>
      <c r="AL62" s="1">
        <v>12.933</v>
      </c>
      <c r="AM62" s="1">
        <v>30.395</v>
      </c>
      <c r="AN62" s="1">
        <v>0.48899999999999999</v>
      </c>
      <c r="AO62" s="1">
        <v>4.694</v>
      </c>
      <c r="AP62" s="1">
        <v>0.75800000000000001</v>
      </c>
      <c r="AQ62" s="1">
        <v>1.323</v>
      </c>
      <c r="AR62" s="1">
        <v>71.293000000000006</v>
      </c>
      <c r="AS62" s="1">
        <v>0.78200000000000003</v>
      </c>
      <c r="AT62" s="1">
        <v>1.3480000000000001</v>
      </c>
      <c r="AU62" s="1">
        <v>1.3819999999999999</v>
      </c>
      <c r="AV62" s="1">
        <v>0.48</v>
      </c>
      <c r="AW62" s="1">
        <v>13.782999999999999</v>
      </c>
      <c r="AX62" s="1">
        <v>1.7000000000000001E-2</v>
      </c>
      <c r="AY62" s="1">
        <v>0.216</v>
      </c>
      <c r="AZ62" s="1">
        <v>0.65200000000000002</v>
      </c>
      <c r="BA62" s="1">
        <v>3.6999999999999998E-2</v>
      </c>
      <c r="BB62" s="1">
        <v>8.1000000000000003E-2</v>
      </c>
      <c r="BC62" s="1">
        <v>0.44700000000000001</v>
      </c>
      <c r="BD62" s="1">
        <v>1.1890000000000001</v>
      </c>
      <c r="BE62" s="1">
        <v>0.124</v>
      </c>
      <c r="BF62" s="1">
        <v>0.371</v>
      </c>
      <c r="BG62" s="1">
        <v>0.84499999999999997</v>
      </c>
      <c r="BH62" s="1">
        <v>0.191</v>
      </c>
      <c r="BI62" s="1">
        <v>0.65900000000000003</v>
      </c>
      <c r="BJ62" s="1">
        <v>7.2549999999999999</v>
      </c>
      <c r="BK62" s="1">
        <v>0.24299999999999999</v>
      </c>
      <c r="BL62" s="1">
        <v>71.356999999999999</v>
      </c>
      <c r="BM62" s="1">
        <v>9821.6730000000007</v>
      </c>
      <c r="BN62" s="1">
        <v>182.553</v>
      </c>
      <c r="BO62" s="1">
        <v>3.863</v>
      </c>
      <c r="BP62" s="1">
        <v>0.46899999999999997</v>
      </c>
      <c r="BQ62" s="1">
        <v>0.187</v>
      </c>
      <c r="BR62" s="1">
        <v>22.984000000000002</v>
      </c>
      <c r="BS62" s="1">
        <v>27.035</v>
      </c>
    </row>
    <row r="63" spans="1:71" x14ac:dyDescent="0.25">
      <c r="A63" s="1" t="s">
        <v>106</v>
      </c>
      <c r="B63" s="1" t="s">
        <v>861</v>
      </c>
      <c r="C63" s="1">
        <v>94.8</v>
      </c>
      <c r="D63" s="1">
        <v>2.2999999999999998</v>
      </c>
      <c r="E63" s="1">
        <v>608.58900000000006</v>
      </c>
      <c r="F63" s="1">
        <v>3.7999999999999999E-2</v>
      </c>
      <c r="G63" s="1">
        <v>940.37300000000005</v>
      </c>
      <c r="H63" s="1">
        <v>132.489</v>
      </c>
      <c r="I63" s="1">
        <v>63.13</v>
      </c>
      <c r="J63" s="1">
        <v>8.2769999999999992</v>
      </c>
      <c r="K63" s="1">
        <v>33.76</v>
      </c>
      <c r="L63" s="1">
        <v>950.88800000000003</v>
      </c>
      <c r="M63" s="1">
        <v>33.289000000000001</v>
      </c>
      <c r="N63" s="1">
        <v>347.17899999999997</v>
      </c>
      <c r="O63" s="1">
        <v>81.491</v>
      </c>
      <c r="P63" s="1">
        <v>83.1</v>
      </c>
      <c r="Q63" s="1">
        <v>132.41399999999999</v>
      </c>
      <c r="R63" s="1">
        <v>290.05700000000002</v>
      </c>
      <c r="S63" s="1">
        <v>67.647999999999996</v>
      </c>
      <c r="T63" s="1">
        <v>89.739000000000004</v>
      </c>
      <c r="U63" s="1">
        <v>118.383</v>
      </c>
      <c r="V63" s="1">
        <v>197.273</v>
      </c>
      <c r="W63" s="1">
        <v>128.69</v>
      </c>
      <c r="X63" s="1">
        <v>93.539000000000001</v>
      </c>
      <c r="Y63" s="1">
        <v>80.751000000000005</v>
      </c>
      <c r="Z63" s="1">
        <v>148</v>
      </c>
      <c r="AA63" s="1">
        <v>6.2110000000000003</v>
      </c>
      <c r="AB63" s="1">
        <v>2.6309999999999998</v>
      </c>
      <c r="AC63" s="1">
        <v>0.998</v>
      </c>
      <c r="AD63" s="1">
        <v>11.019</v>
      </c>
      <c r="AE63" s="1">
        <v>1.635</v>
      </c>
      <c r="AF63" s="1">
        <v>9.1319999999999997</v>
      </c>
      <c r="AG63" s="1">
        <v>0.223</v>
      </c>
      <c r="AH63" s="1">
        <v>2.786</v>
      </c>
      <c r="AI63" s="1">
        <v>59.512</v>
      </c>
      <c r="AJ63" s="1">
        <v>0.159</v>
      </c>
      <c r="AK63" s="1">
        <v>143.684</v>
      </c>
      <c r="AL63" s="1">
        <v>13.903</v>
      </c>
      <c r="AM63" s="1">
        <v>16.094000000000001</v>
      </c>
      <c r="AN63" s="1">
        <v>0.47099999999999997</v>
      </c>
      <c r="AO63" s="1">
        <v>6.1180000000000003</v>
      </c>
      <c r="AP63" s="1">
        <v>0.85099999999999998</v>
      </c>
      <c r="AQ63" s="1">
        <v>1.286</v>
      </c>
      <c r="AR63" s="1">
        <v>59.411000000000001</v>
      </c>
      <c r="AS63" s="1">
        <v>0.96899999999999997</v>
      </c>
      <c r="AT63" s="1">
        <v>1.4750000000000001</v>
      </c>
      <c r="AU63" s="1">
        <v>1.827</v>
      </c>
      <c r="AV63" s="1">
        <v>0.51100000000000001</v>
      </c>
      <c r="AW63" s="1">
        <v>15.581</v>
      </c>
      <c r="AX63" s="1">
        <v>0.125</v>
      </c>
      <c r="AY63" s="1">
        <v>7.0999999999999994E-2</v>
      </c>
      <c r="AZ63" s="1">
        <v>17.295999999999999</v>
      </c>
      <c r="BA63" s="1">
        <v>0.50700000000000001</v>
      </c>
      <c r="BB63" s="1">
        <v>0.223</v>
      </c>
      <c r="BC63" s="1">
        <v>20.568999999999999</v>
      </c>
      <c r="BD63" s="1">
        <v>2.0310000000000001</v>
      </c>
      <c r="BE63" s="1">
        <v>0.17</v>
      </c>
      <c r="BF63" s="1">
        <v>0.84499999999999997</v>
      </c>
      <c r="BG63" s="1">
        <v>2.27</v>
      </c>
      <c r="BH63" s="1">
        <v>8.3209999999999997</v>
      </c>
      <c r="BI63" s="1">
        <v>1.423</v>
      </c>
      <c r="BJ63" s="1">
        <v>5.7990000000000004</v>
      </c>
      <c r="BK63" s="1">
        <v>0.16200000000000001</v>
      </c>
      <c r="BL63" s="1">
        <v>71.597999999999999</v>
      </c>
      <c r="BM63" s="1">
        <v>12063.989</v>
      </c>
      <c r="BN63" s="1">
        <v>189.10599999999999</v>
      </c>
      <c r="BO63" s="1">
        <v>2.5910000000000002</v>
      </c>
      <c r="BP63" s="1">
        <v>0.48899999999999999</v>
      </c>
      <c r="BQ63" s="1">
        <v>0.13600000000000001</v>
      </c>
      <c r="BR63" s="1">
        <v>14.959</v>
      </c>
      <c r="BS63" s="1">
        <v>23.481999999999999</v>
      </c>
    </row>
    <row r="64" spans="1:71" x14ac:dyDescent="0.25">
      <c r="A64" s="1" t="s">
        <v>107</v>
      </c>
      <c r="B64" s="1" t="s">
        <v>246</v>
      </c>
      <c r="C64" s="1">
        <v>136</v>
      </c>
      <c r="D64" s="1">
        <v>0.7</v>
      </c>
      <c r="E64" s="1">
        <v>536.22500000000002</v>
      </c>
      <c r="F64" s="1">
        <v>4.3999999999999997E-2</v>
      </c>
      <c r="G64" s="1">
        <v>930.71500000000003</v>
      </c>
      <c r="H64" s="1">
        <v>188.79599999999999</v>
      </c>
      <c r="I64" s="1">
        <v>58.463000000000001</v>
      </c>
      <c r="J64" s="1">
        <v>20.027000000000001</v>
      </c>
      <c r="K64" s="1">
        <v>36.479999999999997</v>
      </c>
      <c r="L64" s="1">
        <v>634.75800000000004</v>
      </c>
      <c r="M64" s="1">
        <v>62.704999999999998</v>
      </c>
      <c r="N64" s="1">
        <v>306.69499999999999</v>
      </c>
      <c r="O64" s="1">
        <v>68.799000000000007</v>
      </c>
      <c r="P64" s="1">
        <v>98.77</v>
      </c>
      <c r="Q64" s="1">
        <v>157.24100000000001</v>
      </c>
      <c r="R64" s="1">
        <v>503.60300000000001</v>
      </c>
      <c r="S64" s="1">
        <v>83.472999999999999</v>
      </c>
      <c r="T64" s="1">
        <v>90.742000000000004</v>
      </c>
      <c r="U64" s="1">
        <v>180.34</v>
      </c>
      <c r="V64" s="1">
        <v>202.05600000000001</v>
      </c>
      <c r="W64" s="1">
        <v>204.786</v>
      </c>
      <c r="X64" s="1">
        <v>117.5</v>
      </c>
      <c r="Y64" s="1">
        <v>128.19300000000001</v>
      </c>
      <c r="Z64" s="1">
        <v>208.54499999999999</v>
      </c>
      <c r="AA64" s="1">
        <v>2.9359999999999999</v>
      </c>
      <c r="AB64" s="1">
        <v>1.2769999999999999</v>
      </c>
      <c r="AC64" s="1">
        <v>0.4</v>
      </c>
      <c r="AD64" s="1">
        <v>15.875</v>
      </c>
      <c r="AE64" s="1">
        <v>1.74</v>
      </c>
      <c r="AF64" s="1">
        <v>16.425000000000001</v>
      </c>
      <c r="AG64" s="1">
        <v>0.25700000000000001</v>
      </c>
      <c r="AH64" s="1">
        <v>7.1999999999999995E-2</v>
      </c>
      <c r="AI64" s="1">
        <v>30.402000000000001</v>
      </c>
      <c r="AJ64" s="1">
        <v>0.36</v>
      </c>
      <c r="AK64" s="1">
        <v>97.385999999999996</v>
      </c>
      <c r="AL64" s="1">
        <v>12.179</v>
      </c>
      <c r="AM64" s="1">
        <v>23.436</v>
      </c>
      <c r="AN64" s="1">
        <v>0.996</v>
      </c>
      <c r="AO64" s="1">
        <v>3.8130000000000002</v>
      </c>
      <c r="AP64" s="1">
        <v>0.70799999999999996</v>
      </c>
      <c r="AQ64" s="1">
        <v>1.4910000000000001</v>
      </c>
      <c r="AR64" s="1">
        <v>91.366</v>
      </c>
      <c r="AS64" s="1">
        <v>0.70799999999999996</v>
      </c>
      <c r="AT64" s="1">
        <v>0.68400000000000005</v>
      </c>
      <c r="AU64" s="1">
        <v>1.359</v>
      </c>
      <c r="AV64" s="1">
        <v>0.40300000000000002</v>
      </c>
      <c r="AW64" s="1">
        <v>13.183999999999999</v>
      </c>
      <c r="AX64" s="1">
        <v>6.0999999999999999E-2</v>
      </c>
      <c r="AY64" s="1">
        <v>8.1000000000000003E-2</v>
      </c>
      <c r="AZ64" s="1">
        <v>0.97099999999999997</v>
      </c>
      <c r="BA64" s="1">
        <v>1.7000000000000001E-2</v>
      </c>
      <c r="BB64" s="1">
        <v>6.7000000000000004E-2</v>
      </c>
      <c r="BC64" s="1">
        <v>0.55500000000000005</v>
      </c>
      <c r="BD64" s="1">
        <v>1.526</v>
      </c>
      <c r="BE64" s="1">
        <v>0.16300000000000001</v>
      </c>
      <c r="BF64" s="1">
        <v>1.1559999999999999</v>
      </c>
      <c r="BG64" s="1">
        <v>1.4159999999999999</v>
      </c>
      <c r="BH64" s="1">
        <v>0.29799999999999999</v>
      </c>
      <c r="BI64" s="1">
        <v>1.343</v>
      </c>
      <c r="BJ64" s="1">
        <v>3.8519999999999999</v>
      </c>
      <c r="BK64" s="1">
        <v>7.4999999999999997E-2</v>
      </c>
      <c r="BL64" s="1">
        <v>53.277000000000001</v>
      </c>
      <c r="BM64" s="1">
        <v>14435.305</v>
      </c>
      <c r="BN64" s="1">
        <v>48.213000000000001</v>
      </c>
      <c r="BO64" s="1">
        <v>4.8550000000000004</v>
      </c>
      <c r="BP64" s="1">
        <v>0.42399999999999999</v>
      </c>
      <c r="BQ64" s="1">
        <v>0.217</v>
      </c>
      <c r="BR64" s="1">
        <v>11.205</v>
      </c>
      <c r="BS64" s="1">
        <v>38.622</v>
      </c>
    </row>
    <row r="65" spans="1:71" x14ac:dyDescent="0.25">
      <c r="A65" s="1" t="s">
        <v>108</v>
      </c>
      <c r="B65" s="1" t="s">
        <v>246</v>
      </c>
      <c r="C65" s="1">
        <v>131</v>
      </c>
      <c r="D65" s="1">
        <v>0.5</v>
      </c>
      <c r="E65" s="1">
        <v>530.48599999999999</v>
      </c>
      <c r="F65" s="1">
        <v>3.5999999999999997E-2</v>
      </c>
      <c r="G65" s="1">
        <v>986.24400000000003</v>
      </c>
      <c r="H65" s="1">
        <v>181.06800000000001</v>
      </c>
      <c r="I65" s="1">
        <v>66.63</v>
      </c>
      <c r="J65" s="1">
        <v>33.795999999999999</v>
      </c>
      <c r="K65" s="1">
        <v>30.48</v>
      </c>
      <c r="L65" s="1">
        <v>768.45699999999999</v>
      </c>
      <c r="M65" s="1">
        <v>83.162999999999997</v>
      </c>
      <c r="N65" s="1">
        <v>261.30500000000001</v>
      </c>
      <c r="O65" s="1">
        <v>74.137</v>
      </c>
      <c r="P65" s="1">
        <v>127.024</v>
      </c>
      <c r="Q65" s="1">
        <v>190.345</v>
      </c>
      <c r="R65" s="1">
        <v>481.90499999999997</v>
      </c>
      <c r="S65" s="1">
        <v>100.879</v>
      </c>
      <c r="T65" s="1">
        <v>111.242</v>
      </c>
      <c r="U65" s="1">
        <v>162.63800000000001</v>
      </c>
      <c r="V65" s="1">
        <v>176.94800000000001</v>
      </c>
      <c r="W65" s="1">
        <v>196.952</v>
      </c>
      <c r="X65" s="1">
        <v>134.779</v>
      </c>
      <c r="Y65" s="1">
        <v>139.15</v>
      </c>
      <c r="Z65" s="1">
        <v>269.09100000000001</v>
      </c>
      <c r="AA65" s="1">
        <v>3.754</v>
      </c>
      <c r="AB65" s="1">
        <v>1.306</v>
      </c>
      <c r="AC65" s="1">
        <v>0.189</v>
      </c>
      <c r="AD65" s="1">
        <v>9.0579999999999998</v>
      </c>
      <c r="AE65" s="1">
        <v>1.659</v>
      </c>
      <c r="AF65" s="1">
        <v>20.96</v>
      </c>
      <c r="AG65" s="1">
        <v>0.17100000000000001</v>
      </c>
      <c r="AH65" s="1">
        <v>5.3999999999999999E-2</v>
      </c>
      <c r="AI65" s="1">
        <v>34.979999999999997</v>
      </c>
      <c r="AJ65" s="1">
        <v>0.19700000000000001</v>
      </c>
      <c r="AK65" s="1">
        <v>105.73699999999999</v>
      </c>
      <c r="AL65" s="1">
        <v>13.58</v>
      </c>
      <c r="AM65" s="1">
        <v>15.752000000000001</v>
      </c>
      <c r="AN65" s="1">
        <v>0.94099999999999995</v>
      </c>
      <c r="AO65" s="1">
        <v>4.915</v>
      </c>
      <c r="AP65" s="1">
        <v>1.1379999999999999</v>
      </c>
      <c r="AQ65" s="1">
        <v>1.6020000000000001</v>
      </c>
      <c r="AR65" s="1">
        <v>80.406999999999996</v>
      </c>
      <c r="AS65" s="1">
        <v>1.093</v>
      </c>
      <c r="AT65" s="1">
        <v>0.71499999999999997</v>
      </c>
      <c r="AU65" s="1">
        <v>2.3620000000000001</v>
      </c>
      <c r="AV65" s="1">
        <v>0.40799999999999997</v>
      </c>
      <c r="AW65" s="1">
        <v>13.303000000000001</v>
      </c>
      <c r="AX65" s="1">
        <v>9.1999999999999998E-2</v>
      </c>
      <c r="AY65" s="1">
        <v>6.4000000000000001E-2</v>
      </c>
      <c r="AZ65" s="1">
        <v>2.544</v>
      </c>
      <c r="BA65" s="1">
        <v>3.9E-2</v>
      </c>
      <c r="BB65" s="1">
        <v>0.373</v>
      </c>
      <c r="BC65" s="1">
        <v>1.3779999999999999</v>
      </c>
      <c r="BD65" s="1">
        <v>1.526</v>
      </c>
      <c r="BE65" s="1">
        <v>0.22700000000000001</v>
      </c>
      <c r="BF65" s="1">
        <v>1.8839999999999999</v>
      </c>
      <c r="BG65" s="1">
        <v>1.522</v>
      </c>
      <c r="BH65" s="1">
        <v>2.8929999999999998</v>
      </c>
      <c r="BI65" s="1">
        <v>1.526</v>
      </c>
      <c r="BJ65" s="1">
        <v>5.5190000000000001</v>
      </c>
      <c r="BK65" s="1">
        <v>7.1999999999999995E-2</v>
      </c>
      <c r="BL65" s="1">
        <v>16.079000000000001</v>
      </c>
      <c r="BM65" s="1">
        <v>19300.612000000001</v>
      </c>
      <c r="BN65" s="1">
        <v>132</v>
      </c>
      <c r="BO65" s="1">
        <v>6.94</v>
      </c>
      <c r="BP65" s="1">
        <v>0.42099999999999999</v>
      </c>
      <c r="BQ65" s="1">
        <v>0.41299999999999998</v>
      </c>
      <c r="BR65" s="1">
        <v>16.510000000000002</v>
      </c>
      <c r="BS65" s="1">
        <v>32.750999999999998</v>
      </c>
    </row>
    <row r="66" spans="1:71" x14ac:dyDescent="0.25">
      <c r="A66" s="1" t="s">
        <v>109</v>
      </c>
      <c r="B66" s="1" t="s">
        <v>246</v>
      </c>
      <c r="C66" s="1">
        <v>139.30000000000001</v>
      </c>
      <c r="D66" s="1">
        <v>0.6</v>
      </c>
      <c r="E66" s="1">
        <v>390.726</v>
      </c>
      <c r="F66" s="1">
        <v>4.3999999999999997E-2</v>
      </c>
      <c r="G66" s="1">
        <v>694.11300000000006</v>
      </c>
      <c r="H66" s="1">
        <v>108.199</v>
      </c>
      <c r="I66" s="1">
        <v>44.073999999999998</v>
      </c>
      <c r="J66" s="1">
        <v>18.619</v>
      </c>
      <c r="K66" s="1">
        <v>40.08</v>
      </c>
      <c r="L66" s="1">
        <v>607.26900000000001</v>
      </c>
      <c r="M66" s="1">
        <v>53.625999999999998</v>
      </c>
      <c r="N66" s="1">
        <v>283.387</v>
      </c>
      <c r="O66" s="1">
        <v>75.56</v>
      </c>
      <c r="P66" s="1">
        <v>104.35</v>
      </c>
      <c r="Q66" s="1">
        <v>178.52199999999999</v>
      </c>
      <c r="R66" s="1">
        <v>338.01900000000001</v>
      </c>
      <c r="S66" s="1">
        <v>50.374000000000002</v>
      </c>
      <c r="T66" s="1">
        <v>109.378</v>
      </c>
      <c r="U66" s="1">
        <v>99.242999999999995</v>
      </c>
      <c r="V66" s="1">
        <v>137.49299999999999</v>
      </c>
      <c r="W66" s="1">
        <v>119.738</v>
      </c>
      <c r="X66" s="1">
        <v>139.387</v>
      </c>
      <c r="Y66" s="1">
        <v>86.447999999999993</v>
      </c>
      <c r="Z66" s="1">
        <v>183.87899999999999</v>
      </c>
      <c r="AA66" s="1">
        <v>4.6669999999999998</v>
      </c>
      <c r="AB66" s="1">
        <v>1.8959999999999999</v>
      </c>
      <c r="AC66" s="1">
        <v>0.21299999999999999</v>
      </c>
      <c r="AD66" s="1">
        <v>10.35</v>
      </c>
      <c r="AE66" s="1">
        <v>1.413</v>
      </c>
      <c r="AF66" s="1">
        <v>14.462999999999999</v>
      </c>
      <c r="AG66" s="1">
        <v>0.31900000000000001</v>
      </c>
      <c r="AH66" s="1">
        <v>5.5E-2</v>
      </c>
      <c r="AI66" s="1">
        <v>37.326999999999998</v>
      </c>
      <c r="AJ66" s="1">
        <v>0.34499999999999997</v>
      </c>
      <c r="AK66" s="1">
        <v>73.930000000000007</v>
      </c>
      <c r="AL66" s="1">
        <v>16.489999999999998</v>
      </c>
      <c r="AM66" s="1">
        <v>17.759</v>
      </c>
      <c r="AN66" s="1">
        <v>0.70399999999999996</v>
      </c>
      <c r="AO66" s="1">
        <v>3.9740000000000002</v>
      </c>
      <c r="AP66" s="1">
        <v>1.8149999999999999</v>
      </c>
      <c r="AQ66" s="1">
        <v>0.873</v>
      </c>
      <c r="AR66" s="1">
        <v>88.481999999999999</v>
      </c>
      <c r="AS66" s="1">
        <v>1.8220000000000001</v>
      </c>
      <c r="AT66" s="1">
        <v>0.88100000000000001</v>
      </c>
      <c r="AU66" s="1">
        <v>1.8160000000000001</v>
      </c>
      <c r="AV66" s="1">
        <v>0.42799999999999999</v>
      </c>
      <c r="AW66" s="1">
        <v>14.742000000000001</v>
      </c>
      <c r="AX66" s="1">
        <v>3.7999999999999999E-2</v>
      </c>
      <c r="AY66" s="1">
        <v>1.4999999999999999E-2</v>
      </c>
      <c r="AZ66" s="1">
        <v>0.60499999999999998</v>
      </c>
      <c r="BA66" s="1">
        <v>1.4999999999999999E-2</v>
      </c>
      <c r="BB66" s="1">
        <v>2.1999999999999999E-2</v>
      </c>
      <c r="BC66" s="1">
        <v>0.505</v>
      </c>
      <c r="BD66" s="1">
        <v>1.278</v>
      </c>
      <c r="BE66" s="1">
        <v>0.157</v>
      </c>
      <c r="BF66" s="1">
        <v>0.76400000000000001</v>
      </c>
      <c r="BG66" s="1">
        <v>1.1100000000000001</v>
      </c>
      <c r="BH66" s="1">
        <v>0.57499999999999996</v>
      </c>
      <c r="BI66" s="1">
        <v>0.74</v>
      </c>
      <c r="BJ66" s="1">
        <v>3.137</v>
      </c>
      <c r="BK66" s="1">
        <v>0.122</v>
      </c>
      <c r="BL66" s="1">
        <v>15.911</v>
      </c>
      <c r="BM66" s="1">
        <v>12201.842000000001</v>
      </c>
      <c r="BN66" s="1">
        <v>227.489</v>
      </c>
      <c r="BO66" s="1">
        <v>14.051</v>
      </c>
      <c r="BP66" s="1">
        <v>0.626</v>
      </c>
      <c r="BQ66" s="1">
        <v>0.22600000000000001</v>
      </c>
      <c r="BR66" s="1">
        <v>15.438000000000001</v>
      </c>
      <c r="BS66" s="1">
        <v>47.273000000000003</v>
      </c>
    </row>
    <row r="67" spans="1:71" x14ac:dyDescent="0.25">
      <c r="A67" s="1" t="s">
        <v>110</v>
      </c>
      <c r="B67" s="1" t="s">
        <v>246</v>
      </c>
      <c r="C67" s="1">
        <v>149.80000000000001</v>
      </c>
      <c r="D67" s="1">
        <v>0.6</v>
      </c>
      <c r="E67" s="1">
        <v>679.16499999999996</v>
      </c>
      <c r="F67" s="1">
        <v>0.03</v>
      </c>
      <c r="G67" s="1">
        <v>678.42</v>
      </c>
      <c r="H67" s="1">
        <v>126.968</v>
      </c>
      <c r="I67" s="1">
        <v>41.481000000000002</v>
      </c>
      <c r="J67" s="1">
        <v>29.259</v>
      </c>
      <c r="K67" s="1">
        <v>36.159999999999997</v>
      </c>
      <c r="L67" s="1">
        <v>702.23199999999997</v>
      </c>
      <c r="M67" s="1">
        <v>66.337000000000003</v>
      </c>
      <c r="N67" s="1">
        <v>291.97399999999999</v>
      </c>
      <c r="O67" s="1">
        <v>62.037999999999997</v>
      </c>
      <c r="P67" s="1">
        <v>100.432</v>
      </c>
      <c r="Q67" s="1">
        <v>145.41900000000001</v>
      </c>
      <c r="R67" s="1">
        <v>409.96199999999999</v>
      </c>
      <c r="S67" s="1">
        <v>47.735999999999997</v>
      </c>
      <c r="T67" s="1">
        <v>96.763000000000005</v>
      </c>
      <c r="U67" s="1">
        <v>92.051000000000002</v>
      </c>
      <c r="V67" s="1">
        <v>132.71100000000001</v>
      </c>
      <c r="W67" s="1">
        <v>119.738</v>
      </c>
      <c r="X67" s="1">
        <v>124.41200000000001</v>
      </c>
      <c r="Y67" s="1">
        <v>90.283000000000001</v>
      </c>
      <c r="Z67" s="1">
        <v>182.75800000000001</v>
      </c>
      <c r="AA67" s="1">
        <v>4.3159999999999998</v>
      </c>
      <c r="AB67" s="1">
        <v>2.177</v>
      </c>
      <c r="AC67" s="1">
        <v>0.19</v>
      </c>
      <c r="AD67" s="1">
        <v>9.1050000000000004</v>
      </c>
      <c r="AE67" s="1">
        <v>1.694</v>
      </c>
      <c r="AF67" s="1">
        <v>19.366</v>
      </c>
      <c r="AG67" s="1">
        <v>0.26600000000000001</v>
      </c>
      <c r="AH67" s="1">
        <v>5.6000000000000001E-2</v>
      </c>
      <c r="AI67" s="1">
        <v>26.763000000000002</v>
      </c>
      <c r="AJ67" s="1">
        <v>0.26600000000000001</v>
      </c>
      <c r="AK67" s="1">
        <v>80.807000000000002</v>
      </c>
      <c r="AL67" s="1">
        <v>12.179</v>
      </c>
      <c r="AM67" s="1">
        <v>11.313000000000001</v>
      </c>
      <c r="AN67" s="1">
        <v>0.71799999999999997</v>
      </c>
      <c r="AO67" s="1">
        <v>3.9820000000000002</v>
      </c>
      <c r="AP67" s="1">
        <v>0.82099999999999995</v>
      </c>
      <c r="AQ67" s="1">
        <v>1.0429999999999999</v>
      </c>
      <c r="AR67" s="1">
        <v>94.019000000000005</v>
      </c>
      <c r="AS67" s="1">
        <v>0.61199999999999999</v>
      </c>
      <c r="AT67" s="1">
        <v>0.81499999999999995</v>
      </c>
      <c r="AU67" s="1">
        <v>1.4039999999999999</v>
      </c>
      <c r="AV67" s="1">
        <v>0.41399999999999998</v>
      </c>
      <c r="AW67" s="1">
        <v>15.581</v>
      </c>
      <c r="AX67" s="1">
        <v>3.3000000000000002E-2</v>
      </c>
      <c r="AY67" s="1">
        <v>4.2999999999999997E-2</v>
      </c>
      <c r="AZ67" s="1">
        <v>0.47599999999999998</v>
      </c>
      <c r="BA67" s="1">
        <v>1.2999999999999999E-2</v>
      </c>
      <c r="BB67" s="1">
        <v>6.6000000000000003E-2</v>
      </c>
      <c r="BC67" s="1">
        <v>0.252</v>
      </c>
      <c r="BD67" s="1">
        <v>1.704</v>
      </c>
      <c r="BE67" s="1">
        <v>0.222</v>
      </c>
      <c r="BF67" s="1">
        <v>2.0230000000000001</v>
      </c>
      <c r="BG67" s="1">
        <v>2.2170000000000001</v>
      </c>
      <c r="BH67" s="1">
        <v>13.794</v>
      </c>
      <c r="BI67" s="1">
        <v>1.526</v>
      </c>
      <c r="BJ67" s="1">
        <v>2.0870000000000002</v>
      </c>
      <c r="BK67" s="1">
        <v>0.152</v>
      </c>
      <c r="BL67" s="1">
        <v>113.545</v>
      </c>
      <c r="BM67" s="1">
        <v>19734.404999999999</v>
      </c>
      <c r="BN67" s="1">
        <v>205.95699999999999</v>
      </c>
      <c r="BO67" s="1">
        <v>2.3969999999999998</v>
      </c>
      <c r="BP67" s="1">
        <v>0.47</v>
      </c>
      <c r="BQ67" s="1">
        <v>0.19</v>
      </c>
      <c r="BR67" s="1">
        <v>8.0060000000000002</v>
      </c>
      <c r="BS67" s="1">
        <v>32.597000000000001</v>
      </c>
    </row>
    <row r="68" spans="1:71" x14ac:dyDescent="0.25">
      <c r="A68" s="1" t="s">
        <v>111</v>
      </c>
      <c r="B68" s="1" t="s">
        <v>246</v>
      </c>
      <c r="C68" s="1">
        <v>103.9</v>
      </c>
      <c r="D68" s="1">
        <v>0.8</v>
      </c>
      <c r="E68" s="1">
        <v>470.58800000000002</v>
      </c>
      <c r="F68" s="1">
        <v>0.09</v>
      </c>
      <c r="G68" s="1">
        <v>771.37099999999998</v>
      </c>
      <c r="H68" s="1">
        <v>161.19499999999999</v>
      </c>
      <c r="I68" s="1">
        <v>46.406999999999996</v>
      </c>
      <c r="J68" s="1">
        <v>16.898</v>
      </c>
      <c r="K68" s="1">
        <v>43.84</v>
      </c>
      <c r="L68" s="1">
        <v>795.947</v>
      </c>
      <c r="M68" s="1">
        <v>55.683999999999997</v>
      </c>
      <c r="N68" s="1">
        <v>266.21199999999999</v>
      </c>
      <c r="O68" s="1">
        <v>68.323999999999998</v>
      </c>
      <c r="P68" s="1">
        <v>96.158000000000001</v>
      </c>
      <c r="Q68" s="1">
        <v>150.148</v>
      </c>
      <c r="R68" s="1">
        <v>382.55500000000001</v>
      </c>
      <c r="S68" s="1">
        <v>62.11</v>
      </c>
      <c r="T68" s="1">
        <v>77.84</v>
      </c>
      <c r="U68" s="1">
        <v>107.54</v>
      </c>
      <c r="V68" s="1">
        <v>153.036</v>
      </c>
      <c r="W68" s="1">
        <v>146.595</v>
      </c>
      <c r="X68" s="1">
        <v>122.108</v>
      </c>
      <c r="Y68" s="1">
        <v>103.979</v>
      </c>
      <c r="Z68" s="1">
        <v>187.24199999999999</v>
      </c>
      <c r="AA68" s="1">
        <v>2.7949999999999999</v>
      </c>
      <c r="AB68" s="1">
        <v>1.103</v>
      </c>
      <c r="AC68" s="1">
        <v>0.59499999999999997</v>
      </c>
      <c r="AD68" s="1">
        <v>9.7119999999999997</v>
      </c>
      <c r="AE68" s="1">
        <v>1.8220000000000001</v>
      </c>
      <c r="AF68" s="1">
        <v>23.655999999999999</v>
      </c>
      <c r="AG68" s="1">
        <v>0.20599999999999999</v>
      </c>
      <c r="AH68" s="1">
        <v>7.1999999999999995E-2</v>
      </c>
      <c r="AI68" s="1">
        <v>25.707000000000001</v>
      </c>
      <c r="AJ68" s="1">
        <v>0.20799999999999999</v>
      </c>
      <c r="AK68" s="1">
        <v>99.350999999999999</v>
      </c>
      <c r="AL68" s="1">
        <v>12.824999999999999</v>
      </c>
      <c r="AM68" s="1">
        <v>23.222999999999999</v>
      </c>
      <c r="AN68" s="1">
        <v>0.996</v>
      </c>
      <c r="AO68" s="1">
        <v>4.16</v>
      </c>
      <c r="AP68" s="1">
        <v>1.171</v>
      </c>
      <c r="AQ68" s="1">
        <v>1.127</v>
      </c>
      <c r="AR68" s="1">
        <v>76.484999999999999</v>
      </c>
      <c r="AS68" s="1">
        <v>1.167</v>
      </c>
      <c r="AT68" s="1">
        <v>0.69299999999999995</v>
      </c>
      <c r="AU68" s="1">
        <v>1.1060000000000001</v>
      </c>
      <c r="AV68" s="1">
        <v>0.373</v>
      </c>
      <c r="AW68" s="1">
        <v>13.663</v>
      </c>
      <c r="AX68" s="1">
        <v>0.17100000000000001</v>
      </c>
      <c r="AY68" s="1">
        <v>6.2E-2</v>
      </c>
      <c r="AZ68" s="1">
        <v>0.66300000000000003</v>
      </c>
      <c r="BA68" s="1">
        <v>4.0000000000000001E-3</v>
      </c>
      <c r="BB68" s="1">
        <v>2.5999999999999999E-2</v>
      </c>
      <c r="BC68" s="1">
        <v>0.66700000000000004</v>
      </c>
      <c r="BD68" s="1">
        <v>1.169</v>
      </c>
      <c r="BE68" s="1">
        <v>0.153</v>
      </c>
      <c r="BF68" s="1">
        <v>0.58699999999999997</v>
      </c>
      <c r="BG68" s="1">
        <v>1.0880000000000001</v>
      </c>
      <c r="BH68" s="1">
        <v>0.51</v>
      </c>
      <c r="BI68" s="1">
        <v>0.73799999999999999</v>
      </c>
      <c r="BJ68" s="1">
        <v>3.7959999999999998</v>
      </c>
      <c r="BK68" s="1">
        <v>0.112</v>
      </c>
      <c r="BL68" s="1">
        <v>53.518000000000001</v>
      </c>
      <c r="BM68" s="1">
        <v>15937.77</v>
      </c>
      <c r="BN68" s="1">
        <v>93.617000000000004</v>
      </c>
      <c r="BO68" s="1">
        <v>4.6150000000000002</v>
      </c>
      <c r="BP68" s="1">
        <v>0.58599999999999997</v>
      </c>
      <c r="BQ68" s="1">
        <v>0.192</v>
      </c>
      <c r="BR68" s="1">
        <v>16.893999999999998</v>
      </c>
      <c r="BS68" s="1">
        <v>32.442</v>
      </c>
    </row>
    <row r="69" spans="1:71" x14ac:dyDescent="0.25">
      <c r="A69" s="1" t="s">
        <v>112</v>
      </c>
      <c r="B69" s="1" t="s">
        <v>246</v>
      </c>
      <c r="C69" s="1">
        <v>132</v>
      </c>
      <c r="D69" s="1">
        <v>0.7</v>
      </c>
      <c r="E69" s="1">
        <v>429.01600000000002</v>
      </c>
      <c r="F69" s="1">
        <v>0.04</v>
      </c>
      <c r="G69" s="1">
        <v>701.35599999999999</v>
      </c>
      <c r="H69" s="1">
        <v>76.512</v>
      </c>
      <c r="I69" s="1">
        <v>41.351999999999997</v>
      </c>
      <c r="J69" s="1">
        <v>35.985999999999997</v>
      </c>
      <c r="K69" s="1">
        <v>22.56</v>
      </c>
      <c r="L69" s="1">
        <v>749.71400000000006</v>
      </c>
      <c r="M69" s="1">
        <v>86.188999999999993</v>
      </c>
      <c r="N69" s="1">
        <v>218.36699999999999</v>
      </c>
      <c r="O69" s="1">
        <v>69.391999999999996</v>
      </c>
      <c r="P69" s="1">
        <v>72.772000000000006</v>
      </c>
      <c r="Q69" s="1">
        <v>126.502</v>
      </c>
      <c r="R69" s="1">
        <v>348.29700000000003</v>
      </c>
      <c r="S69" s="1">
        <v>49.451000000000001</v>
      </c>
      <c r="T69" s="1">
        <v>72.965999999999994</v>
      </c>
      <c r="U69" s="1">
        <v>89.063999999999993</v>
      </c>
      <c r="V69" s="1">
        <v>145.863</v>
      </c>
      <c r="W69" s="1">
        <v>118.619</v>
      </c>
      <c r="X69" s="1">
        <v>93.77</v>
      </c>
      <c r="Y69" s="1">
        <v>81.188999999999993</v>
      </c>
      <c r="Z69" s="1">
        <v>140.15199999999999</v>
      </c>
      <c r="AA69" s="1">
        <v>2.4910000000000001</v>
      </c>
      <c r="AB69" s="1">
        <v>1.1419999999999999</v>
      </c>
      <c r="AC69" s="1">
        <v>0.20499999999999999</v>
      </c>
      <c r="AD69" s="1">
        <v>9.4320000000000004</v>
      </c>
      <c r="AE69" s="1">
        <v>1.367</v>
      </c>
      <c r="AF69" s="1">
        <v>16.056999999999999</v>
      </c>
      <c r="AG69" s="1">
        <v>0.30199999999999999</v>
      </c>
      <c r="AH69" s="1">
        <v>0.04</v>
      </c>
      <c r="AI69" s="1">
        <v>27.818999999999999</v>
      </c>
      <c r="AJ69" s="1">
        <v>0.29699999999999999</v>
      </c>
      <c r="AK69" s="1">
        <v>64.105000000000004</v>
      </c>
      <c r="AL69" s="1">
        <v>8.7509999999999994</v>
      </c>
      <c r="AM69" s="1">
        <v>2.9969999999999999</v>
      </c>
      <c r="AN69" s="1">
        <v>0.95</v>
      </c>
      <c r="AO69" s="1">
        <v>2.661</v>
      </c>
      <c r="AP69" s="1">
        <v>0.89</v>
      </c>
      <c r="AQ69" s="1">
        <v>1.0900000000000001</v>
      </c>
      <c r="AR69" s="1">
        <v>148.816</v>
      </c>
      <c r="AS69" s="1">
        <v>0.47099999999999997</v>
      </c>
      <c r="AT69" s="1">
        <v>0.68</v>
      </c>
      <c r="AU69" s="1">
        <v>0.86599999999999999</v>
      </c>
      <c r="AV69" s="1">
        <v>0.314</v>
      </c>
      <c r="AW69" s="1">
        <v>10.882</v>
      </c>
      <c r="AX69" s="1">
        <v>5.0999999999999997E-2</v>
      </c>
      <c r="AY69" s="1">
        <v>0.20699999999999999</v>
      </c>
      <c r="AZ69" s="1">
        <v>0.64</v>
      </c>
      <c r="BA69" s="1">
        <v>1.4E-2</v>
      </c>
      <c r="BB69" s="1">
        <v>9.0999999999999998E-2</v>
      </c>
      <c r="BC69" s="1">
        <v>0.64500000000000002</v>
      </c>
      <c r="BD69" s="1">
        <v>1.268</v>
      </c>
      <c r="BE69" s="1">
        <v>0.23799999999999999</v>
      </c>
      <c r="BF69" s="1">
        <v>4.1159999999999997</v>
      </c>
      <c r="BG69" s="1">
        <v>1.2929999999999999</v>
      </c>
      <c r="BH69" s="1">
        <v>13.234</v>
      </c>
      <c r="BI69" s="1">
        <v>1.79</v>
      </c>
      <c r="BJ69" s="1">
        <v>3.137</v>
      </c>
      <c r="BK69" s="1">
        <v>0.13300000000000001</v>
      </c>
      <c r="BL69" s="1">
        <v>42.188000000000002</v>
      </c>
      <c r="BM69" s="1">
        <v>11916.019</v>
      </c>
      <c r="BN69" s="1">
        <v>89.216999999999999</v>
      </c>
      <c r="BO69" s="1">
        <v>2.7349999999999999</v>
      </c>
      <c r="BP69" s="1">
        <v>0.56399999999999995</v>
      </c>
      <c r="BQ69" s="1">
        <v>0.16400000000000001</v>
      </c>
      <c r="BR69" s="1">
        <v>6.5890000000000004</v>
      </c>
      <c r="BS69" s="1">
        <v>21.474</v>
      </c>
    </row>
    <row r="70" spans="1:71" x14ac:dyDescent="0.25">
      <c r="A70" s="1" t="s">
        <v>113</v>
      </c>
      <c r="B70" s="1" t="s">
        <v>246</v>
      </c>
      <c r="C70" s="1">
        <v>115</v>
      </c>
      <c r="D70" s="1">
        <v>0.5</v>
      </c>
      <c r="E70" s="1">
        <v>531.72199999999998</v>
      </c>
      <c r="F70" s="1">
        <v>4.2000000000000003E-2</v>
      </c>
      <c r="G70" s="1">
        <v>698.94200000000001</v>
      </c>
      <c r="H70" s="1">
        <v>141.321</v>
      </c>
      <c r="I70" s="1">
        <v>46.277999999999999</v>
      </c>
      <c r="J70" s="1">
        <v>36.612000000000002</v>
      </c>
      <c r="K70" s="1">
        <v>33.200000000000003</v>
      </c>
      <c r="L70" s="1">
        <v>642.255</v>
      </c>
      <c r="M70" s="1">
        <v>98.295000000000002</v>
      </c>
      <c r="N70" s="1">
        <v>264.98500000000001</v>
      </c>
      <c r="O70" s="1">
        <v>72.475999999999999</v>
      </c>
      <c r="P70" s="1">
        <v>92.834000000000003</v>
      </c>
      <c r="Q70" s="1">
        <v>131.232</v>
      </c>
      <c r="R70" s="1">
        <v>452.21499999999997</v>
      </c>
      <c r="S70" s="1">
        <v>71.472999999999999</v>
      </c>
      <c r="T70" s="1">
        <v>82.141000000000005</v>
      </c>
      <c r="U70" s="1">
        <v>119.489</v>
      </c>
      <c r="V70" s="1">
        <v>153.036</v>
      </c>
      <c r="W70" s="1">
        <v>181.286</v>
      </c>
      <c r="X70" s="1">
        <v>113.238</v>
      </c>
      <c r="Y70" s="1">
        <v>85.132999999999996</v>
      </c>
      <c r="Z70" s="1">
        <v>217.51499999999999</v>
      </c>
      <c r="AA70" s="1">
        <v>3.2869999999999999</v>
      </c>
      <c r="AB70" s="1">
        <v>1.403</v>
      </c>
      <c r="AC70" s="1">
        <v>0.26300000000000001</v>
      </c>
      <c r="AD70" s="1">
        <v>6.0229999999999997</v>
      </c>
      <c r="AE70" s="1">
        <v>1.74</v>
      </c>
      <c r="AF70" s="1">
        <v>23.288</v>
      </c>
      <c r="AG70" s="1">
        <v>0.57699999999999996</v>
      </c>
      <c r="AH70" s="1">
        <v>4.2000000000000003E-2</v>
      </c>
      <c r="AI70" s="1">
        <v>22.888999999999999</v>
      </c>
      <c r="AJ70" s="1">
        <v>0.442</v>
      </c>
      <c r="AK70" s="1">
        <v>79.332999999999998</v>
      </c>
      <c r="AL70" s="1">
        <v>11.962999999999999</v>
      </c>
      <c r="AM70" s="1">
        <v>7.1289999999999996</v>
      </c>
      <c r="AN70" s="1">
        <v>0.60899999999999999</v>
      </c>
      <c r="AO70" s="1">
        <v>3.7709999999999999</v>
      </c>
      <c r="AP70" s="1">
        <v>0.97799999999999998</v>
      </c>
      <c r="AQ70" s="1">
        <v>1.472</v>
      </c>
      <c r="AR70" s="1">
        <v>79.944999999999993</v>
      </c>
      <c r="AS70" s="1">
        <v>1.84</v>
      </c>
      <c r="AT70" s="1">
        <v>0.67</v>
      </c>
      <c r="AU70" s="1">
        <v>1.181</v>
      </c>
      <c r="AV70" s="1">
        <v>0.40400000000000003</v>
      </c>
      <c r="AW70" s="1">
        <v>10.679</v>
      </c>
      <c r="AX70" s="1">
        <v>0.10100000000000001</v>
      </c>
      <c r="AY70" s="1">
        <v>8.7999999999999995E-2</v>
      </c>
      <c r="AZ70" s="1">
        <v>1.2869999999999999</v>
      </c>
      <c r="BA70" s="1">
        <v>1.2999999999999999E-2</v>
      </c>
      <c r="BB70" s="1">
        <v>8.4000000000000005E-2</v>
      </c>
      <c r="BC70" s="1">
        <v>0.81200000000000006</v>
      </c>
      <c r="BD70" s="1">
        <v>1.179</v>
      </c>
      <c r="BE70" s="1">
        <v>0.187</v>
      </c>
      <c r="BF70" s="1">
        <v>2.879</v>
      </c>
      <c r="BG70" s="1">
        <v>1.522</v>
      </c>
      <c r="BH70" s="1">
        <v>12.561</v>
      </c>
      <c r="BI70" s="1">
        <v>2.089</v>
      </c>
      <c r="BJ70" s="1">
        <v>4.258</v>
      </c>
      <c r="BK70" s="1">
        <v>6.0999999999999999E-2</v>
      </c>
      <c r="BL70" s="1">
        <v>24.588999999999999</v>
      </c>
      <c r="BM70" s="1">
        <v>9470.0859999999993</v>
      </c>
      <c r="BN70" s="1">
        <v>22.280999999999999</v>
      </c>
      <c r="BO70" s="1">
        <v>4.3760000000000003</v>
      </c>
      <c r="BP70" s="1">
        <v>0.62</v>
      </c>
      <c r="BQ70" s="1">
        <v>0.125</v>
      </c>
      <c r="BR70" s="1">
        <v>12.871</v>
      </c>
      <c r="BS70" s="1">
        <v>29.042999999999999</v>
      </c>
    </row>
    <row r="71" spans="1:71" x14ac:dyDescent="0.25">
      <c r="A71" s="1" t="s">
        <v>114</v>
      </c>
      <c r="B71" s="1" t="s">
        <v>246</v>
      </c>
      <c r="C71" s="1">
        <v>123.1</v>
      </c>
      <c r="D71" s="1">
        <v>0.5</v>
      </c>
      <c r="E71" s="1">
        <v>448.35</v>
      </c>
      <c r="F71" s="1">
        <v>5.8999999999999997E-2</v>
      </c>
      <c r="G71" s="1">
        <v>597.54100000000005</v>
      </c>
      <c r="H71" s="1">
        <v>130.28100000000001</v>
      </c>
      <c r="I71" s="1">
        <v>34.610999999999997</v>
      </c>
      <c r="J71" s="1">
        <v>14.645</v>
      </c>
      <c r="K71" s="1">
        <v>28.16</v>
      </c>
      <c r="L71" s="1">
        <v>769.70699999999999</v>
      </c>
      <c r="M71" s="1">
        <v>60.646999999999998</v>
      </c>
      <c r="N71" s="1">
        <v>245.35599999999999</v>
      </c>
      <c r="O71" s="1">
        <v>77.813999999999993</v>
      </c>
      <c r="P71" s="1">
        <v>137.708</v>
      </c>
      <c r="Q71" s="1">
        <v>223.44800000000001</v>
      </c>
      <c r="R71" s="1">
        <v>387.12299999999999</v>
      </c>
      <c r="S71" s="1">
        <v>49.451000000000001</v>
      </c>
      <c r="T71" s="1">
        <v>103.78700000000001</v>
      </c>
      <c r="U71" s="1">
        <v>91.94</v>
      </c>
      <c r="V71" s="1">
        <v>119.32</v>
      </c>
      <c r="W71" s="1">
        <v>146.595</v>
      </c>
      <c r="X71" s="1">
        <v>139.387</v>
      </c>
      <c r="Y71" s="1">
        <v>111.758</v>
      </c>
      <c r="Z71" s="1">
        <v>272.45499999999998</v>
      </c>
      <c r="AA71" s="1">
        <v>3.0640000000000001</v>
      </c>
      <c r="AB71" s="1">
        <v>1.4610000000000001</v>
      </c>
      <c r="AC71" s="1">
        <v>8.5000000000000006E-2</v>
      </c>
      <c r="AD71" s="1">
        <v>8.016</v>
      </c>
      <c r="AE71" s="1">
        <v>1.518</v>
      </c>
      <c r="AF71" s="1">
        <v>16.302</v>
      </c>
      <c r="AG71" s="1">
        <v>0.3</v>
      </c>
      <c r="AH71" s="1">
        <v>4.5999999999999999E-2</v>
      </c>
      <c r="AI71" s="1">
        <v>28.757999999999999</v>
      </c>
      <c r="AJ71" s="1">
        <v>0.28000000000000003</v>
      </c>
      <c r="AK71" s="1">
        <v>84.123000000000005</v>
      </c>
      <c r="AL71" s="1">
        <v>12.286</v>
      </c>
      <c r="AM71" s="1">
        <v>8.1539999999999999</v>
      </c>
      <c r="AN71" s="1">
        <v>0.84</v>
      </c>
      <c r="AO71" s="1">
        <v>3.8639999999999999</v>
      </c>
      <c r="AP71" s="1">
        <v>1.224</v>
      </c>
      <c r="AQ71" s="1">
        <v>0.93200000000000005</v>
      </c>
      <c r="AR71" s="1">
        <v>82.828999999999994</v>
      </c>
      <c r="AS71" s="1">
        <v>2.919</v>
      </c>
      <c r="AT71" s="1">
        <v>0.64500000000000002</v>
      </c>
      <c r="AU71" s="1">
        <v>1.8939999999999999</v>
      </c>
      <c r="AV71" s="1">
        <v>0.36299999999999999</v>
      </c>
      <c r="AW71" s="1">
        <v>11.888999999999999</v>
      </c>
      <c r="AX71" s="1">
        <v>6.8000000000000005E-2</v>
      </c>
      <c r="AY71" s="1">
        <v>0.13</v>
      </c>
      <c r="AZ71" s="1">
        <v>0.28499999999999998</v>
      </c>
      <c r="BA71" s="1">
        <v>1.2E-2</v>
      </c>
      <c r="BB71" s="1">
        <v>0.30199999999999999</v>
      </c>
      <c r="BC71" s="1">
        <v>0.20899999999999999</v>
      </c>
      <c r="BD71" s="1">
        <v>1.258</v>
      </c>
      <c r="BE71" s="1">
        <v>0.14000000000000001</v>
      </c>
      <c r="BF71" s="1">
        <v>0.78500000000000003</v>
      </c>
      <c r="BG71" s="1">
        <v>2.2970000000000002</v>
      </c>
      <c r="BH71" s="1">
        <v>4.093</v>
      </c>
      <c r="BI71" s="1">
        <v>1.7210000000000001</v>
      </c>
      <c r="BJ71" s="1">
        <v>4.9580000000000002</v>
      </c>
      <c r="BK71" s="1">
        <v>0.109</v>
      </c>
      <c r="BL71" s="1">
        <v>8.8710000000000004</v>
      </c>
      <c r="BM71" s="1">
        <v>25669.649000000001</v>
      </c>
      <c r="BN71" s="1">
        <v>166.63800000000001</v>
      </c>
      <c r="BO71" s="1">
        <v>18.803000000000001</v>
      </c>
      <c r="BP71" s="1">
        <v>0.95899999999999996</v>
      </c>
      <c r="BQ71" s="1">
        <v>0.29899999999999999</v>
      </c>
      <c r="BR71" s="1">
        <v>14.901999999999999</v>
      </c>
      <c r="BS71" s="1">
        <v>35.994999999999997</v>
      </c>
    </row>
    <row r="72" spans="1:71" x14ac:dyDescent="0.25">
      <c r="A72" s="1" t="s">
        <v>115</v>
      </c>
      <c r="B72" s="1" t="s">
        <v>246</v>
      </c>
      <c r="C72" s="1">
        <v>128.4</v>
      </c>
      <c r="D72" s="1">
        <v>0.5</v>
      </c>
      <c r="E72" s="1">
        <v>639.23500000000001</v>
      </c>
      <c r="F72" s="1">
        <v>3.5000000000000003E-2</v>
      </c>
      <c r="G72" s="1">
        <v>782.23500000000001</v>
      </c>
      <c r="H72" s="1">
        <v>157.88200000000001</v>
      </c>
      <c r="I72" s="1">
        <v>53.277999999999999</v>
      </c>
      <c r="J72" s="1">
        <v>18.776</v>
      </c>
      <c r="K72" s="1">
        <v>50</v>
      </c>
      <c r="L72" s="1">
        <v>632.25900000000001</v>
      </c>
      <c r="M72" s="1">
        <v>56.167999999999999</v>
      </c>
      <c r="N72" s="1">
        <v>225.72800000000001</v>
      </c>
      <c r="O72" s="1">
        <v>74.373999999999995</v>
      </c>
      <c r="P72" s="1">
        <v>101.26300000000001</v>
      </c>
      <c r="Q72" s="1">
        <v>150.148</v>
      </c>
      <c r="R72" s="1">
        <v>508.17</v>
      </c>
      <c r="S72" s="1">
        <v>109.714</v>
      </c>
      <c r="T72" s="1">
        <v>93.036000000000001</v>
      </c>
      <c r="U72" s="1">
        <v>164.851</v>
      </c>
      <c r="V72" s="1">
        <v>157.81899999999999</v>
      </c>
      <c r="W72" s="1">
        <v>267.452</v>
      </c>
      <c r="X72" s="1">
        <v>138.23500000000001</v>
      </c>
      <c r="Y72" s="1">
        <v>94.007999999999996</v>
      </c>
      <c r="Z72" s="1">
        <v>271.33300000000003</v>
      </c>
      <c r="AA72" s="1">
        <v>5.9420000000000002</v>
      </c>
      <c r="AB72" s="1">
        <v>1.944</v>
      </c>
      <c r="AC72" s="1">
        <v>6.3E-2</v>
      </c>
      <c r="AD72" s="1">
        <v>8.6229999999999993</v>
      </c>
      <c r="AE72" s="1">
        <v>1.962</v>
      </c>
      <c r="AF72" s="1">
        <v>16.302</v>
      </c>
      <c r="AG72" s="1">
        <v>0.54900000000000004</v>
      </c>
      <c r="AH72" s="1">
        <v>0.26</v>
      </c>
      <c r="AI72" s="1">
        <v>49.417999999999999</v>
      </c>
      <c r="AJ72" s="1">
        <v>0.46300000000000002</v>
      </c>
      <c r="AK72" s="1">
        <v>109.91200000000001</v>
      </c>
      <c r="AL72" s="1">
        <v>14.226000000000001</v>
      </c>
      <c r="AM72" s="1">
        <v>36.371000000000002</v>
      </c>
      <c r="AN72" s="1">
        <v>0.56699999999999995</v>
      </c>
      <c r="AO72" s="1">
        <v>6.9909999999999997</v>
      </c>
      <c r="AP72" s="1">
        <v>1.385</v>
      </c>
      <c r="AQ72" s="1">
        <v>1.9750000000000001</v>
      </c>
      <c r="AR72" s="1">
        <v>94.25</v>
      </c>
      <c r="AS72" s="1">
        <v>1.58</v>
      </c>
      <c r="AT72" s="1">
        <v>0.57199999999999995</v>
      </c>
      <c r="AU72" s="1">
        <v>2.34</v>
      </c>
      <c r="AV72" s="1">
        <v>0.432</v>
      </c>
      <c r="AW72" s="1">
        <v>21.693000000000001</v>
      </c>
      <c r="AX72" s="1">
        <v>1.2E-2</v>
      </c>
      <c r="AY72" s="1">
        <v>0.16500000000000001</v>
      </c>
      <c r="AZ72" s="1">
        <v>0.76200000000000001</v>
      </c>
      <c r="BA72" s="1">
        <v>1.7999999999999999E-2</v>
      </c>
      <c r="BB72" s="1">
        <v>0.63900000000000001</v>
      </c>
      <c r="BC72" s="1">
        <v>0.92400000000000004</v>
      </c>
      <c r="BD72" s="1">
        <v>1.774</v>
      </c>
      <c r="BE72" s="1">
        <v>0.14799999999999999</v>
      </c>
      <c r="BF72" s="1">
        <v>0.83799999999999997</v>
      </c>
      <c r="BG72" s="1">
        <v>0.66800000000000004</v>
      </c>
      <c r="BH72" s="1">
        <v>0.26600000000000001</v>
      </c>
      <c r="BI72" s="1">
        <v>0.63700000000000001</v>
      </c>
      <c r="BJ72" s="1">
        <v>6.5129999999999999</v>
      </c>
      <c r="BK72" s="1">
        <v>7.3999999999999996E-2</v>
      </c>
      <c r="BL72" s="1">
        <v>30.134</v>
      </c>
      <c r="BM72" s="1">
        <v>7898.0619999999999</v>
      </c>
      <c r="BN72" s="1">
        <v>74.238</v>
      </c>
      <c r="BO72" s="1">
        <v>19.282</v>
      </c>
      <c r="BP72" s="1">
        <v>2.9289999999999998</v>
      </c>
      <c r="BQ72" s="1">
        <v>0.28999999999999998</v>
      </c>
      <c r="BR72" s="1">
        <v>17.87</v>
      </c>
      <c r="BS72" s="1">
        <v>40.012</v>
      </c>
    </row>
    <row r="73" spans="1:71" x14ac:dyDescent="0.25">
      <c r="A73" s="1" t="s">
        <v>116</v>
      </c>
      <c r="B73" s="1" t="s">
        <v>246</v>
      </c>
      <c r="C73" s="1">
        <v>139.30000000000001</v>
      </c>
      <c r="D73" s="1">
        <v>0.5</v>
      </c>
      <c r="E73" s="1">
        <v>486.96699999999998</v>
      </c>
      <c r="F73" s="1">
        <v>3.6999999999999998E-2</v>
      </c>
      <c r="G73" s="1">
        <v>711.01300000000003</v>
      </c>
      <c r="H73" s="1">
        <v>145.738</v>
      </c>
      <c r="I73" s="1">
        <v>46.018999999999998</v>
      </c>
      <c r="J73" s="1">
        <v>28.632999999999999</v>
      </c>
      <c r="K73" s="1">
        <v>32.880000000000003</v>
      </c>
      <c r="L73" s="1">
        <v>910.90300000000002</v>
      </c>
      <c r="M73" s="1">
        <v>75.658000000000001</v>
      </c>
      <c r="N73" s="1">
        <v>258.851</v>
      </c>
      <c r="O73" s="1">
        <v>58.36</v>
      </c>
      <c r="P73" s="1">
        <v>91.054000000000002</v>
      </c>
      <c r="Q73" s="1">
        <v>126.502</v>
      </c>
      <c r="R73" s="1">
        <v>352.86399999999998</v>
      </c>
      <c r="S73" s="1">
        <v>52.351999999999997</v>
      </c>
      <c r="T73" s="1">
        <v>73.11</v>
      </c>
      <c r="U73" s="1">
        <v>95.26</v>
      </c>
      <c r="V73" s="1">
        <v>124.342</v>
      </c>
      <c r="W73" s="1">
        <v>105.526</v>
      </c>
      <c r="X73" s="1">
        <v>133.62700000000001</v>
      </c>
      <c r="Y73" s="1">
        <v>84.805000000000007</v>
      </c>
      <c r="Z73" s="1">
        <v>133.42400000000001</v>
      </c>
      <c r="AA73" s="1">
        <v>4.0119999999999996</v>
      </c>
      <c r="AB73" s="1">
        <v>1.577</v>
      </c>
      <c r="AC73" s="1">
        <v>0.55800000000000005</v>
      </c>
      <c r="AD73" s="1">
        <v>15.72</v>
      </c>
      <c r="AE73" s="1">
        <v>1.659</v>
      </c>
      <c r="AF73" s="1">
        <v>14.218</v>
      </c>
      <c r="AG73" s="1">
        <v>0.40600000000000003</v>
      </c>
      <c r="AH73" s="1">
        <v>0.05</v>
      </c>
      <c r="AI73" s="1">
        <v>28.640999999999998</v>
      </c>
      <c r="AJ73" s="1">
        <v>0.35499999999999998</v>
      </c>
      <c r="AK73" s="1">
        <v>76.385999999999996</v>
      </c>
      <c r="AL73" s="1">
        <v>14.442</v>
      </c>
      <c r="AM73" s="1">
        <v>10.416</v>
      </c>
      <c r="AN73" s="1">
        <v>1.06</v>
      </c>
      <c r="AO73" s="1">
        <v>4.4059999999999997</v>
      </c>
      <c r="AP73" s="1">
        <v>1.006</v>
      </c>
      <c r="AQ73" s="1">
        <v>0.86</v>
      </c>
      <c r="AR73" s="1">
        <v>56.872999999999998</v>
      </c>
      <c r="AS73" s="1">
        <v>1.129</v>
      </c>
      <c r="AT73" s="1">
        <v>0.86699999999999999</v>
      </c>
      <c r="AU73" s="1">
        <v>1.159</v>
      </c>
      <c r="AV73" s="1">
        <v>0.42199999999999999</v>
      </c>
      <c r="AW73" s="1">
        <v>19.175999999999998</v>
      </c>
      <c r="AX73" s="1">
        <v>0.112</v>
      </c>
      <c r="AY73" s="1">
        <v>0.17899999999999999</v>
      </c>
      <c r="AZ73" s="1">
        <v>0.223</v>
      </c>
      <c r="BA73" s="1">
        <v>1.0999999999999999E-2</v>
      </c>
      <c r="BB73" s="1">
        <v>9.2999999999999999E-2</v>
      </c>
      <c r="BC73" s="1">
        <v>9.6000000000000002E-2</v>
      </c>
      <c r="BD73" s="1">
        <v>1.4370000000000001</v>
      </c>
      <c r="BE73" s="1">
        <v>0.19400000000000001</v>
      </c>
      <c r="BF73" s="1">
        <v>1.538</v>
      </c>
      <c r="BG73" s="1">
        <v>1.349</v>
      </c>
      <c r="BH73" s="1">
        <v>12.449</v>
      </c>
      <c r="BI73" s="1">
        <v>1.4570000000000001</v>
      </c>
      <c r="BJ73" s="1">
        <v>6.7789999999999999</v>
      </c>
      <c r="BK73" s="1">
        <v>0.16800000000000001</v>
      </c>
      <c r="BL73" s="1">
        <v>15.115</v>
      </c>
      <c r="BM73" s="1">
        <v>12916.397999999999</v>
      </c>
      <c r="BN73" s="1">
        <v>261.19099999999997</v>
      </c>
      <c r="BO73" s="1">
        <v>8.1709999999999994</v>
      </c>
      <c r="BP73" s="1">
        <v>0.60899999999999999</v>
      </c>
      <c r="BQ73" s="1">
        <v>0.248</v>
      </c>
      <c r="BR73" s="1">
        <v>12.412000000000001</v>
      </c>
      <c r="BS73" s="1">
        <v>40.630000000000003</v>
      </c>
    </row>
    <row r="74" spans="1:71" x14ac:dyDescent="0.25">
      <c r="A74" s="1" t="s">
        <v>117</v>
      </c>
      <c r="B74" s="1" t="s">
        <v>247</v>
      </c>
      <c r="C74" s="1">
        <v>47.5</v>
      </c>
      <c r="D74" s="1">
        <v>5.4</v>
      </c>
      <c r="E74" s="1">
        <v>561.96799999999996</v>
      </c>
      <c r="F74" s="1">
        <v>0.02</v>
      </c>
      <c r="G74" s="1">
        <v>614.44100000000003</v>
      </c>
      <c r="H74" s="1">
        <v>106.54300000000001</v>
      </c>
      <c r="I74" s="1">
        <v>49.389000000000003</v>
      </c>
      <c r="J74" s="1">
        <v>24.408000000000001</v>
      </c>
      <c r="K74" s="1">
        <v>40.56</v>
      </c>
      <c r="L74" s="1">
        <v>802.19399999999996</v>
      </c>
      <c r="M74" s="1">
        <v>69.483999999999995</v>
      </c>
      <c r="N74" s="1">
        <v>279.70600000000002</v>
      </c>
      <c r="O74" s="1">
        <v>60.14</v>
      </c>
      <c r="P74" s="1">
        <v>68.498000000000005</v>
      </c>
      <c r="Q74" s="1">
        <v>100.49299999999999</v>
      </c>
      <c r="R74" s="1">
        <v>227.249</v>
      </c>
      <c r="S74" s="1">
        <v>63.429000000000002</v>
      </c>
      <c r="T74" s="1">
        <v>74.686999999999998</v>
      </c>
      <c r="U74" s="1">
        <v>115.06399999999999</v>
      </c>
      <c r="V74" s="1">
        <v>145.863</v>
      </c>
      <c r="W74" s="1">
        <v>95.566999999999993</v>
      </c>
      <c r="X74" s="1">
        <v>86.972999999999999</v>
      </c>
      <c r="Y74" s="1">
        <v>70.561000000000007</v>
      </c>
      <c r="Z74" s="1">
        <v>95.415000000000006</v>
      </c>
      <c r="AA74" s="1">
        <v>8.5850000000000009</v>
      </c>
      <c r="AB74" s="1">
        <v>2.8250000000000002</v>
      </c>
      <c r="AC74" s="1">
        <v>7.2999999999999995E-2</v>
      </c>
      <c r="AD74" s="1">
        <v>9.4939999999999998</v>
      </c>
      <c r="AE74" s="1">
        <v>1.46</v>
      </c>
      <c r="AF74" s="1">
        <v>12.38</v>
      </c>
      <c r="AG74" s="1">
        <v>0.32700000000000001</v>
      </c>
      <c r="AH74" s="1">
        <v>4.3010000000000002</v>
      </c>
      <c r="AI74" s="1">
        <v>77.823999999999998</v>
      </c>
      <c r="AJ74" s="1">
        <v>0.379</v>
      </c>
      <c r="AK74" s="1">
        <v>106.965</v>
      </c>
      <c r="AL74" s="1">
        <v>10.012</v>
      </c>
      <c r="AM74" s="1">
        <v>27.15</v>
      </c>
      <c r="AN74" s="1">
        <v>0.45300000000000001</v>
      </c>
      <c r="AO74" s="1">
        <v>6.2869999999999999</v>
      </c>
      <c r="AP74" s="1">
        <v>0.97299999999999998</v>
      </c>
      <c r="AQ74" s="1">
        <v>1.137</v>
      </c>
      <c r="AR74" s="1">
        <v>49.259</v>
      </c>
      <c r="AS74" s="1">
        <v>0.16600000000000001</v>
      </c>
      <c r="AT74" s="1">
        <v>1.3859999999999999</v>
      </c>
      <c r="AU74" s="1">
        <v>1.2370000000000001</v>
      </c>
      <c r="AV74" s="1">
        <v>0.55200000000000005</v>
      </c>
      <c r="AW74" s="1">
        <v>16.3</v>
      </c>
      <c r="AX74" s="1">
        <v>3.1E-2</v>
      </c>
      <c r="AY74" s="1">
        <v>0.17299999999999999</v>
      </c>
      <c r="AZ74" s="1">
        <v>9.3420000000000005</v>
      </c>
      <c r="BA74" s="1">
        <v>0.14299999999999999</v>
      </c>
      <c r="BB74" s="1">
        <v>0.14599999999999999</v>
      </c>
      <c r="BC74" s="1">
        <v>7.27</v>
      </c>
      <c r="BD74" s="1">
        <v>1.3180000000000001</v>
      </c>
      <c r="BE74" s="1">
        <v>0.13500000000000001</v>
      </c>
      <c r="BF74" s="1">
        <v>2.4620000000000002</v>
      </c>
      <c r="BG74" s="1">
        <v>1.0860000000000001</v>
      </c>
      <c r="BH74" s="1">
        <v>1.1659999999999999</v>
      </c>
      <c r="BI74" s="1">
        <v>0.90800000000000003</v>
      </c>
      <c r="BJ74" s="1">
        <v>5.6029999999999998</v>
      </c>
      <c r="BK74" s="1">
        <v>0.34699999999999998</v>
      </c>
      <c r="BL74" s="1">
        <v>12.897</v>
      </c>
      <c r="BM74" s="1">
        <v>7330.2110000000002</v>
      </c>
      <c r="BN74" s="1">
        <v>115.149</v>
      </c>
      <c r="BO74" s="1">
        <v>0.25600000000000001</v>
      </c>
      <c r="BP74" s="1">
        <v>0.65300000000000002</v>
      </c>
      <c r="BQ74" s="1">
        <v>0.42199999999999999</v>
      </c>
      <c r="BR74" s="1">
        <v>20.494</v>
      </c>
      <c r="BS74" s="1">
        <v>18.384</v>
      </c>
    </row>
    <row r="75" spans="1:71" x14ac:dyDescent="0.25">
      <c r="A75" s="1" t="s">
        <v>118</v>
      </c>
      <c r="B75" s="1" t="s">
        <v>247</v>
      </c>
      <c r="C75" s="1">
        <v>80</v>
      </c>
      <c r="D75" s="1">
        <v>3.5</v>
      </c>
      <c r="E75" s="1">
        <v>472.51499999999999</v>
      </c>
      <c r="F75" s="1">
        <v>1.4E-2</v>
      </c>
      <c r="G75" s="1">
        <v>929.50800000000004</v>
      </c>
      <c r="H75" s="1">
        <v>111.511</v>
      </c>
      <c r="I75" s="1">
        <v>58.722000000000001</v>
      </c>
      <c r="J75" s="1">
        <v>31.135999999999999</v>
      </c>
      <c r="K75" s="1">
        <v>30.88</v>
      </c>
      <c r="L75" s="1">
        <v>928.39599999999996</v>
      </c>
      <c r="M75" s="1">
        <v>83.042000000000002</v>
      </c>
      <c r="N75" s="1">
        <v>342.27199999999999</v>
      </c>
      <c r="O75" s="1">
        <v>68.680000000000007</v>
      </c>
      <c r="P75" s="1">
        <v>61.731000000000002</v>
      </c>
      <c r="Q75" s="1">
        <v>111.133</v>
      </c>
      <c r="R75" s="1">
        <v>252.37200000000001</v>
      </c>
      <c r="S75" s="1">
        <v>59.735999999999997</v>
      </c>
      <c r="T75" s="1">
        <v>73.397000000000006</v>
      </c>
      <c r="U75" s="1">
        <v>121.702</v>
      </c>
      <c r="V75" s="1">
        <v>215.20699999999999</v>
      </c>
      <c r="W75" s="1">
        <v>87.844999999999999</v>
      </c>
      <c r="X75" s="1">
        <v>83.287000000000006</v>
      </c>
      <c r="Y75" s="1">
        <v>90.721000000000004</v>
      </c>
      <c r="Z75" s="1">
        <v>94.63</v>
      </c>
      <c r="AA75" s="1">
        <v>6.9359999999999999</v>
      </c>
      <c r="AB75" s="1">
        <v>1.944</v>
      </c>
      <c r="AC75" s="1">
        <v>9.2999999999999999E-2</v>
      </c>
      <c r="AD75" s="1">
        <v>9.2609999999999992</v>
      </c>
      <c r="AE75" s="1">
        <v>1.88</v>
      </c>
      <c r="AF75" s="1">
        <v>9.61</v>
      </c>
      <c r="AG75" s="1">
        <v>0.41499999999999998</v>
      </c>
      <c r="AH75" s="1">
        <v>1.8260000000000001</v>
      </c>
      <c r="AI75" s="1">
        <v>76.766999999999996</v>
      </c>
      <c r="AJ75" s="1">
        <v>0.379</v>
      </c>
      <c r="AK75" s="1">
        <v>125.26300000000001</v>
      </c>
      <c r="AL75" s="1">
        <v>9.484</v>
      </c>
      <c r="AM75" s="1">
        <v>11.952999999999999</v>
      </c>
      <c r="AN75" s="1">
        <v>0.30499999999999999</v>
      </c>
      <c r="AO75" s="1">
        <v>4.601</v>
      </c>
      <c r="AP75" s="1">
        <v>3.448</v>
      </c>
      <c r="AQ75" s="1">
        <v>0.997</v>
      </c>
      <c r="AR75" s="1">
        <v>81.099000000000004</v>
      </c>
      <c r="AS75" s="1">
        <v>0.28999999999999998</v>
      </c>
      <c r="AT75" s="1">
        <v>0.72199999999999998</v>
      </c>
      <c r="AU75" s="1">
        <v>2.028</v>
      </c>
      <c r="AV75" s="1">
        <v>0.56999999999999995</v>
      </c>
      <c r="AW75" s="1">
        <v>15.7</v>
      </c>
      <c r="AX75" s="1">
        <v>7.8E-2</v>
      </c>
      <c r="AY75" s="1">
        <v>0.16</v>
      </c>
      <c r="AZ75" s="1">
        <v>1.901</v>
      </c>
      <c r="BA75" s="1">
        <v>7.5999999999999998E-2</v>
      </c>
      <c r="BB75" s="1">
        <v>4.5999999999999999E-2</v>
      </c>
      <c r="BC75" s="1">
        <v>0.94299999999999995</v>
      </c>
      <c r="BD75" s="1">
        <v>2.2000000000000002</v>
      </c>
      <c r="BE75" s="1">
        <v>0.17299999999999999</v>
      </c>
      <c r="BF75" s="1">
        <v>1.4450000000000001</v>
      </c>
      <c r="BG75" s="1">
        <v>1.456</v>
      </c>
      <c r="BH75" s="1">
        <v>0.41799999999999998</v>
      </c>
      <c r="BI75" s="1">
        <v>0.877</v>
      </c>
      <c r="BJ75" s="1">
        <v>10.813000000000001</v>
      </c>
      <c r="BK75" s="1">
        <v>0.23699999999999999</v>
      </c>
      <c r="BL75" s="1">
        <v>15.887</v>
      </c>
      <c r="BM75" s="1">
        <v>11913.49</v>
      </c>
      <c r="BN75" s="1">
        <v>451.23399999999998</v>
      </c>
      <c r="BO75" s="1">
        <v>3.4529999999999998</v>
      </c>
      <c r="BP75" s="1">
        <v>0.53600000000000003</v>
      </c>
      <c r="BQ75" s="1">
        <v>0.51600000000000001</v>
      </c>
      <c r="BR75" s="1">
        <v>21.068999999999999</v>
      </c>
      <c r="BS75" s="1">
        <v>28.888999999999999</v>
      </c>
    </row>
    <row r="76" spans="1:71" x14ac:dyDescent="0.25">
      <c r="A76" s="1" t="s">
        <v>119</v>
      </c>
      <c r="B76" s="1" t="s">
        <v>247</v>
      </c>
      <c r="C76" s="1">
        <v>35.299999999999997</v>
      </c>
      <c r="D76" s="1">
        <v>6.1</v>
      </c>
      <c r="E76" s="1">
        <v>393.22699999999998</v>
      </c>
      <c r="F76" s="1">
        <v>1.7999999999999999E-2</v>
      </c>
      <c r="G76" s="1">
        <v>366.97500000000002</v>
      </c>
      <c r="H76" s="1">
        <v>85.454999999999998</v>
      </c>
      <c r="I76" s="1">
        <v>43.814999999999998</v>
      </c>
      <c r="J76" s="1">
        <v>17.210999999999999</v>
      </c>
      <c r="K76" s="1">
        <v>44.08</v>
      </c>
      <c r="L76" s="1">
        <v>834.68200000000002</v>
      </c>
      <c r="M76" s="1">
        <v>47.453000000000003</v>
      </c>
      <c r="N76" s="1">
        <v>256.39699999999999</v>
      </c>
      <c r="O76" s="1">
        <v>60.494999999999997</v>
      </c>
      <c r="P76" s="1">
        <v>73.84</v>
      </c>
      <c r="Q76" s="1">
        <v>131.232</v>
      </c>
      <c r="R76" s="1">
        <v>187.28100000000001</v>
      </c>
      <c r="S76" s="1">
        <v>50.637</v>
      </c>
      <c r="T76" s="1">
        <v>78.843999999999994</v>
      </c>
      <c r="U76" s="1">
        <v>92.603999999999999</v>
      </c>
      <c r="V76" s="1">
        <v>162.601</v>
      </c>
      <c r="W76" s="1">
        <v>123.095</v>
      </c>
      <c r="X76" s="1">
        <v>81.328000000000003</v>
      </c>
      <c r="Y76" s="1">
        <v>57.194000000000003</v>
      </c>
      <c r="Z76" s="1">
        <v>127.818</v>
      </c>
      <c r="AA76" s="1">
        <v>5.0410000000000004</v>
      </c>
      <c r="AB76" s="1">
        <v>2.5150000000000001</v>
      </c>
      <c r="AC76" s="1">
        <v>6.3E-2</v>
      </c>
      <c r="AD76" s="1">
        <v>7.7039999999999997</v>
      </c>
      <c r="AE76" s="1">
        <v>0.879</v>
      </c>
      <c r="AF76" s="1">
        <v>6.8029999999999999</v>
      </c>
      <c r="AG76" s="1">
        <v>0.17899999999999999</v>
      </c>
      <c r="AH76" s="1">
        <v>4.16</v>
      </c>
      <c r="AI76" s="1">
        <v>62.447000000000003</v>
      </c>
      <c r="AJ76" s="1">
        <v>0.22500000000000001</v>
      </c>
      <c r="AK76" s="1">
        <v>108.684</v>
      </c>
      <c r="AL76" s="1">
        <v>8.4280000000000008</v>
      </c>
      <c r="AM76" s="1">
        <v>38.335000000000001</v>
      </c>
      <c r="AN76" s="1">
        <v>0.40200000000000002</v>
      </c>
      <c r="AO76" s="1">
        <v>3.9060000000000001</v>
      </c>
      <c r="AP76" s="1">
        <v>0.85</v>
      </c>
      <c r="AQ76" s="1">
        <v>1.155</v>
      </c>
      <c r="AR76" s="1">
        <v>103.825</v>
      </c>
      <c r="AS76" s="1">
        <v>0.26200000000000001</v>
      </c>
      <c r="AT76" s="1">
        <v>1.3480000000000001</v>
      </c>
      <c r="AU76" s="1">
        <v>0.84799999999999998</v>
      </c>
      <c r="AV76" s="1">
        <v>0.26600000000000001</v>
      </c>
      <c r="AW76" s="1">
        <v>12.225</v>
      </c>
      <c r="AX76" s="1">
        <v>9.9000000000000005E-2</v>
      </c>
      <c r="AY76" s="1">
        <v>0.53</v>
      </c>
      <c r="AZ76" s="1">
        <v>12.57</v>
      </c>
      <c r="BA76" s="1">
        <v>0.246</v>
      </c>
      <c r="BB76" s="1">
        <v>0.34799999999999998</v>
      </c>
      <c r="BC76" s="1">
        <v>10.781000000000001</v>
      </c>
      <c r="BD76" s="1">
        <v>0.74</v>
      </c>
      <c r="BE76" s="1">
        <v>0.108</v>
      </c>
      <c r="BF76" s="1">
        <v>1.4450000000000001</v>
      </c>
      <c r="BG76" s="1">
        <v>0.35099999999999998</v>
      </c>
      <c r="BH76" s="1">
        <v>0.17799999999999999</v>
      </c>
      <c r="BI76" s="1">
        <v>0.38300000000000001</v>
      </c>
      <c r="BJ76" s="1">
        <v>1.7509999999999999</v>
      </c>
      <c r="BK76" s="1">
        <v>0.49</v>
      </c>
      <c r="BL76" s="1">
        <v>23.794</v>
      </c>
      <c r="BM76" s="1">
        <v>4484.6319999999996</v>
      </c>
      <c r="BN76" s="1">
        <v>36.323</v>
      </c>
      <c r="BO76" s="1">
        <v>0.185</v>
      </c>
      <c r="BP76" s="1">
        <v>0.753</v>
      </c>
      <c r="BQ76" s="1">
        <v>0.66200000000000003</v>
      </c>
      <c r="BR76" s="1">
        <v>15.208</v>
      </c>
      <c r="BS76" s="1">
        <v>12.544</v>
      </c>
    </row>
    <row r="77" spans="1:71" x14ac:dyDescent="0.25">
      <c r="A77" s="1" t="s">
        <v>120</v>
      </c>
      <c r="B77" s="1" t="s">
        <v>247</v>
      </c>
      <c r="C77" s="1">
        <v>69.3</v>
      </c>
      <c r="D77" s="1">
        <v>4.0999999999999996</v>
      </c>
      <c r="E77" s="1">
        <v>603.96799999999996</v>
      </c>
      <c r="F77" s="1">
        <v>9.6000000000000002E-2</v>
      </c>
      <c r="G77" s="1">
        <v>981.41600000000005</v>
      </c>
      <c r="H77" s="1">
        <v>111.511</v>
      </c>
      <c r="I77" s="1">
        <v>54.704000000000001</v>
      </c>
      <c r="J77" s="1">
        <v>29.884</v>
      </c>
      <c r="K77" s="1">
        <v>40.32</v>
      </c>
      <c r="L77" s="1">
        <v>992.12199999999996</v>
      </c>
      <c r="M77" s="1">
        <v>100.958</v>
      </c>
      <c r="N77" s="1">
        <v>325.09699999999998</v>
      </c>
      <c r="O77" s="1">
        <v>60.613999999999997</v>
      </c>
      <c r="P77" s="1">
        <v>80.606999999999999</v>
      </c>
      <c r="Q77" s="1">
        <v>131.232</v>
      </c>
      <c r="R77" s="1">
        <v>243.23699999999999</v>
      </c>
      <c r="S77" s="1">
        <v>62.11</v>
      </c>
      <c r="T77" s="1">
        <v>90.454999999999998</v>
      </c>
      <c r="U77" s="1">
        <v>116.17</v>
      </c>
      <c r="V77" s="1">
        <v>205.642</v>
      </c>
      <c r="W77" s="1">
        <v>128.69</v>
      </c>
      <c r="X77" s="1">
        <v>105.63500000000001</v>
      </c>
      <c r="Y77" s="1">
        <v>80.86</v>
      </c>
      <c r="Z77" s="1">
        <v>127.818</v>
      </c>
      <c r="AA77" s="1">
        <v>3.4849999999999999</v>
      </c>
      <c r="AB77" s="1">
        <v>1.7989999999999999</v>
      </c>
      <c r="AC77" s="1">
        <v>0.247</v>
      </c>
      <c r="AD77" s="1">
        <v>9.4009999999999998</v>
      </c>
      <c r="AE77" s="1">
        <v>1.7290000000000001</v>
      </c>
      <c r="AF77" s="1">
        <v>9.6460000000000008</v>
      </c>
      <c r="AG77" s="1">
        <v>0.22500000000000001</v>
      </c>
      <c r="AH77" s="1">
        <v>1.901</v>
      </c>
      <c r="AI77" s="1">
        <v>42.256999999999998</v>
      </c>
      <c r="AJ77" s="1">
        <v>0.24</v>
      </c>
      <c r="AK77" s="1">
        <v>91.614000000000004</v>
      </c>
      <c r="AL77" s="1">
        <v>9.9149999999999991</v>
      </c>
      <c r="AM77" s="1">
        <v>16.861999999999998</v>
      </c>
      <c r="AN77" s="1">
        <v>0.27</v>
      </c>
      <c r="AO77" s="1">
        <v>4.0670000000000002</v>
      </c>
      <c r="AP77" s="1">
        <v>0.75700000000000001</v>
      </c>
      <c r="AQ77" s="1">
        <v>1.286</v>
      </c>
      <c r="AR77" s="1">
        <v>70.37</v>
      </c>
      <c r="AS77" s="1">
        <v>0.223</v>
      </c>
      <c r="AT77" s="1">
        <v>0.95699999999999996</v>
      </c>
      <c r="AU77" s="1">
        <v>1.248</v>
      </c>
      <c r="AV77" s="1">
        <v>0.40100000000000002</v>
      </c>
      <c r="AW77" s="1">
        <v>13.782999999999999</v>
      </c>
      <c r="AX77" s="1">
        <v>0.32700000000000001</v>
      </c>
      <c r="AY77" s="1">
        <v>0.51100000000000001</v>
      </c>
      <c r="AZ77" s="1">
        <v>9.7739999999999991</v>
      </c>
      <c r="BA77" s="1">
        <v>0.10100000000000001</v>
      </c>
      <c r="BB77" s="1">
        <v>0.69499999999999995</v>
      </c>
      <c r="BC77" s="1">
        <v>8.2100000000000009</v>
      </c>
      <c r="BD77" s="1">
        <v>1.506</v>
      </c>
      <c r="BE77" s="1">
        <v>0.13400000000000001</v>
      </c>
      <c r="BF77" s="1">
        <v>0.65700000000000003</v>
      </c>
      <c r="BG77" s="1">
        <v>0.88400000000000001</v>
      </c>
      <c r="BH77" s="1">
        <v>0.77600000000000002</v>
      </c>
      <c r="BI77" s="1">
        <v>0.70199999999999996</v>
      </c>
      <c r="BJ77" s="1">
        <v>7.5640000000000001</v>
      </c>
      <c r="BK77" s="1">
        <v>0.29299999999999998</v>
      </c>
      <c r="BL77" s="1">
        <v>73.286000000000001</v>
      </c>
      <c r="BM77" s="1">
        <v>26556.205000000002</v>
      </c>
      <c r="BN77" s="1">
        <v>593.53200000000004</v>
      </c>
      <c r="BO77" s="1">
        <v>0.82099999999999995</v>
      </c>
      <c r="BP77" s="1">
        <v>0.73399999999999999</v>
      </c>
      <c r="BQ77" s="1">
        <v>0.28799999999999998</v>
      </c>
      <c r="BR77" s="1">
        <v>11.339</v>
      </c>
      <c r="BS77" s="1">
        <v>35.686</v>
      </c>
    </row>
    <row r="78" spans="1:71" x14ac:dyDescent="0.25">
      <c r="A78" s="1" t="s">
        <v>121</v>
      </c>
      <c r="B78" s="1" t="s">
        <v>247</v>
      </c>
      <c r="C78" s="1">
        <v>43.2</v>
      </c>
      <c r="D78" s="1">
        <v>4.9000000000000004</v>
      </c>
      <c r="E78" s="1">
        <v>676.60699999999997</v>
      </c>
      <c r="F78" s="1">
        <v>5.6000000000000001E-2</v>
      </c>
      <c r="G78" s="1">
        <v>911.40099999999995</v>
      </c>
      <c r="H78" s="1">
        <v>121.44799999999999</v>
      </c>
      <c r="I78" s="1">
        <v>62.610999999999997</v>
      </c>
      <c r="J78" s="1">
        <v>31.917999999999999</v>
      </c>
      <c r="K78" s="1">
        <v>25.28</v>
      </c>
      <c r="L78" s="1">
        <v>925.89700000000005</v>
      </c>
      <c r="M78" s="1">
        <v>90.911000000000001</v>
      </c>
      <c r="N78" s="1">
        <v>311.60300000000001</v>
      </c>
      <c r="O78" s="1">
        <v>66.426000000000002</v>
      </c>
      <c r="P78" s="1">
        <v>55.914000000000001</v>
      </c>
      <c r="Q78" s="1">
        <v>94.227000000000004</v>
      </c>
      <c r="R78" s="1">
        <v>258.08199999999999</v>
      </c>
      <c r="S78" s="1">
        <v>56.176000000000002</v>
      </c>
      <c r="T78" s="1">
        <v>56.481000000000002</v>
      </c>
      <c r="U78" s="1">
        <v>125.021</v>
      </c>
      <c r="V78" s="1">
        <v>249.87899999999999</v>
      </c>
      <c r="W78" s="1">
        <v>121.976</v>
      </c>
      <c r="X78" s="1">
        <v>86.972999999999999</v>
      </c>
      <c r="Y78" s="1">
        <v>72.313999999999993</v>
      </c>
      <c r="Z78" s="1">
        <v>99.9</v>
      </c>
      <c r="AA78" s="1">
        <v>4.1050000000000004</v>
      </c>
      <c r="AB78" s="1">
        <v>1.9830000000000001</v>
      </c>
      <c r="AC78" s="1">
        <v>0.309</v>
      </c>
      <c r="AD78" s="1">
        <v>13.494</v>
      </c>
      <c r="AE78" s="1">
        <v>1.5649999999999999</v>
      </c>
      <c r="AF78" s="1">
        <v>12.257</v>
      </c>
      <c r="AG78" s="1">
        <v>0.39300000000000002</v>
      </c>
      <c r="AH78" s="1">
        <v>2.4940000000000002</v>
      </c>
      <c r="AI78" s="1">
        <v>42.962000000000003</v>
      </c>
      <c r="AJ78" s="1">
        <v>0.32400000000000001</v>
      </c>
      <c r="AK78" s="1">
        <v>126.491</v>
      </c>
      <c r="AL78" s="1">
        <v>10.778</v>
      </c>
      <c r="AM78" s="1">
        <v>5.6349999999999998</v>
      </c>
      <c r="AN78" s="1">
        <v>0.31900000000000001</v>
      </c>
      <c r="AO78" s="1">
        <v>4.4489999999999998</v>
      </c>
      <c r="AP78" s="1">
        <v>0.76300000000000001</v>
      </c>
      <c r="AQ78" s="1">
        <v>1.2949999999999999</v>
      </c>
      <c r="AR78" s="1">
        <v>85.367000000000004</v>
      </c>
      <c r="AS78" s="1">
        <v>0.30099999999999999</v>
      </c>
      <c r="AT78" s="1">
        <v>0.749</v>
      </c>
      <c r="AU78" s="1">
        <v>1.861</v>
      </c>
      <c r="AV78" s="1">
        <v>0.42299999999999999</v>
      </c>
      <c r="AW78" s="1">
        <v>15.101000000000001</v>
      </c>
      <c r="AX78" s="1">
        <v>0.16400000000000001</v>
      </c>
      <c r="AY78" s="1">
        <v>0.41399999999999998</v>
      </c>
      <c r="AZ78" s="1">
        <v>3.7709999999999999</v>
      </c>
      <c r="BA78" s="1">
        <v>0.13600000000000001</v>
      </c>
      <c r="BB78" s="1">
        <v>2.5840000000000001</v>
      </c>
      <c r="BC78" s="1">
        <v>2.89</v>
      </c>
      <c r="BD78" s="1">
        <v>1.665</v>
      </c>
      <c r="BE78" s="1">
        <v>0.2</v>
      </c>
      <c r="BF78" s="1">
        <v>1.873</v>
      </c>
      <c r="BG78" s="1">
        <v>0.94</v>
      </c>
      <c r="BH78" s="1">
        <v>8.6240000000000006</v>
      </c>
      <c r="BI78" s="1">
        <v>1.2969999999999999</v>
      </c>
      <c r="BJ78" s="1">
        <v>3.0110000000000001</v>
      </c>
      <c r="BK78" s="1">
        <v>0.69899999999999995</v>
      </c>
      <c r="BL78" s="1">
        <v>44.116</v>
      </c>
      <c r="BM78" s="1">
        <v>8588.5889999999999</v>
      </c>
      <c r="BN78" s="1">
        <v>205.02099999999999</v>
      </c>
      <c r="BO78" s="1">
        <v>3.0289999999999999</v>
      </c>
      <c r="BP78" s="1">
        <v>0.83899999999999997</v>
      </c>
      <c r="BQ78" s="1">
        <v>0.94299999999999995</v>
      </c>
      <c r="BR78" s="1">
        <v>16.855</v>
      </c>
      <c r="BS78" s="1">
        <v>39.393999999999998</v>
      </c>
    </row>
    <row r="79" spans="1:71" x14ac:dyDescent="0.25">
      <c r="A79" s="1" t="s">
        <v>122</v>
      </c>
      <c r="B79" s="1" t="s">
        <v>247</v>
      </c>
      <c r="C79" s="1">
        <v>120.4</v>
      </c>
      <c r="D79" s="1">
        <v>2.1</v>
      </c>
      <c r="E79" s="1">
        <v>408.11399999999998</v>
      </c>
      <c r="F79" s="1">
        <v>3.1E-2</v>
      </c>
      <c r="G79" s="1">
        <v>659.10599999999999</v>
      </c>
      <c r="H79" s="1">
        <v>142.42500000000001</v>
      </c>
      <c r="I79" s="1">
        <v>52.5</v>
      </c>
      <c r="J79" s="1">
        <v>14.332000000000001</v>
      </c>
      <c r="K79" s="1">
        <v>52.32</v>
      </c>
      <c r="L79" s="1">
        <v>869.66899999999998</v>
      </c>
      <c r="M79" s="1">
        <v>41.279000000000003</v>
      </c>
      <c r="N79" s="1">
        <v>283.387</v>
      </c>
      <c r="O79" s="1">
        <v>82.320999999999998</v>
      </c>
      <c r="P79" s="1">
        <v>86.661000000000001</v>
      </c>
      <c r="Q79" s="1">
        <v>143.054</v>
      </c>
      <c r="R79" s="1">
        <v>312.89600000000002</v>
      </c>
      <c r="S79" s="1">
        <v>65.143000000000001</v>
      </c>
      <c r="T79" s="1">
        <v>66.228999999999999</v>
      </c>
      <c r="U79" s="1">
        <v>105.881</v>
      </c>
      <c r="V79" s="1">
        <v>234.33699999999999</v>
      </c>
      <c r="W79" s="1">
        <v>125.333</v>
      </c>
      <c r="X79" s="1">
        <v>109.89700000000001</v>
      </c>
      <c r="Y79" s="1">
        <v>55.112000000000002</v>
      </c>
      <c r="Z79" s="1">
        <v>142.39400000000001</v>
      </c>
      <c r="AA79" s="1">
        <v>3.4740000000000002</v>
      </c>
      <c r="AB79" s="1">
        <v>1.587</v>
      </c>
      <c r="AC79" s="1">
        <v>5.7000000000000002E-2</v>
      </c>
      <c r="AD79" s="1">
        <v>10.101000000000001</v>
      </c>
      <c r="AE79" s="1">
        <v>1.694</v>
      </c>
      <c r="AF79" s="1">
        <v>9.6219999999999999</v>
      </c>
      <c r="AG79" s="1">
        <v>0.26200000000000001</v>
      </c>
      <c r="AH79" s="1">
        <v>0.64700000000000002</v>
      </c>
      <c r="AI79" s="1">
        <v>25.353999999999999</v>
      </c>
      <c r="AJ79" s="1">
        <v>0.37</v>
      </c>
      <c r="AK79" s="1">
        <v>127.71899999999999</v>
      </c>
      <c r="AL79" s="1">
        <v>11.64</v>
      </c>
      <c r="AM79" s="1">
        <v>44.823999999999998</v>
      </c>
      <c r="AN79" s="1">
        <v>0.59899999999999998</v>
      </c>
      <c r="AO79" s="1">
        <v>5.8470000000000004</v>
      </c>
      <c r="AP79" s="1">
        <v>0.85199999999999998</v>
      </c>
      <c r="AQ79" s="1">
        <v>1.202</v>
      </c>
      <c r="AR79" s="1">
        <v>72.677999999999997</v>
      </c>
      <c r="AS79" s="1">
        <v>1.581</v>
      </c>
      <c r="AT79" s="1">
        <v>0.34499999999999997</v>
      </c>
      <c r="AU79" s="1">
        <v>1.159</v>
      </c>
      <c r="AV79" s="1">
        <v>0.38300000000000001</v>
      </c>
      <c r="AW79" s="1">
        <v>12.105</v>
      </c>
      <c r="AX79" s="1">
        <v>1.2E-2</v>
      </c>
      <c r="AY79" s="1">
        <v>4.9000000000000002E-2</v>
      </c>
      <c r="AZ79" s="1">
        <v>0.183</v>
      </c>
      <c r="BA79" s="1">
        <v>0.01</v>
      </c>
      <c r="BB79" s="1">
        <v>3.6999999999999998E-2</v>
      </c>
      <c r="BC79" s="1">
        <v>0.11700000000000001</v>
      </c>
      <c r="BD79" s="1">
        <v>0.877</v>
      </c>
      <c r="BE79" s="1">
        <v>9.6000000000000002E-2</v>
      </c>
      <c r="BF79" s="1">
        <v>0.38700000000000001</v>
      </c>
      <c r="BG79" s="1">
        <v>0.44600000000000001</v>
      </c>
      <c r="BH79" s="1">
        <v>0.29699999999999999</v>
      </c>
      <c r="BI79" s="1">
        <v>0.60799999999999998</v>
      </c>
      <c r="BJ79" s="1">
        <v>2.5910000000000002</v>
      </c>
      <c r="BK79" s="1">
        <v>3.7999999999999999E-2</v>
      </c>
      <c r="BL79" s="1">
        <v>15.38</v>
      </c>
      <c r="BM79" s="1">
        <v>1771.847</v>
      </c>
      <c r="BN79" s="1">
        <v>20.596</v>
      </c>
      <c r="BO79" s="1">
        <v>17.332999999999998</v>
      </c>
      <c r="BP79" s="1">
        <v>0.59899999999999998</v>
      </c>
      <c r="BQ79" s="1">
        <v>0.29899999999999999</v>
      </c>
      <c r="BR79" s="1">
        <v>21.260999999999999</v>
      </c>
      <c r="BS79" s="1">
        <v>29.507000000000001</v>
      </c>
    </row>
    <row r="80" spans="1:71" x14ac:dyDescent="0.25">
      <c r="A80" s="1" t="s">
        <v>123</v>
      </c>
      <c r="B80" s="1" t="s">
        <v>247</v>
      </c>
      <c r="C80" s="1">
        <v>56.3</v>
      </c>
      <c r="D80" s="1">
        <v>3.6</v>
      </c>
      <c r="E80" s="1">
        <v>406.786</v>
      </c>
      <c r="F80" s="1">
        <v>0.04</v>
      </c>
      <c r="G80" s="1">
        <v>575.81200000000001</v>
      </c>
      <c r="H80" s="1">
        <v>111.511</v>
      </c>
      <c r="I80" s="1">
        <v>48.093000000000004</v>
      </c>
      <c r="J80" s="1">
        <v>11.170999999999999</v>
      </c>
      <c r="K80" s="1">
        <v>22.8</v>
      </c>
      <c r="L80" s="1">
        <v>893.41</v>
      </c>
      <c r="M80" s="1">
        <v>40.795000000000002</v>
      </c>
      <c r="N80" s="1">
        <v>187.69800000000001</v>
      </c>
      <c r="O80" s="1">
        <v>69.866</v>
      </c>
      <c r="P80" s="1">
        <v>54.845999999999997</v>
      </c>
      <c r="Q80" s="1">
        <v>76.846999999999994</v>
      </c>
      <c r="R80" s="1">
        <v>196.416</v>
      </c>
      <c r="S80" s="1">
        <v>38.768999999999998</v>
      </c>
      <c r="T80" s="1">
        <v>57.771000000000001</v>
      </c>
      <c r="U80" s="1">
        <v>107.098</v>
      </c>
      <c r="V80" s="1">
        <v>162.601</v>
      </c>
      <c r="W80" s="1">
        <v>116.381</v>
      </c>
      <c r="X80" s="1">
        <v>51.838000000000001</v>
      </c>
      <c r="Y80" s="1">
        <v>50.51</v>
      </c>
      <c r="Z80" s="1">
        <v>89.024000000000001</v>
      </c>
      <c r="AA80" s="1">
        <v>7.4390000000000001</v>
      </c>
      <c r="AB80" s="1">
        <v>2.7469999999999999</v>
      </c>
      <c r="AC80" s="1">
        <v>0.27400000000000002</v>
      </c>
      <c r="AD80" s="1">
        <v>7.7670000000000003</v>
      </c>
      <c r="AE80" s="1">
        <v>1.08</v>
      </c>
      <c r="AF80" s="1">
        <v>6.8390000000000004</v>
      </c>
      <c r="AG80" s="1">
        <v>0.91200000000000003</v>
      </c>
      <c r="AH80" s="1">
        <v>6.8890000000000002</v>
      </c>
      <c r="AI80" s="1">
        <v>73.480999999999995</v>
      </c>
      <c r="AJ80" s="1">
        <v>0.61599999999999999</v>
      </c>
      <c r="AK80" s="1">
        <v>124.035</v>
      </c>
      <c r="AL80" s="1">
        <v>9.5920000000000005</v>
      </c>
      <c r="AM80" s="1">
        <v>10.202999999999999</v>
      </c>
      <c r="AN80" s="1">
        <v>0.49299999999999999</v>
      </c>
      <c r="AO80" s="1">
        <v>3.7370000000000001</v>
      </c>
      <c r="AP80" s="1">
        <v>0.96399999999999997</v>
      </c>
      <c r="AQ80" s="1">
        <v>0.94099999999999995</v>
      </c>
      <c r="AR80" s="1">
        <v>60.448999999999998</v>
      </c>
      <c r="AS80" s="1">
        <v>0.44800000000000001</v>
      </c>
      <c r="AT80" s="1">
        <v>1.0509999999999999</v>
      </c>
      <c r="AU80" s="1">
        <v>1.2809999999999999</v>
      </c>
      <c r="AV80" s="1">
        <v>0.45500000000000002</v>
      </c>
      <c r="AW80" s="1">
        <v>14.022</v>
      </c>
      <c r="AX80" s="1">
        <v>8.2000000000000003E-2</v>
      </c>
      <c r="AY80" s="1">
        <v>0.17699999999999999</v>
      </c>
      <c r="AZ80" s="1">
        <v>10.86</v>
      </c>
      <c r="BA80" s="1">
        <v>0.218</v>
      </c>
      <c r="BB80" s="1">
        <v>0.122</v>
      </c>
      <c r="BC80" s="1">
        <v>10.852</v>
      </c>
      <c r="BD80" s="1">
        <v>0.97899999999999998</v>
      </c>
      <c r="BE80" s="1">
        <v>0.13800000000000001</v>
      </c>
      <c r="BF80" s="1">
        <v>1.014</v>
      </c>
      <c r="BG80" s="1">
        <v>0.60399999999999998</v>
      </c>
      <c r="BH80" s="1">
        <v>1.1890000000000001</v>
      </c>
      <c r="BI80" s="1">
        <v>0.39100000000000001</v>
      </c>
      <c r="BJ80" s="1">
        <v>4.4820000000000002</v>
      </c>
      <c r="BK80" s="1">
        <v>0.245</v>
      </c>
      <c r="BL80" s="1">
        <v>25.071000000000002</v>
      </c>
      <c r="BM80" s="1">
        <v>11354.491</v>
      </c>
      <c r="BN80" s="1">
        <v>97.361999999999995</v>
      </c>
      <c r="BO80" s="1">
        <v>1.1859999999999999</v>
      </c>
      <c r="BP80" s="1">
        <v>0.61</v>
      </c>
      <c r="BQ80" s="1">
        <v>0.441</v>
      </c>
      <c r="BR80" s="1">
        <v>27.007000000000001</v>
      </c>
      <c r="BS80" s="1">
        <v>18.538</v>
      </c>
    </row>
    <row r="81" spans="1:71" x14ac:dyDescent="0.25">
      <c r="A81" s="1" t="s">
        <v>124</v>
      </c>
      <c r="B81" s="1" t="s">
        <v>247</v>
      </c>
      <c r="C81" s="1">
        <v>86.5</v>
      </c>
      <c r="D81" s="1">
        <v>2.9</v>
      </c>
      <c r="E81" s="1">
        <v>695.15599999999995</v>
      </c>
      <c r="F81" s="1">
        <v>0.106</v>
      </c>
      <c r="G81" s="1">
        <v>820.86400000000003</v>
      </c>
      <c r="H81" s="1">
        <v>130.28100000000001</v>
      </c>
      <c r="I81" s="1">
        <v>48.093000000000004</v>
      </c>
      <c r="J81" s="1">
        <v>26.442</v>
      </c>
      <c r="K81" s="1">
        <v>26.16</v>
      </c>
      <c r="L81" s="1">
        <v>980.87599999999998</v>
      </c>
      <c r="M81" s="1">
        <v>76.626000000000005</v>
      </c>
      <c r="N81" s="1">
        <v>355.767</v>
      </c>
      <c r="O81" s="1">
        <v>58.36</v>
      </c>
      <c r="P81" s="1">
        <v>53.54</v>
      </c>
      <c r="Q81" s="1">
        <v>81.813000000000002</v>
      </c>
      <c r="R81" s="1">
        <v>202.126</v>
      </c>
      <c r="S81" s="1">
        <v>52.22</v>
      </c>
      <c r="T81" s="1">
        <v>61.927999999999997</v>
      </c>
      <c r="U81" s="1">
        <v>105.54900000000001</v>
      </c>
      <c r="V81" s="1">
        <v>182.92599999999999</v>
      </c>
      <c r="W81" s="1">
        <v>110.45</v>
      </c>
      <c r="X81" s="1">
        <v>110.24299999999999</v>
      </c>
      <c r="Y81" s="1">
        <v>86.667000000000002</v>
      </c>
      <c r="Z81" s="1">
        <v>81.960999999999999</v>
      </c>
      <c r="AA81" s="1">
        <v>3.3679999999999999</v>
      </c>
      <c r="AB81" s="1">
        <v>2.0019999999999998</v>
      </c>
      <c r="AC81" s="1">
        <v>0.52700000000000002</v>
      </c>
      <c r="AD81" s="1">
        <v>8.6850000000000005</v>
      </c>
      <c r="AE81" s="1">
        <v>1.764</v>
      </c>
      <c r="AF81" s="1">
        <v>9.99</v>
      </c>
      <c r="AG81" s="1">
        <v>0.35499999999999998</v>
      </c>
      <c r="AH81" s="1">
        <v>1.9670000000000001</v>
      </c>
      <c r="AI81" s="1">
        <v>38.149000000000001</v>
      </c>
      <c r="AJ81" s="1">
        <v>0.39100000000000001</v>
      </c>
      <c r="AK81" s="1">
        <v>115.07</v>
      </c>
      <c r="AL81" s="1">
        <v>10.993</v>
      </c>
      <c r="AM81" s="1">
        <v>6.617</v>
      </c>
      <c r="AN81" s="1">
        <v>0.313</v>
      </c>
      <c r="AO81" s="1">
        <v>4.5670000000000002</v>
      </c>
      <c r="AP81" s="1">
        <v>1.002</v>
      </c>
      <c r="AQ81" s="1">
        <v>1.0620000000000001</v>
      </c>
      <c r="AR81" s="1">
        <v>60.564999999999998</v>
      </c>
      <c r="AS81" s="1">
        <v>1.6819999999999999</v>
      </c>
      <c r="AT81" s="1">
        <v>0.77100000000000002</v>
      </c>
      <c r="AU81" s="1">
        <v>1.526</v>
      </c>
      <c r="AV81" s="1">
        <v>0.379</v>
      </c>
      <c r="AW81" s="1">
        <v>12.584</v>
      </c>
      <c r="AX81" s="1">
        <v>0.08</v>
      </c>
      <c r="AY81" s="1">
        <v>0.72399999999999998</v>
      </c>
      <c r="AZ81" s="1">
        <v>0.42399999999999999</v>
      </c>
      <c r="BA81" s="1">
        <v>3.7999999999999999E-2</v>
      </c>
      <c r="BB81" s="1">
        <v>0.86099999999999999</v>
      </c>
      <c r="BC81" s="1">
        <v>0.28499999999999998</v>
      </c>
      <c r="BD81" s="1">
        <v>1.496</v>
      </c>
      <c r="BE81" s="1">
        <v>0.187</v>
      </c>
      <c r="BF81" s="1">
        <v>2.6240000000000001</v>
      </c>
      <c r="BG81" s="1">
        <v>0.97499999999999998</v>
      </c>
      <c r="BH81" s="1">
        <v>8.6579999999999995</v>
      </c>
      <c r="BI81" s="1">
        <v>1.0880000000000001</v>
      </c>
      <c r="BJ81" s="1">
        <v>7.5640000000000001</v>
      </c>
      <c r="BK81" s="1">
        <v>0.12</v>
      </c>
      <c r="BL81" s="1">
        <v>76.179000000000002</v>
      </c>
      <c r="BM81" s="1">
        <v>12877.191999999999</v>
      </c>
      <c r="BN81" s="1">
        <v>224.68100000000001</v>
      </c>
      <c r="BO81" s="1">
        <v>9.5730000000000004</v>
      </c>
      <c r="BP81" s="1">
        <v>1.4570000000000001</v>
      </c>
      <c r="BQ81" s="1">
        <v>0.438</v>
      </c>
      <c r="BR81" s="1">
        <v>32.177999999999997</v>
      </c>
      <c r="BS81" s="1">
        <v>57.16</v>
      </c>
    </row>
    <row r="82" spans="1:71" x14ac:dyDescent="0.25">
      <c r="A82" s="1" t="s">
        <v>125</v>
      </c>
      <c r="B82" s="1" t="s">
        <v>247</v>
      </c>
      <c r="C82" s="1">
        <v>54.5</v>
      </c>
      <c r="D82" s="1">
        <v>3.5</v>
      </c>
      <c r="E82" s="1">
        <v>648.51300000000003</v>
      </c>
      <c r="F82" s="1">
        <v>1.4E-2</v>
      </c>
      <c r="G82" s="1">
        <v>627.72</v>
      </c>
      <c r="H82" s="1">
        <v>111.511</v>
      </c>
      <c r="I82" s="1">
        <v>42.648000000000003</v>
      </c>
      <c r="J82" s="1">
        <v>21.434999999999999</v>
      </c>
      <c r="K82" s="1">
        <v>31.12</v>
      </c>
      <c r="L82" s="1">
        <v>1002.1180000000001</v>
      </c>
      <c r="M82" s="1">
        <v>83.405000000000001</v>
      </c>
      <c r="N82" s="1">
        <v>295.654</v>
      </c>
      <c r="O82" s="1">
        <v>65.951999999999998</v>
      </c>
      <c r="P82" s="1">
        <v>63.393000000000001</v>
      </c>
      <c r="Q82" s="1">
        <v>108.17700000000001</v>
      </c>
      <c r="R82" s="1">
        <v>266.07600000000002</v>
      </c>
      <c r="S82" s="1">
        <v>69.89</v>
      </c>
      <c r="T82" s="1">
        <v>61.497999999999998</v>
      </c>
      <c r="U82" s="1">
        <v>109.532</v>
      </c>
      <c r="V82" s="1">
        <v>157.81899999999999</v>
      </c>
      <c r="W82" s="1">
        <v>64.456999999999994</v>
      </c>
      <c r="X82" s="1">
        <v>63.243000000000002</v>
      </c>
      <c r="Y82" s="1">
        <v>67.274000000000001</v>
      </c>
      <c r="Z82" s="1">
        <v>99.676000000000002</v>
      </c>
      <c r="AA82" s="1">
        <v>5.86</v>
      </c>
      <c r="AB82" s="1">
        <v>2.7090000000000001</v>
      </c>
      <c r="AC82" s="1">
        <v>0.109</v>
      </c>
      <c r="AD82" s="1">
        <v>8.8870000000000005</v>
      </c>
      <c r="AE82" s="1">
        <v>1.18</v>
      </c>
      <c r="AF82" s="1">
        <v>11.141999999999999</v>
      </c>
      <c r="AG82" s="1">
        <v>0.32200000000000001</v>
      </c>
      <c r="AH82" s="1">
        <v>3.1150000000000002</v>
      </c>
      <c r="AI82" s="1">
        <v>77.12</v>
      </c>
      <c r="AJ82" s="1">
        <v>0.40100000000000002</v>
      </c>
      <c r="AK82" s="1">
        <v>109.053</v>
      </c>
      <c r="AL82" s="1">
        <v>12.61</v>
      </c>
      <c r="AM82" s="1">
        <v>7.8979999999999997</v>
      </c>
      <c r="AN82" s="1">
        <v>0.47799999999999998</v>
      </c>
      <c r="AO82" s="1">
        <v>3.9489999999999998</v>
      </c>
      <c r="AP82" s="1">
        <v>0.625</v>
      </c>
      <c r="AQ82" s="1">
        <v>1.575</v>
      </c>
      <c r="AR82" s="1">
        <v>65.41</v>
      </c>
      <c r="AS82" s="1">
        <v>0.159</v>
      </c>
      <c r="AT82" s="1">
        <v>1.222</v>
      </c>
      <c r="AU82" s="1">
        <v>1.6040000000000001</v>
      </c>
      <c r="AV82" s="1">
        <v>0.53800000000000003</v>
      </c>
      <c r="AW82" s="1">
        <v>16.3</v>
      </c>
      <c r="AX82" s="1">
        <v>4.4999999999999998E-2</v>
      </c>
      <c r="AY82" s="1">
        <v>0.39700000000000002</v>
      </c>
      <c r="AZ82" s="1">
        <v>9.06</v>
      </c>
      <c r="BA82" s="1">
        <v>0.39700000000000002</v>
      </c>
      <c r="BB82" s="1">
        <v>1.8049999999999999</v>
      </c>
      <c r="BC82" s="1">
        <v>4.9290000000000003</v>
      </c>
      <c r="BD82" s="1">
        <v>1.665</v>
      </c>
      <c r="BE82" s="1">
        <v>0.22500000000000001</v>
      </c>
      <c r="BF82" s="1">
        <v>1.329</v>
      </c>
      <c r="BG82" s="1">
        <v>0.97</v>
      </c>
      <c r="BH82" s="1">
        <v>0.61699999999999999</v>
      </c>
      <c r="BI82" s="1">
        <v>0.93100000000000005</v>
      </c>
      <c r="BJ82" s="1">
        <v>9.2159999999999993</v>
      </c>
      <c r="BK82" s="1">
        <v>1.1200000000000001</v>
      </c>
      <c r="BL82" s="1">
        <v>55.688000000000002</v>
      </c>
      <c r="BM82" s="1">
        <v>17169.59</v>
      </c>
      <c r="BN82" s="1">
        <v>1002.638</v>
      </c>
      <c r="BO82" s="1">
        <v>0.44800000000000001</v>
      </c>
      <c r="BP82" s="1">
        <v>0.59099999999999997</v>
      </c>
      <c r="BQ82" s="1">
        <v>0.46</v>
      </c>
      <c r="BR82" s="1">
        <v>22.218</v>
      </c>
      <c r="BS82" s="1">
        <v>27.962</v>
      </c>
    </row>
    <row r="83" spans="1:71" x14ac:dyDescent="0.25">
      <c r="A83" s="1" t="s">
        <v>126</v>
      </c>
      <c r="B83" s="1" t="s">
        <v>247</v>
      </c>
      <c r="C83" s="1">
        <v>68</v>
      </c>
      <c r="D83" s="1">
        <v>3.6</v>
      </c>
      <c r="E83" s="1">
        <v>843.245</v>
      </c>
      <c r="F83" s="1">
        <v>6.2E-2</v>
      </c>
      <c r="G83" s="1">
        <v>1173.3530000000001</v>
      </c>
      <c r="H83" s="1">
        <v>135.80099999999999</v>
      </c>
      <c r="I83" s="1">
        <v>73.37</v>
      </c>
      <c r="J83" s="1">
        <v>56.482999999999997</v>
      </c>
      <c r="K83" s="1">
        <v>32.32</v>
      </c>
      <c r="L83" s="1">
        <v>810.94100000000003</v>
      </c>
      <c r="M83" s="1">
        <v>168.26300000000001</v>
      </c>
      <c r="N83" s="1">
        <v>341.04500000000002</v>
      </c>
      <c r="O83" s="1">
        <v>71.171000000000006</v>
      </c>
      <c r="P83" s="1">
        <v>72.296999999999997</v>
      </c>
      <c r="Q83" s="1">
        <v>115.271</v>
      </c>
      <c r="R83" s="1">
        <v>277.495</v>
      </c>
      <c r="S83" s="1">
        <v>68.308000000000007</v>
      </c>
      <c r="T83" s="1">
        <v>90.599000000000004</v>
      </c>
      <c r="U83" s="1">
        <v>151.57400000000001</v>
      </c>
      <c r="V83" s="1">
        <v>263.03100000000001</v>
      </c>
      <c r="W83" s="1">
        <v>154.429</v>
      </c>
      <c r="X83" s="1">
        <v>112.316</v>
      </c>
      <c r="Y83" s="1">
        <v>91.706999999999994</v>
      </c>
      <c r="Z83" s="1">
        <v>127.818</v>
      </c>
      <c r="AA83" s="1">
        <v>4.8540000000000001</v>
      </c>
      <c r="AB83" s="1">
        <v>2.08</v>
      </c>
      <c r="AC83" s="1">
        <v>0.246</v>
      </c>
      <c r="AD83" s="1">
        <v>11.72</v>
      </c>
      <c r="AE83" s="1">
        <v>1.6120000000000001</v>
      </c>
      <c r="AF83" s="1">
        <v>11.228</v>
      </c>
      <c r="AG83" s="1">
        <v>0.435</v>
      </c>
      <c r="AH83" s="1">
        <v>2.2400000000000002</v>
      </c>
      <c r="AI83" s="1">
        <v>66.438000000000002</v>
      </c>
      <c r="AJ83" s="1">
        <v>0.50600000000000001</v>
      </c>
      <c r="AK83" s="1">
        <v>109.667</v>
      </c>
      <c r="AL83" s="1">
        <v>15.196</v>
      </c>
      <c r="AM83" s="1">
        <v>12.124000000000001</v>
      </c>
      <c r="AN83" s="1">
        <v>0.26900000000000002</v>
      </c>
      <c r="AO83" s="1">
        <v>4.4489999999999998</v>
      </c>
      <c r="AP83" s="1">
        <v>0.64100000000000001</v>
      </c>
      <c r="AQ83" s="1">
        <v>1.36</v>
      </c>
      <c r="AR83" s="1">
        <v>78.676000000000002</v>
      </c>
      <c r="AS83" s="1">
        <v>0.33300000000000002</v>
      </c>
      <c r="AT83" s="1">
        <v>0.79100000000000004</v>
      </c>
      <c r="AU83" s="1">
        <v>1.7270000000000001</v>
      </c>
      <c r="AV83" s="1">
        <v>0.39700000000000002</v>
      </c>
      <c r="AW83" s="1">
        <v>16.419</v>
      </c>
      <c r="AX83" s="1">
        <v>0.81399999999999995</v>
      </c>
      <c r="AY83" s="1">
        <v>0.78400000000000003</v>
      </c>
      <c r="AZ83" s="1">
        <v>6.5970000000000004</v>
      </c>
      <c r="BA83" s="1">
        <v>0.153</v>
      </c>
      <c r="BB83" s="1">
        <v>0.42599999999999999</v>
      </c>
      <c r="BC83" s="1">
        <v>3.9359999999999999</v>
      </c>
      <c r="BD83" s="1">
        <v>2.2890000000000001</v>
      </c>
      <c r="BE83" s="1">
        <v>0.24</v>
      </c>
      <c r="BF83" s="1">
        <v>0.97</v>
      </c>
      <c r="BG83" s="1">
        <v>1.2869999999999999</v>
      </c>
      <c r="BH83" s="1">
        <v>10.576000000000001</v>
      </c>
      <c r="BI83" s="1">
        <v>2.7429999999999999</v>
      </c>
      <c r="BJ83" s="1">
        <v>8.5860000000000003</v>
      </c>
      <c r="BK83" s="1">
        <v>0.40300000000000002</v>
      </c>
      <c r="BL83" s="1">
        <v>55.688000000000002</v>
      </c>
      <c r="BM83" s="1">
        <v>17527.5</v>
      </c>
      <c r="BN83" s="1">
        <v>509.27699999999999</v>
      </c>
      <c r="BO83" s="1">
        <v>4.7859999999999996</v>
      </c>
      <c r="BP83" s="1">
        <v>1.02</v>
      </c>
      <c r="BQ83" s="1">
        <v>0.41</v>
      </c>
      <c r="BR83" s="1">
        <v>11.301</v>
      </c>
      <c r="BS83" s="1">
        <v>47.427</v>
      </c>
    </row>
    <row r="84" spans="1:71" x14ac:dyDescent="0.25">
      <c r="A84" s="1" t="s">
        <v>127</v>
      </c>
      <c r="B84" s="1" t="s">
        <v>247</v>
      </c>
      <c r="C84" s="1">
        <v>86.9</v>
      </c>
      <c r="D84" s="1">
        <v>3</v>
      </c>
      <c r="E84" s="1">
        <v>534.90200000000004</v>
      </c>
      <c r="F84" s="1">
        <v>2.3E-2</v>
      </c>
      <c r="G84" s="1">
        <v>766.54200000000003</v>
      </c>
      <c r="H84" s="1">
        <v>109.634</v>
      </c>
      <c r="I84" s="1">
        <v>50.426000000000002</v>
      </c>
      <c r="J84" s="1">
        <v>15.365</v>
      </c>
      <c r="K84" s="1">
        <v>34.64</v>
      </c>
      <c r="L84" s="1">
        <v>915.90099999999995</v>
      </c>
      <c r="M84" s="1">
        <v>48.420999999999999</v>
      </c>
      <c r="N84" s="1">
        <v>350.86</v>
      </c>
      <c r="O84" s="1">
        <v>65.951999999999998</v>
      </c>
      <c r="P84" s="1">
        <v>63.749000000000002</v>
      </c>
      <c r="Q84" s="1">
        <v>100.49299999999999</v>
      </c>
      <c r="R84" s="1">
        <v>194.13200000000001</v>
      </c>
      <c r="S84" s="1">
        <v>52.351999999999997</v>
      </c>
      <c r="T84" s="1">
        <v>61.642000000000003</v>
      </c>
      <c r="U84" s="1">
        <v>93.156999999999996</v>
      </c>
      <c r="V84" s="1">
        <v>184.12200000000001</v>
      </c>
      <c r="W84" s="1">
        <v>109.667</v>
      </c>
      <c r="X84" s="1">
        <v>99.76</v>
      </c>
      <c r="Y84" s="1">
        <v>79.436000000000007</v>
      </c>
      <c r="Z84" s="1">
        <v>114.364</v>
      </c>
      <c r="AA84" s="1">
        <v>4.8419999999999996</v>
      </c>
      <c r="AB84" s="1">
        <v>2.2149999999999999</v>
      </c>
      <c r="AC84" s="1">
        <v>0.371</v>
      </c>
      <c r="AD84" s="1">
        <v>8.2490000000000006</v>
      </c>
      <c r="AE84" s="1">
        <v>1.46</v>
      </c>
      <c r="AF84" s="1">
        <v>9.9770000000000003</v>
      </c>
      <c r="AG84" s="1">
        <v>0.33300000000000002</v>
      </c>
      <c r="AH84" s="1">
        <v>1.365</v>
      </c>
      <c r="AI84" s="1">
        <v>46.6</v>
      </c>
      <c r="AJ84" s="1">
        <v>0.35099999999999998</v>
      </c>
      <c r="AK84" s="1">
        <v>108.193</v>
      </c>
      <c r="AL84" s="1">
        <v>12.933</v>
      </c>
      <c r="AM84" s="1">
        <v>17.161000000000001</v>
      </c>
      <c r="AN84" s="1">
        <v>0.318</v>
      </c>
      <c r="AO84" s="1">
        <v>4.2030000000000003</v>
      </c>
      <c r="AP84" s="1">
        <v>0.81299999999999994</v>
      </c>
      <c r="AQ84" s="1">
        <v>1.0620000000000001</v>
      </c>
      <c r="AR84" s="1">
        <v>68.986000000000004</v>
      </c>
      <c r="AS84" s="1">
        <v>0.57699999999999996</v>
      </c>
      <c r="AT84" s="1">
        <v>0.61199999999999999</v>
      </c>
      <c r="AU84" s="1">
        <v>1.571</v>
      </c>
      <c r="AV84" s="1">
        <v>0.41799999999999998</v>
      </c>
      <c r="AW84" s="1">
        <v>17.498000000000001</v>
      </c>
      <c r="AX84" s="1">
        <v>0.70799999999999996</v>
      </c>
      <c r="AY84" s="1">
        <v>0.71399999999999997</v>
      </c>
      <c r="AZ84" s="1">
        <v>3.6909999999999998</v>
      </c>
      <c r="BA84" s="1">
        <v>9.1999999999999998E-2</v>
      </c>
      <c r="BB84" s="1">
        <v>0.32</v>
      </c>
      <c r="BC84" s="1">
        <v>1.5589999999999999</v>
      </c>
      <c r="BD84" s="1">
        <v>1.694</v>
      </c>
      <c r="BE84" s="1">
        <v>0.17799999999999999</v>
      </c>
      <c r="BF84" s="1">
        <v>0.92900000000000005</v>
      </c>
      <c r="BG84" s="1">
        <v>1.3029999999999999</v>
      </c>
      <c r="BH84" s="1">
        <v>1.2</v>
      </c>
      <c r="BI84" s="1">
        <v>1.0740000000000001</v>
      </c>
      <c r="BJ84" s="1">
        <v>4.0759999999999996</v>
      </c>
      <c r="BK84" s="1">
        <v>0.28799999999999998</v>
      </c>
      <c r="BL84" s="1">
        <v>53.759</v>
      </c>
      <c r="BM84" s="1">
        <v>9390.41</v>
      </c>
      <c r="BN84" s="1">
        <v>232.17</v>
      </c>
      <c r="BO84" s="1">
        <v>3.012</v>
      </c>
      <c r="BP84" s="1">
        <v>0.73599999999999999</v>
      </c>
      <c r="BQ84" s="1">
        <v>0.40100000000000002</v>
      </c>
      <c r="BR84" s="1">
        <v>10.113</v>
      </c>
      <c r="BS84" s="1">
        <v>28.116</v>
      </c>
    </row>
    <row r="85" spans="1:71" x14ac:dyDescent="0.25">
      <c r="A85" s="1" t="s">
        <v>128</v>
      </c>
      <c r="B85" s="1" t="s">
        <v>248</v>
      </c>
      <c r="C85" s="1">
        <v>94.8</v>
      </c>
      <c r="D85" s="1">
        <v>2.5</v>
      </c>
      <c r="E85" s="1">
        <v>400.17200000000003</v>
      </c>
      <c r="F85" s="1">
        <v>0.09</v>
      </c>
      <c r="G85" s="1">
        <v>628.92700000000002</v>
      </c>
      <c r="H85" s="1">
        <v>93.405000000000001</v>
      </c>
      <c r="I85" s="1">
        <v>47.573999999999998</v>
      </c>
      <c r="J85" s="1">
        <v>12.657999999999999</v>
      </c>
      <c r="K85" s="1">
        <v>23.28</v>
      </c>
      <c r="L85" s="1">
        <v>952.13699999999994</v>
      </c>
      <c r="M85" s="1">
        <v>55.442</v>
      </c>
      <c r="N85" s="1">
        <v>257.62400000000002</v>
      </c>
      <c r="O85" s="1">
        <v>55.395000000000003</v>
      </c>
      <c r="P85" s="1">
        <v>59.12</v>
      </c>
      <c r="Q85" s="1">
        <v>89.852000000000004</v>
      </c>
      <c r="R85" s="1">
        <v>208.97800000000001</v>
      </c>
      <c r="S85" s="1">
        <v>50.901000000000003</v>
      </c>
      <c r="T85" s="1">
        <v>65.799000000000007</v>
      </c>
      <c r="U85" s="1">
        <v>99.132000000000005</v>
      </c>
      <c r="V85" s="1">
        <v>153.036</v>
      </c>
      <c r="W85" s="1">
        <v>103.848</v>
      </c>
      <c r="X85" s="1">
        <v>109.206</v>
      </c>
      <c r="Y85" s="1">
        <v>79.106999999999999</v>
      </c>
      <c r="Z85" s="1">
        <v>89.361000000000004</v>
      </c>
      <c r="AA85" s="1">
        <v>4.2460000000000004</v>
      </c>
      <c r="AB85" s="1">
        <v>1.722</v>
      </c>
      <c r="AC85" s="1">
        <v>0.11</v>
      </c>
      <c r="AD85" s="1">
        <v>5.7590000000000003</v>
      </c>
      <c r="AE85" s="1">
        <v>1.32</v>
      </c>
      <c r="AF85" s="1">
        <v>7.6479999999999997</v>
      </c>
      <c r="AG85" s="1">
        <v>0.35099999999999998</v>
      </c>
      <c r="AH85" s="1">
        <v>1.581</v>
      </c>
      <c r="AI85" s="1">
        <v>37.093000000000004</v>
      </c>
      <c r="AJ85" s="1">
        <v>0.34599999999999997</v>
      </c>
      <c r="AK85" s="1">
        <v>97.263000000000005</v>
      </c>
      <c r="AL85" s="1">
        <v>10.292999999999999</v>
      </c>
      <c r="AM85" s="1">
        <v>5.4219999999999997</v>
      </c>
      <c r="AN85" s="1">
        <v>0.247</v>
      </c>
      <c r="AO85" s="1">
        <v>3.6440000000000001</v>
      </c>
      <c r="AP85" s="1">
        <v>0.72299999999999998</v>
      </c>
      <c r="AQ85" s="1">
        <v>1.099</v>
      </c>
      <c r="AR85" s="1">
        <v>64.372</v>
      </c>
      <c r="AS85" s="1">
        <v>1.258</v>
      </c>
      <c r="AT85" s="1">
        <v>0.86599999999999999</v>
      </c>
      <c r="AU85" s="1">
        <v>0.94499999999999995</v>
      </c>
      <c r="AV85" s="1">
        <v>0.35399999999999998</v>
      </c>
      <c r="AW85" s="1">
        <v>13.183999999999999</v>
      </c>
      <c r="AX85" s="1">
        <v>1.4999999999999999E-2</v>
      </c>
      <c r="AY85" s="1">
        <v>0.26700000000000002</v>
      </c>
      <c r="AZ85" s="1">
        <v>0.628</v>
      </c>
      <c r="BA85" s="1">
        <v>2.5999999999999999E-2</v>
      </c>
      <c r="BB85" s="1">
        <v>0.70199999999999996</v>
      </c>
      <c r="BC85" s="1">
        <v>0.223</v>
      </c>
      <c r="BD85" s="1">
        <v>1.08</v>
      </c>
      <c r="BE85" s="1">
        <v>0.14000000000000001</v>
      </c>
      <c r="BF85" s="1">
        <v>0.68200000000000005</v>
      </c>
      <c r="BG85" s="1">
        <v>1.179</v>
      </c>
      <c r="BH85" s="1">
        <v>1.6040000000000001</v>
      </c>
      <c r="BI85" s="1">
        <v>1.04</v>
      </c>
      <c r="BJ85" s="1">
        <v>5.0279999999999996</v>
      </c>
      <c r="BK85" s="1">
        <v>0.08</v>
      </c>
      <c r="BL85" s="1">
        <v>11.282</v>
      </c>
      <c r="BM85" s="1">
        <v>12198.047</v>
      </c>
      <c r="BN85" s="1">
        <v>225.61699999999999</v>
      </c>
      <c r="BO85" s="1">
        <v>8.2000000000000003E-2</v>
      </c>
      <c r="BP85" s="1">
        <v>1.25</v>
      </c>
      <c r="BQ85" s="1">
        <v>1.258</v>
      </c>
      <c r="BR85" s="1">
        <v>22.600999999999999</v>
      </c>
      <c r="BS85" s="1">
        <v>33.213999999999999</v>
      </c>
    </row>
    <row r="86" spans="1:71" x14ac:dyDescent="0.25">
      <c r="A86" s="1" t="s">
        <v>129</v>
      </c>
      <c r="B86" s="1" t="s">
        <v>248</v>
      </c>
      <c r="C86" s="1">
        <v>28.5</v>
      </c>
      <c r="D86" s="1">
        <v>4.3</v>
      </c>
      <c r="E86" s="1">
        <v>415.02300000000002</v>
      </c>
      <c r="F86" s="1">
        <v>2.5999999999999999E-2</v>
      </c>
      <c r="G86" s="1">
        <v>206.423</v>
      </c>
      <c r="H86" s="1">
        <v>59.067999999999998</v>
      </c>
      <c r="I86" s="1">
        <v>25.667000000000002</v>
      </c>
      <c r="J86" s="1">
        <v>10.233000000000001</v>
      </c>
      <c r="K86" s="1">
        <v>19.68</v>
      </c>
      <c r="L86" s="1">
        <v>693.48599999999999</v>
      </c>
      <c r="M86" s="1">
        <v>43.337000000000003</v>
      </c>
      <c r="N86" s="1">
        <v>155.80099999999999</v>
      </c>
      <c r="O86" s="1">
        <v>44.481999999999999</v>
      </c>
      <c r="P86" s="1">
        <v>28.966000000000001</v>
      </c>
      <c r="Q86" s="1">
        <v>42.68</v>
      </c>
      <c r="R86" s="1">
        <v>117.621</v>
      </c>
      <c r="S86" s="1">
        <v>30.065999999999999</v>
      </c>
      <c r="T86" s="1">
        <v>42.289000000000001</v>
      </c>
      <c r="U86" s="1">
        <v>58.417000000000002</v>
      </c>
      <c r="V86" s="1">
        <v>80.822000000000003</v>
      </c>
      <c r="W86" s="1">
        <v>56.064</v>
      </c>
      <c r="X86" s="1">
        <v>39.857999999999997</v>
      </c>
      <c r="Y86" s="1">
        <v>33.417999999999999</v>
      </c>
      <c r="Z86" s="1">
        <v>54.267000000000003</v>
      </c>
      <c r="AA86" s="1">
        <v>11.673</v>
      </c>
      <c r="AB86" s="1">
        <v>2.2930000000000001</v>
      </c>
      <c r="AC86" s="1">
        <v>4.4999999999999998E-2</v>
      </c>
      <c r="AD86" s="1">
        <v>5.0890000000000004</v>
      </c>
      <c r="AE86" s="1">
        <v>0.92600000000000005</v>
      </c>
      <c r="AF86" s="1">
        <v>5.516</v>
      </c>
      <c r="AG86" s="1">
        <v>0.27600000000000002</v>
      </c>
      <c r="AH86" s="1">
        <v>6.3440000000000003</v>
      </c>
      <c r="AI86" s="1">
        <v>30.870999999999999</v>
      </c>
      <c r="AJ86" s="1">
        <v>0.33500000000000002</v>
      </c>
      <c r="AK86" s="1">
        <v>50.228000000000002</v>
      </c>
      <c r="AL86" s="1">
        <v>9.9909999999999997</v>
      </c>
      <c r="AM86" s="1">
        <v>4.952</v>
      </c>
      <c r="AN86" s="1">
        <v>0.22600000000000001</v>
      </c>
      <c r="AO86" s="1">
        <v>2.33</v>
      </c>
      <c r="AP86" s="1">
        <v>1.321</v>
      </c>
      <c r="AQ86" s="1">
        <v>1.1180000000000001</v>
      </c>
      <c r="AR86" s="1">
        <v>36.915999999999997</v>
      </c>
      <c r="AS86" s="1">
        <v>7.0999999999999994E-2</v>
      </c>
      <c r="AT86" s="1">
        <v>0.95199999999999996</v>
      </c>
      <c r="AU86" s="1">
        <v>0.73099999999999998</v>
      </c>
      <c r="AV86" s="1">
        <v>0.35099999999999998</v>
      </c>
      <c r="AW86" s="1">
        <v>11.973000000000001</v>
      </c>
      <c r="AX86" s="1">
        <v>1.9E-2</v>
      </c>
      <c r="AY86" s="1">
        <v>2.4E-2</v>
      </c>
      <c r="AZ86" s="1">
        <v>2.665</v>
      </c>
      <c r="BA86" s="1">
        <v>4.7E-2</v>
      </c>
      <c r="BB86" s="1">
        <v>3.5999999999999997E-2</v>
      </c>
      <c r="BC86" s="1">
        <v>0.76100000000000001</v>
      </c>
      <c r="BD86" s="1">
        <v>0.56100000000000005</v>
      </c>
      <c r="BE86" s="1">
        <v>7.5999999999999998E-2</v>
      </c>
      <c r="BF86" s="1">
        <v>1.006</v>
      </c>
      <c r="BG86" s="1">
        <v>0.21099999999999999</v>
      </c>
      <c r="BH86" s="1">
        <v>1.839</v>
      </c>
      <c r="BI86" s="1">
        <v>0.59</v>
      </c>
      <c r="BJ86" s="1">
        <v>3.081</v>
      </c>
      <c r="BK86" s="1">
        <v>0.214</v>
      </c>
      <c r="BL86" s="1">
        <v>58.338999999999999</v>
      </c>
      <c r="BM86" s="1">
        <v>1480.9659999999999</v>
      </c>
      <c r="BN86" s="1">
        <v>20.221</v>
      </c>
      <c r="BO86" s="1">
        <v>0.83399999999999996</v>
      </c>
      <c r="BP86" s="1">
        <v>0.67300000000000004</v>
      </c>
      <c r="BQ86" s="1">
        <v>0.60499999999999998</v>
      </c>
      <c r="BR86" s="1">
        <v>19.728000000000002</v>
      </c>
      <c r="BS86" s="1">
        <v>9.8870000000000005</v>
      </c>
    </row>
    <row r="87" spans="1:71" x14ac:dyDescent="0.25">
      <c r="A87" s="1" t="s">
        <v>130</v>
      </c>
      <c r="B87" s="1" t="s">
        <v>248</v>
      </c>
      <c r="C87" s="1">
        <v>88.8</v>
      </c>
      <c r="D87" s="1">
        <v>2.2000000000000002</v>
      </c>
      <c r="E87" s="1">
        <v>744.05200000000002</v>
      </c>
      <c r="F87" s="1">
        <v>2.9000000000000001E-2</v>
      </c>
      <c r="G87" s="1">
        <v>1260.268</v>
      </c>
      <c r="H87" s="1">
        <v>156.77799999999999</v>
      </c>
      <c r="I87" s="1">
        <v>72.980999999999995</v>
      </c>
      <c r="J87" s="1">
        <v>15.959</v>
      </c>
      <c r="K87" s="1">
        <v>41.44</v>
      </c>
      <c r="L87" s="1">
        <v>935.89300000000003</v>
      </c>
      <c r="M87" s="1">
        <v>50.720999999999997</v>
      </c>
      <c r="N87" s="1">
        <v>291.97399999999999</v>
      </c>
      <c r="O87" s="1">
        <v>70.221999999999994</v>
      </c>
      <c r="P87" s="1">
        <v>77.995000000000005</v>
      </c>
      <c r="Q87" s="1">
        <v>121.773</v>
      </c>
      <c r="R87" s="1">
        <v>286.63099999999997</v>
      </c>
      <c r="S87" s="1">
        <v>76.483999999999995</v>
      </c>
      <c r="T87" s="1">
        <v>70.959999999999994</v>
      </c>
      <c r="U87" s="1">
        <v>159.31899999999999</v>
      </c>
      <c r="V87" s="1">
        <v>217.59800000000001</v>
      </c>
      <c r="W87" s="1">
        <v>133.167</v>
      </c>
      <c r="X87" s="1">
        <v>112.431</v>
      </c>
      <c r="Y87" s="1">
        <v>97.405000000000001</v>
      </c>
      <c r="Z87" s="1">
        <v>141.273</v>
      </c>
      <c r="AA87" s="1">
        <v>3.4969999999999999</v>
      </c>
      <c r="AB87" s="1">
        <v>1.77</v>
      </c>
      <c r="AC87" s="1">
        <v>0.115</v>
      </c>
      <c r="AD87" s="1">
        <v>9.1669999999999998</v>
      </c>
      <c r="AE87" s="1">
        <v>1.7170000000000001</v>
      </c>
      <c r="AF87" s="1">
        <v>10.835000000000001</v>
      </c>
      <c r="AG87" s="1">
        <v>0.28399999999999997</v>
      </c>
      <c r="AH87" s="1">
        <v>1.5720000000000001</v>
      </c>
      <c r="AI87" s="1">
        <v>44.253</v>
      </c>
      <c r="AJ87" s="1">
        <v>0.29799999999999999</v>
      </c>
      <c r="AK87" s="1">
        <v>116.298</v>
      </c>
      <c r="AL87" s="1">
        <v>11.532</v>
      </c>
      <c r="AM87" s="1">
        <v>21.9</v>
      </c>
      <c r="AN87" s="1">
        <v>0.41399999999999998</v>
      </c>
      <c r="AO87" s="1">
        <v>5.2619999999999996</v>
      </c>
      <c r="AP87" s="1">
        <v>1.0069999999999999</v>
      </c>
      <c r="AQ87" s="1">
        <v>1.6020000000000001</v>
      </c>
      <c r="AR87" s="1">
        <v>75.677000000000007</v>
      </c>
      <c r="AS87" s="1">
        <v>0.38900000000000001</v>
      </c>
      <c r="AT87" s="1">
        <v>0.996</v>
      </c>
      <c r="AU87" s="1">
        <v>1.1919999999999999</v>
      </c>
      <c r="AV87" s="1">
        <v>0.38100000000000001</v>
      </c>
      <c r="AW87" s="1">
        <v>13.183999999999999</v>
      </c>
      <c r="AX87" s="1">
        <v>2.1000000000000001E-2</v>
      </c>
      <c r="AY87" s="1">
        <v>0.26700000000000002</v>
      </c>
      <c r="AZ87" s="1">
        <v>1.5589999999999999</v>
      </c>
      <c r="BA87" s="1">
        <v>2.3E-2</v>
      </c>
      <c r="BB87" s="1">
        <v>0.219</v>
      </c>
      <c r="BC87" s="1">
        <v>0.56000000000000005</v>
      </c>
      <c r="BD87" s="1">
        <v>1.357</v>
      </c>
      <c r="BE87" s="1">
        <v>0.127</v>
      </c>
      <c r="BF87" s="1">
        <v>1.4450000000000001</v>
      </c>
      <c r="BG87" s="1">
        <v>0.67400000000000004</v>
      </c>
      <c r="BH87" s="1">
        <v>1.7609999999999999</v>
      </c>
      <c r="BI87" s="1">
        <v>0.51500000000000001</v>
      </c>
      <c r="BJ87" s="1">
        <v>4.6500000000000004</v>
      </c>
      <c r="BK87" s="1">
        <v>8.5000000000000006E-2</v>
      </c>
      <c r="BL87" s="1">
        <v>35.92</v>
      </c>
      <c r="BM87" s="1">
        <v>10567.847</v>
      </c>
      <c r="BN87" s="1">
        <v>111.404</v>
      </c>
      <c r="BO87" s="1">
        <v>4.9909999999999997</v>
      </c>
      <c r="BP87" s="1">
        <v>0.91600000000000004</v>
      </c>
      <c r="BQ87" s="1">
        <v>0.84</v>
      </c>
      <c r="BR87" s="1">
        <v>22.41</v>
      </c>
      <c r="BS87" s="1">
        <v>28.734000000000002</v>
      </c>
    </row>
    <row r="88" spans="1:71" x14ac:dyDescent="0.25">
      <c r="A88" s="1" t="s">
        <v>131</v>
      </c>
      <c r="B88" s="1" t="s">
        <v>248</v>
      </c>
      <c r="C88" s="1">
        <v>57.6</v>
      </c>
      <c r="D88" s="1">
        <v>3.6</v>
      </c>
      <c r="E88" s="1">
        <v>499.63900000000001</v>
      </c>
      <c r="F88" s="1">
        <v>0.01</v>
      </c>
      <c r="G88" s="1">
        <v>1283.204</v>
      </c>
      <c r="H88" s="1">
        <v>133.59299999999999</v>
      </c>
      <c r="I88" s="1">
        <v>73.759</v>
      </c>
      <c r="J88" s="1">
        <v>21.434999999999999</v>
      </c>
      <c r="K88" s="1">
        <v>52.48</v>
      </c>
      <c r="L88" s="1">
        <v>928.39599999999996</v>
      </c>
      <c r="M88" s="1">
        <v>54.594999999999999</v>
      </c>
      <c r="N88" s="1">
        <v>285.83999999999997</v>
      </c>
      <c r="O88" s="1">
        <v>64.528999999999996</v>
      </c>
      <c r="P88" s="1">
        <v>67.191999999999993</v>
      </c>
      <c r="Q88" s="1">
        <v>104.749</v>
      </c>
      <c r="R88" s="1">
        <v>283.20499999999998</v>
      </c>
      <c r="S88" s="1">
        <v>80.966999999999999</v>
      </c>
      <c r="T88" s="1">
        <v>73.253</v>
      </c>
      <c r="U88" s="1">
        <v>161.53200000000001</v>
      </c>
      <c r="V88" s="1">
        <v>224.77199999999999</v>
      </c>
      <c r="W88" s="1">
        <v>137.643</v>
      </c>
      <c r="X88" s="1">
        <v>116.348</v>
      </c>
      <c r="Y88" s="1">
        <v>107.047</v>
      </c>
      <c r="Z88" s="1">
        <v>103.376</v>
      </c>
      <c r="AA88" s="1">
        <v>5.4039999999999999</v>
      </c>
      <c r="AB88" s="1">
        <v>1.6160000000000001</v>
      </c>
      <c r="AC88" s="1">
        <v>6.4000000000000001E-2</v>
      </c>
      <c r="AD88" s="1">
        <v>9.1050000000000004</v>
      </c>
      <c r="AE88" s="1">
        <v>1.9510000000000001</v>
      </c>
      <c r="AF88" s="1">
        <v>12.502000000000001</v>
      </c>
      <c r="AG88" s="1">
        <v>0.29299999999999998</v>
      </c>
      <c r="AH88" s="1">
        <v>1.8640000000000001</v>
      </c>
      <c r="AI88" s="1">
        <v>49.3</v>
      </c>
      <c r="AJ88" s="1">
        <v>0.34200000000000003</v>
      </c>
      <c r="AK88" s="1">
        <v>126.491</v>
      </c>
      <c r="AL88" s="1">
        <v>12.286</v>
      </c>
      <c r="AM88" s="1">
        <v>28.474</v>
      </c>
      <c r="AN88" s="1">
        <v>0.371</v>
      </c>
      <c r="AO88" s="1">
        <v>5.931</v>
      </c>
      <c r="AP88" s="1">
        <v>0.88100000000000001</v>
      </c>
      <c r="AQ88" s="1">
        <v>1.4910000000000001</v>
      </c>
      <c r="AR88" s="1">
        <v>46.375</v>
      </c>
      <c r="AS88" s="1">
        <v>0.40200000000000002</v>
      </c>
      <c r="AT88" s="1">
        <v>0.92900000000000005</v>
      </c>
      <c r="AU88" s="1">
        <v>1.1080000000000001</v>
      </c>
      <c r="AV88" s="1">
        <v>0.51500000000000001</v>
      </c>
      <c r="AW88" s="1">
        <v>17.738</v>
      </c>
      <c r="AX88" s="1">
        <v>7.8E-2</v>
      </c>
      <c r="AY88" s="1">
        <v>0.34399999999999997</v>
      </c>
      <c r="AZ88" s="1">
        <v>6.6970000000000001</v>
      </c>
      <c r="BA88" s="1">
        <v>6.7000000000000004E-2</v>
      </c>
      <c r="BB88" s="1">
        <v>0.68600000000000005</v>
      </c>
      <c r="BC88" s="1">
        <v>3.2090000000000001</v>
      </c>
      <c r="BD88" s="1">
        <v>1.1890000000000001</v>
      </c>
      <c r="BE88" s="1">
        <v>0.108</v>
      </c>
      <c r="BF88" s="1">
        <v>2.5659999999999998</v>
      </c>
      <c r="BG88" s="1">
        <v>0.64200000000000002</v>
      </c>
      <c r="BH88" s="1">
        <v>0.26500000000000001</v>
      </c>
      <c r="BI88" s="1">
        <v>0.625</v>
      </c>
      <c r="BJ88" s="1">
        <v>7.2270000000000003</v>
      </c>
      <c r="BK88" s="1">
        <v>0.10199999999999999</v>
      </c>
      <c r="BL88" s="1">
        <v>24.347999999999999</v>
      </c>
      <c r="BM88" s="1">
        <v>10585.553</v>
      </c>
      <c r="BN88" s="1">
        <v>180.68100000000001</v>
      </c>
      <c r="BO88" s="1">
        <v>5.5730000000000004</v>
      </c>
      <c r="BP88" s="1">
        <v>0.71299999999999997</v>
      </c>
      <c r="BQ88" s="1">
        <v>0.61399999999999999</v>
      </c>
      <c r="BR88" s="1">
        <v>18.042999999999999</v>
      </c>
      <c r="BS88" s="1">
        <v>25.335999999999999</v>
      </c>
    </row>
    <row r="89" spans="1:71" x14ac:dyDescent="0.25">
      <c r="A89" s="1" t="s">
        <v>132</v>
      </c>
      <c r="B89" s="1" t="s">
        <v>248</v>
      </c>
      <c r="C89" s="1">
        <v>59</v>
      </c>
      <c r="D89" s="1">
        <v>3</v>
      </c>
      <c r="E89" s="1">
        <v>434.96699999999998</v>
      </c>
      <c r="F89" s="1">
        <v>2.7E-2</v>
      </c>
      <c r="G89" s="1">
        <v>1422.027</v>
      </c>
      <c r="H89" s="1">
        <v>110.297</v>
      </c>
      <c r="I89" s="1">
        <v>67.537000000000006</v>
      </c>
      <c r="J89" s="1">
        <v>14.535</v>
      </c>
      <c r="K89" s="1">
        <v>39.44</v>
      </c>
      <c r="L89" s="1">
        <v>1075.8399999999999</v>
      </c>
      <c r="M89" s="1">
        <v>51.447000000000003</v>
      </c>
      <c r="N89" s="1">
        <v>305.46899999999999</v>
      </c>
      <c r="O89" s="1">
        <v>64.41</v>
      </c>
      <c r="P89" s="1">
        <v>59.356999999999999</v>
      </c>
      <c r="Q89" s="1">
        <v>104.512</v>
      </c>
      <c r="R89" s="1">
        <v>251.23</v>
      </c>
      <c r="S89" s="1">
        <v>62.505000000000003</v>
      </c>
      <c r="T89" s="1">
        <v>63.935000000000002</v>
      </c>
      <c r="U89" s="1">
        <v>153.78700000000001</v>
      </c>
      <c r="V89" s="1">
        <v>219.99</v>
      </c>
      <c r="W89" s="1">
        <v>147.714</v>
      </c>
      <c r="X89" s="1">
        <v>78.909000000000006</v>
      </c>
      <c r="Y89" s="1">
        <v>76.697000000000003</v>
      </c>
      <c r="Z89" s="1">
        <v>123.333</v>
      </c>
      <c r="AA89" s="1">
        <v>3.3679999999999999</v>
      </c>
      <c r="AB89" s="1">
        <v>1.577</v>
      </c>
      <c r="AC89" s="1">
        <v>0.151</v>
      </c>
      <c r="AD89" s="1">
        <v>11.875</v>
      </c>
      <c r="AE89" s="1">
        <v>1.6</v>
      </c>
      <c r="AF89" s="1">
        <v>13.851000000000001</v>
      </c>
      <c r="AG89" s="1">
        <v>0.26300000000000001</v>
      </c>
      <c r="AH89" s="1">
        <v>1.054</v>
      </c>
      <c r="AI89" s="1">
        <v>37.796999999999997</v>
      </c>
      <c r="AJ89" s="1">
        <v>0.29399999999999998</v>
      </c>
      <c r="AK89" s="1">
        <v>125.26300000000001</v>
      </c>
      <c r="AL89" s="1">
        <v>9.56</v>
      </c>
      <c r="AM89" s="1">
        <v>14.173</v>
      </c>
      <c r="AN89" s="1">
        <v>0.28899999999999998</v>
      </c>
      <c r="AO89" s="1">
        <v>5.22</v>
      </c>
      <c r="AP89" s="1">
        <v>0.754</v>
      </c>
      <c r="AQ89" s="1">
        <v>1.621</v>
      </c>
      <c r="AR89" s="1">
        <v>61.026000000000003</v>
      </c>
      <c r="AS89" s="1">
        <v>0.42499999999999999</v>
      </c>
      <c r="AT89" s="1">
        <v>0.80200000000000005</v>
      </c>
      <c r="AU89" s="1">
        <v>1.482</v>
      </c>
      <c r="AV89" s="1">
        <v>0.36499999999999999</v>
      </c>
      <c r="AW89" s="1">
        <v>14.022</v>
      </c>
      <c r="AX89" s="1">
        <v>3.4000000000000002E-2</v>
      </c>
      <c r="AY89" s="1">
        <v>6.6000000000000003E-2</v>
      </c>
      <c r="AZ89" s="1">
        <v>2.0310000000000001</v>
      </c>
      <c r="BA89" s="1">
        <v>5.2999999999999999E-2</v>
      </c>
      <c r="BB89" s="1">
        <v>0.34699999999999998</v>
      </c>
      <c r="BC89" s="1">
        <v>1.552</v>
      </c>
      <c r="BD89" s="1">
        <v>1.3380000000000001</v>
      </c>
      <c r="BE89" s="1">
        <v>0.128</v>
      </c>
      <c r="BF89" s="1">
        <v>0.83499999999999996</v>
      </c>
      <c r="BG89" s="1">
        <v>1.1299999999999999</v>
      </c>
      <c r="BH89" s="1">
        <v>0.66300000000000003</v>
      </c>
      <c r="BI89" s="1">
        <v>1.0229999999999999</v>
      </c>
      <c r="BJ89" s="1">
        <v>7.984</v>
      </c>
      <c r="BK89" s="1">
        <v>0.41599999999999998</v>
      </c>
      <c r="BL89" s="1">
        <v>65.570999999999998</v>
      </c>
      <c r="BM89" s="1">
        <v>15949.153</v>
      </c>
      <c r="BN89" s="1">
        <v>498.97899999999998</v>
      </c>
      <c r="BO89" s="1">
        <v>0.10299999999999999</v>
      </c>
      <c r="BP89" s="1">
        <v>1.1040000000000001</v>
      </c>
      <c r="BQ89" s="1">
        <v>0.876</v>
      </c>
      <c r="BR89" s="1">
        <v>12.45</v>
      </c>
      <c r="BS89" s="1">
        <v>31.052</v>
      </c>
    </row>
    <row r="90" spans="1:71" x14ac:dyDescent="0.25">
      <c r="A90" s="1" t="s">
        <v>133</v>
      </c>
      <c r="B90" s="1" t="s">
        <v>248</v>
      </c>
      <c r="C90" s="1">
        <v>82.3</v>
      </c>
      <c r="D90" s="1">
        <v>2.2999999999999998</v>
      </c>
      <c r="E90" s="1">
        <v>387.97300000000001</v>
      </c>
      <c r="F90" s="1">
        <v>0.108</v>
      </c>
      <c r="G90" s="1">
        <v>756.88499999999999</v>
      </c>
      <c r="H90" s="1">
        <v>94.728999999999999</v>
      </c>
      <c r="I90" s="1">
        <v>50.426000000000002</v>
      </c>
      <c r="J90" s="1">
        <v>10.217000000000001</v>
      </c>
      <c r="K90" s="1">
        <v>34.56</v>
      </c>
      <c r="L90" s="1">
        <v>636.00800000000004</v>
      </c>
      <c r="M90" s="1">
        <v>41.521000000000001</v>
      </c>
      <c r="N90" s="1">
        <v>234.315</v>
      </c>
      <c r="O90" s="1">
        <v>59.072000000000003</v>
      </c>
      <c r="P90" s="1">
        <v>66.48</v>
      </c>
      <c r="Q90" s="1">
        <v>99.546999999999997</v>
      </c>
      <c r="R90" s="1">
        <v>210.12</v>
      </c>
      <c r="S90" s="1">
        <v>134.505</v>
      </c>
      <c r="T90" s="1">
        <v>77.983999999999995</v>
      </c>
      <c r="U90" s="1">
        <v>137.191</v>
      </c>
      <c r="V90" s="1">
        <v>160.21</v>
      </c>
      <c r="W90" s="1">
        <v>157.786</v>
      </c>
      <c r="X90" s="1">
        <v>90.313999999999993</v>
      </c>
      <c r="Y90" s="1">
        <v>146.81899999999999</v>
      </c>
      <c r="Z90" s="1">
        <v>173.78800000000001</v>
      </c>
      <c r="AA90" s="1">
        <v>3.6019999999999999</v>
      </c>
      <c r="AB90" s="1">
        <v>1.4219999999999999</v>
      </c>
      <c r="AC90" s="1">
        <v>5.8999999999999997E-2</v>
      </c>
      <c r="AD90" s="1">
        <v>8.5760000000000005</v>
      </c>
      <c r="AE90" s="1">
        <v>1.097</v>
      </c>
      <c r="AF90" s="1">
        <v>12.625</v>
      </c>
      <c r="AG90" s="1">
        <v>0.24099999999999999</v>
      </c>
      <c r="AH90" s="1">
        <v>1.242</v>
      </c>
      <c r="AI90" s="1">
        <v>42.609000000000002</v>
      </c>
      <c r="AJ90" s="1">
        <v>0.28699999999999998</v>
      </c>
      <c r="AK90" s="1">
        <v>86.578999999999994</v>
      </c>
      <c r="AL90" s="1">
        <v>10.885</v>
      </c>
      <c r="AM90" s="1">
        <v>16.306999999999999</v>
      </c>
      <c r="AN90" s="1">
        <v>0.32200000000000001</v>
      </c>
      <c r="AO90" s="1">
        <v>4.9740000000000002</v>
      </c>
      <c r="AP90" s="1">
        <v>0.71599999999999997</v>
      </c>
      <c r="AQ90" s="1">
        <v>2.2170000000000001</v>
      </c>
      <c r="AR90" s="1">
        <v>73.831000000000003</v>
      </c>
      <c r="AS90" s="1">
        <v>0.85099999999999998</v>
      </c>
      <c r="AT90" s="1">
        <v>1.1719999999999999</v>
      </c>
      <c r="AU90" s="1">
        <v>3.8769999999999998</v>
      </c>
      <c r="AV90" s="1">
        <v>0.33900000000000002</v>
      </c>
      <c r="AW90" s="1">
        <v>10.739000000000001</v>
      </c>
      <c r="AX90" s="1">
        <v>3.3000000000000002E-2</v>
      </c>
      <c r="AY90" s="1">
        <v>1.2010000000000001</v>
      </c>
      <c r="AZ90" s="1">
        <v>11.363</v>
      </c>
      <c r="BA90" s="1">
        <v>0.22700000000000001</v>
      </c>
      <c r="BB90" s="1">
        <v>2.7330000000000001</v>
      </c>
      <c r="BC90" s="1">
        <v>5.9580000000000002</v>
      </c>
      <c r="BD90" s="1">
        <v>1.357</v>
      </c>
      <c r="BE90" s="1">
        <v>0.124</v>
      </c>
      <c r="BF90" s="1">
        <v>0.78500000000000003</v>
      </c>
      <c r="BG90" s="1">
        <v>0.81299999999999994</v>
      </c>
      <c r="BH90" s="1">
        <v>0.75800000000000001</v>
      </c>
      <c r="BI90" s="1">
        <v>0.81599999999999995</v>
      </c>
      <c r="BJ90" s="1">
        <v>5.4349999999999996</v>
      </c>
      <c r="BK90" s="1">
        <v>0.46100000000000002</v>
      </c>
      <c r="BL90" s="1">
        <v>67.741</v>
      </c>
      <c r="BM90" s="1">
        <v>11413.932000000001</v>
      </c>
      <c r="BN90" s="1">
        <v>325.78699999999998</v>
      </c>
      <c r="BO90" s="1">
        <v>1.2549999999999999</v>
      </c>
      <c r="BP90" s="1">
        <v>0.79900000000000004</v>
      </c>
      <c r="BQ90" s="1">
        <v>0.628</v>
      </c>
      <c r="BR90" s="1">
        <v>20.494</v>
      </c>
      <c r="BS90" s="1">
        <v>25.49</v>
      </c>
    </row>
    <row r="91" spans="1:71" x14ac:dyDescent="0.25">
      <c r="A91" s="1" t="s">
        <v>134</v>
      </c>
      <c r="B91" s="1" t="s">
        <v>248</v>
      </c>
      <c r="C91" s="1">
        <v>54.5</v>
      </c>
      <c r="D91" s="1">
        <v>4.2</v>
      </c>
      <c r="E91" s="1">
        <v>479.18799999999999</v>
      </c>
      <c r="F91" s="1">
        <v>2.9000000000000001E-2</v>
      </c>
      <c r="G91" s="1">
        <v>329.553</v>
      </c>
      <c r="H91" s="1">
        <v>70.44</v>
      </c>
      <c r="I91" s="1">
        <v>36.944000000000003</v>
      </c>
      <c r="J91" s="1">
        <v>3.99</v>
      </c>
      <c r="K91" s="1">
        <v>24.64</v>
      </c>
      <c r="L91" s="1">
        <v>739.71799999999996</v>
      </c>
      <c r="M91" s="1">
        <v>31.837</v>
      </c>
      <c r="N91" s="1">
        <v>199.965</v>
      </c>
      <c r="O91" s="1">
        <v>37.009</v>
      </c>
      <c r="P91" s="1">
        <v>32.646000000000001</v>
      </c>
      <c r="Q91" s="1">
        <v>50.365000000000002</v>
      </c>
      <c r="R91" s="1">
        <v>147.31200000000001</v>
      </c>
      <c r="S91" s="1">
        <v>40.615000000000002</v>
      </c>
      <c r="T91" s="1">
        <v>59.634999999999998</v>
      </c>
      <c r="U91" s="1">
        <v>81.983000000000004</v>
      </c>
      <c r="V91" s="1">
        <v>102.941</v>
      </c>
      <c r="W91" s="1">
        <v>71.843000000000004</v>
      </c>
      <c r="X91" s="1">
        <v>38.591000000000001</v>
      </c>
      <c r="Y91" s="1">
        <v>31.555</v>
      </c>
      <c r="Z91" s="1">
        <v>67.944999999999993</v>
      </c>
      <c r="AA91" s="1">
        <v>14.035</v>
      </c>
      <c r="AB91" s="1">
        <v>3.1829999999999998</v>
      </c>
      <c r="AC91" s="1">
        <v>4.4999999999999998E-2</v>
      </c>
      <c r="AD91" s="1">
        <v>8.327</v>
      </c>
      <c r="AE91" s="1">
        <v>0.92500000000000004</v>
      </c>
      <c r="AF91" s="1">
        <v>6.08</v>
      </c>
      <c r="AG91" s="1">
        <v>0.157</v>
      </c>
      <c r="AH91" s="1">
        <v>6.88</v>
      </c>
      <c r="AI91" s="1">
        <v>46.6</v>
      </c>
      <c r="AJ91" s="1">
        <v>0.222</v>
      </c>
      <c r="AK91" s="1">
        <v>79.332999999999998</v>
      </c>
      <c r="AL91" s="1">
        <v>9.57</v>
      </c>
      <c r="AM91" s="1">
        <v>6.617</v>
      </c>
      <c r="AN91" s="1">
        <v>0.22700000000000001</v>
      </c>
      <c r="AO91" s="1">
        <v>2.7029999999999998</v>
      </c>
      <c r="AP91" s="1">
        <v>1.4279999999999999</v>
      </c>
      <c r="AQ91" s="1">
        <v>1.127</v>
      </c>
      <c r="AR91" s="1">
        <v>30.454999999999998</v>
      </c>
      <c r="AS91" s="1">
        <v>0.20899999999999999</v>
      </c>
      <c r="AT91" s="1">
        <v>1.036</v>
      </c>
      <c r="AU91" s="1">
        <v>0.94299999999999995</v>
      </c>
      <c r="AV91" s="1">
        <v>0.35199999999999998</v>
      </c>
      <c r="AW91" s="1">
        <v>14.861000000000001</v>
      </c>
      <c r="AX91" s="1">
        <v>2.3E-2</v>
      </c>
      <c r="AY91" s="1">
        <v>3.4000000000000002E-2</v>
      </c>
      <c r="AZ91" s="1">
        <v>10.458</v>
      </c>
      <c r="BA91" s="1">
        <v>6.0999999999999999E-2</v>
      </c>
      <c r="BB91" s="1">
        <v>0.11</v>
      </c>
      <c r="BC91" s="1">
        <v>3.6349999999999998</v>
      </c>
      <c r="BD91" s="1">
        <v>0.64400000000000002</v>
      </c>
      <c r="BE91" s="1">
        <v>8.5000000000000006E-2</v>
      </c>
      <c r="BF91" s="1">
        <v>1.0740000000000001</v>
      </c>
      <c r="BG91" s="1">
        <v>0.27400000000000002</v>
      </c>
      <c r="BH91" s="1">
        <v>8.3000000000000004E-2</v>
      </c>
      <c r="BI91" s="1">
        <v>0.56799999999999995</v>
      </c>
      <c r="BJ91" s="1">
        <v>2.1150000000000002</v>
      </c>
      <c r="BK91" s="1">
        <v>0.39700000000000002</v>
      </c>
      <c r="BL91" s="1">
        <v>32.786000000000001</v>
      </c>
      <c r="BM91" s="1">
        <v>1421.5250000000001</v>
      </c>
      <c r="BN91" s="1">
        <v>7.18</v>
      </c>
      <c r="BO91" s="1">
        <v>0.14399999999999999</v>
      </c>
      <c r="BP91" s="1">
        <v>0.629</v>
      </c>
      <c r="BQ91" s="1">
        <v>0.70599999999999996</v>
      </c>
      <c r="BR91" s="1">
        <v>13.944000000000001</v>
      </c>
      <c r="BS91" s="1">
        <v>8.8520000000000003</v>
      </c>
    </row>
    <row r="92" spans="1:71" x14ac:dyDescent="0.25">
      <c r="A92" s="1" t="s">
        <v>135</v>
      </c>
      <c r="B92" s="1" t="s">
        <v>248</v>
      </c>
      <c r="C92" s="1">
        <v>51</v>
      </c>
      <c r="D92" s="1">
        <v>2.6</v>
      </c>
      <c r="E92" s="1">
        <v>523.19399999999996</v>
      </c>
      <c r="F92" s="1">
        <v>3.6999999999999998E-2</v>
      </c>
      <c r="G92" s="1">
        <v>648.24099999999999</v>
      </c>
      <c r="H92" s="1">
        <v>128.072</v>
      </c>
      <c r="I92" s="1">
        <v>55.481000000000002</v>
      </c>
      <c r="J92" s="1">
        <v>16.741</v>
      </c>
      <c r="K92" s="1">
        <v>32.799999999999997</v>
      </c>
      <c r="L92" s="1">
        <v>977.12800000000004</v>
      </c>
      <c r="M92" s="1">
        <v>69.363</v>
      </c>
      <c r="N92" s="1">
        <v>325.09699999999998</v>
      </c>
      <c r="O92" s="1">
        <v>62.631</v>
      </c>
      <c r="P92" s="1">
        <v>74.790000000000006</v>
      </c>
      <c r="Q92" s="1">
        <v>126.502</v>
      </c>
      <c r="R92" s="1">
        <v>259.22399999999999</v>
      </c>
      <c r="S92" s="1">
        <v>57.231000000000002</v>
      </c>
      <c r="T92" s="1">
        <v>76.12</v>
      </c>
      <c r="U92" s="1">
        <v>123.91500000000001</v>
      </c>
      <c r="V92" s="1">
        <v>192.49100000000001</v>
      </c>
      <c r="W92" s="1">
        <v>93.664000000000001</v>
      </c>
      <c r="X92" s="1">
        <v>72.573999999999998</v>
      </c>
      <c r="Y92" s="1">
        <v>67.602999999999994</v>
      </c>
      <c r="Z92" s="1">
        <v>117.727</v>
      </c>
      <c r="AA92" s="1">
        <v>5.2510000000000003</v>
      </c>
      <c r="AB92" s="1">
        <v>2.351</v>
      </c>
      <c r="AC92" s="1">
        <v>0.14399999999999999</v>
      </c>
      <c r="AD92" s="1">
        <v>7.3</v>
      </c>
      <c r="AE92" s="1">
        <v>1.5880000000000001</v>
      </c>
      <c r="AF92" s="1">
        <v>9.0459999999999994</v>
      </c>
      <c r="AG92" s="1">
        <v>0.309</v>
      </c>
      <c r="AH92" s="1">
        <v>2.7949999999999999</v>
      </c>
      <c r="AI92" s="1">
        <v>55.639000000000003</v>
      </c>
      <c r="AJ92" s="1">
        <v>0.438</v>
      </c>
      <c r="AK92" s="1">
        <v>128.947</v>
      </c>
      <c r="AL92" s="1">
        <v>11.209</v>
      </c>
      <c r="AM92" s="1">
        <v>17.545000000000002</v>
      </c>
      <c r="AN92" s="1">
        <v>0.58399999999999996</v>
      </c>
      <c r="AO92" s="1">
        <v>4.4740000000000002</v>
      </c>
      <c r="AP92" s="1">
        <v>0.91500000000000004</v>
      </c>
      <c r="AQ92" s="1">
        <v>1.5469999999999999</v>
      </c>
      <c r="AR92" s="1">
        <v>95.864999999999995</v>
      </c>
      <c r="AS92" s="1">
        <v>0.27600000000000002</v>
      </c>
      <c r="AT92" s="1">
        <v>1.92</v>
      </c>
      <c r="AU92" s="1">
        <v>1.226</v>
      </c>
      <c r="AV92" s="1">
        <v>0.50700000000000001</v>
      </c>
      <c r="AW92" s="1">
        <v>14.262</v>
      </c>
      <c r="AX92" s="1">
        <v>3.4000000000000002E-2</v>
      </c>
      <c r="AY92" s="1">
        <v>0.4</v>
      </c>
      <c r="AZ92" s="1">
        <v>6.617</v>
      </c>
      <c r="BA92" s="1">
        <v>0.16200000000000001</v>
      </c>
      <c r="BB92" s="1">
        <v>2.234</v>
      </c>
      <c r="BC92" s="1">
        <v>4.7169999999999996</v>
      </c>
      <c r="BD92" s="1">
        <v>1.2190000000000001</v>
      </c>
      <c r="BE92" s="1">
        <v>0.14000000000000001</v>
      </c>
      <c r="BF92" s="1">
        <v>1.111</v>
      </c>
      <c r="BG92" s="1">
        <v>0.95399999999999996</v>
      </c>
      <c r="BH92" s="1">
        <v>2.68</v>
      </c>
      <c r="BI92" s="1">
        <v>1.1180000000000001</v>
      </c>
      <c r="BJ92" s="1">
        <v>5.5049999999999999</v>
      </c>
      <c r="BK92" s="1">
        <v>0.66200000000000003</v>
      </c>
      <c r="BL92" s="1">
        <v>46.768000000000001</v>
      </c>
      <c r="BM92" s="1">
        <v>6376.6260000000002</v>
      </c>
      <c r="BN92" s="1">
        <v>121.702</v>
      </c>
      <c r="BO92" s="1">
        <v>1.3779999999999999</v>
      </c>
      <c r="BP92" s="1">
        <v>0.64400000000000002</v>
      </c>
      <c r="BQ92" s="1">
        <v>0.69499999999999995</v>
      </c>
      <c r="BR92" s="1">
        <v>30.263000000000002</v>
      </c>
      <c r="BS92" s="1">
        <v>24.1</v>
      </c>
    </row>
    <row r="93" spans="1:71" x14ac:dyDescent="0.25">
      <c r="A93" s="1" t="s">
        <v>136</v>
      </c>
      <c r="B93" s="1" t="s">
        <v>248</v>
      </c>
      <c r="C93" s="1">
        <v>46.2</v>
      </c>
      <c r="D93" s="1">
        <v>4.2</v>
      </c>
      <c r="E93" s="1">
        <v>762.4</v>
      </c>
      <c r="F93" s="1">
        <v>0.16800000000000001</v>
      </c>
      <c r="G93" s="1">
        <v>654.27700000000004</v>
      </c>
      <c r="H93" s="1">
        <v>123.65600000000001</v>
      </c>
      <c r="I93" s="1">
        <v>57.685000000000002</v>
      </c>
      <c r="J93" s="1">
        <v>33.482999999999997</v>
      </c>
      <c r="K93" s="1">
        <v>36.64</v>
      </c>
      <c r="L93" s="1">
        <v>1032.107</v>
      </c>
      <c r="M93" s="1">
        <v>121.053</v>
      </c>
      <c r="N93" s="1">
        <v>333.685</v>
      </c>
      <c r="O93" s="1">
        <v>70.697000000000003</v>
      </c>
      <c r="P93" s="1">
        <v>69.447999999999993</v>
      </c>
      <c r="Q93" s="1">
        <v>106.04900000000001</v>
      </c>
      <c r="R93" s="1">
        <v>226.107</v>
      </c>
      <c r="S93" s="1">
        <v>56.308</v>
      </c>
      <c r="T93" s="1">
        <v>80.707999999999998</v>
      </c>
      <c r="U93" s="1">
        <v>115.06399999999999</v>
      </c>
      <c r="V93" s="1">
        <v>182.92599999999999</v>
      </c>
      <c r="W93" s="1">
        <v>111.121</v>
      </c>
      <c r="X93" s="1">
        <v>88.930999999999997</v>
      </c>
      <c r="Y93" s="1">
        <v>78.778000000000006</v>
      </c>
      <c r="Z93" s="1">
        <v>108.42100000000001</v>
      </c>
      <c r="AA93" s="1">
        <v>5.673</v>
      </c>
      <c r="AB93" s="1">
        <v>1.5960000000000001</v>
      </c>
      <c r="AC93" s="1">
        <v>8.5999999999999993E-2</v>
      </c>
      <c r="AD93" s="1">
        <v>8.9030000000000005</v>
      </c>
      <c r="AE93" s="1">
        <v>1.4370000000000001</v>
      </c>
      <c r="AF93" s="1">
        <v>9.2170000000000005</v>
      </c>
      <c r="AG93" s="1">
        <v>0.35499999999999998</v>
      </c>
      <c r="AH93" s="1">
        <v>3.5950000000000002</v>
      </c>
      <c r="AI93" s="1">
        <v>56.225999999999999</v>
      </c>
      <c r="AJ93" s="1">
        <v>0.57799999999999996</v>
      </c>
      <c r="AK93" s="1">
        <v>117.28100000000001</v>
      </c>
      <c r="AL93" s="1">
        <v>12.286</v>
      </c>
      <c r="AM93" s="1">
        <v>10.16</v>
      </c>
      <c r="AN93" s="1">
        <v>0.39700000000000002</v>
      </c>
      <c r="AO93" s="1">
        <v>5.101</v>
      </c>
      <c r="AP93" s="1">
        <v>1.1919999999999999</v>
      </c>
      <c r="AQ93" s="1">
        <v>1.286</v>
      </c>
      <c r="AR93" s="1">
        <v>74.522999999999996</v>
      </c>
      <c r="AS93" s="1">
        <v>3.2000000000000001E-2</v>
      </c>
      <c r="AT93" s="1">
        <v>1.2969999999999999</v>
      </c>
      <c r="AU93" s="1">
        <v>1.5489999999999999</v>
      </c>
      <c r="AV93" s="1">
        <v>0.497</v>
      </c>
      <c r="AW93" s="1">
        <v>13.303000000000001</v>
      </c>
      <c r="AX93" s="1">
        <v>5.8999999999999997E-2</v>
      </c>
      <c r="AY93" s="1">
        <v>1.2969999999999999</v>
      </c>
      <c r="AZ93" s="1">
        <v>11.564</v>
      </c>
      <c r="BA93" s="1">
        <v>0.252</v>
      </c>
      <c r="BB93" s="1">
        <v>0.54200000000000004</v>
      </c>
      <c r="BC93" s="1">
        <v>6.7030000000000003</v>
      </c>
      <c r="BD93" s="1">
        <v>1.6739999999999999</v>
      </c>
      <c r="BE93" s="1">
        <v>0.217</v>
      </c>
      <c r="BF93" s="1">
        <v>1.1200000000000001</v>
      </c>
      <c r="BG93" s="1">
        <v>1.0660000000000001</v>
      </c>
      <c r="BH93" s="1">
        <v>14.579000000000001</v>
      </c>
      <c r="BI93" s="1">
        <v>2.1800000000000002</v>
      </c>
      <c r="BJ93" s="1">
        <v>7.4089999999999998</v>
      </c>
      <c r="BK93" s="1">
        <v>0.82399999999999995</v>
      </c>
      <c r="BL93" s="1">
        <v>49.42</v>
      </c>
      <c r="BM93" s="1">
        <v>9982.2900000000009</v>
      </c>
      <c r="BN93" s="1">
        <v>176.93600000000001</v>
      </c>
      <c r="BO93" s="1">
        <v>4.0339999999999998</v>
      </c>
      <c r="BP93" s="1">
        <v>0.84399999999999997</v>
      </c>
      <c r="BQ93" s="1">
        <v>0.80900000000000005</v>
      </c>
      <c r="BR93" s="1">
        <v>27.581</v>
      </c>
      <c r="BS93" s="1">
        <v>26.725999999999999</v>
      </c>
    </row>
    <row r="94" spans="1:71" x14ac:dyDescent="0.25">
      <c r="A94" s="1" t="s">
        <v>137</v>
      </c>
      <c r="B94" s="1" t="s">
        <v>248</v>
      </c>
      <c r="C94" s="1">
        <v>76.099999999999994</v>
      </c>
      <c r="D94" s="1">
        <v>2.5</v>
      </c>
      <c r="E94" s="1">
        <v>598.529</v>
      </c>
      <c r="F94" s="1">
        <v>7.0000000000000007E-2</v>
      </c>
      <c r="G94" s="1">
        <v>898.12199999999996</v>
      </c>
      <c r="H94" s="1">
        <v>104.114</v>
      </c>
      <c r="I94" s="1">
        <v>53.277999999999999</v>
      </c>
      <c r="J94" s="1">
        <v>16.585000000000001</v>
      </c>
      <c r="K94" s="1">
        <v>39.200000000000003</v>
      </c>
      <c r="L94" s="1">
        <v>808.44200000000001</v>
      </c>
      <c r="M94" s="1">
        <v>51.689</v>
      </c>
      <c r="N94" s="1">
        <v>280.93299999999999</v>
      </c>
      <c r="O94" s="1">
        <v>58.36</v>
      </c>
      <c r="P94" s="1">
        <v>52.709000000000003</v>
      </c>
      <c r="Q94" s="1">
        <v>86.186999999999998</v>
      </c>
      <c r="R94" s="1">
        <v>197.55799999999999</v>
      </c>
      <c r="S94" s="1">
        <v>48.131999999999998</v>
      </c>
      <c r="T94" s="1">
        <v>61.497999999999998</v>
      </c>
      <c r="U94" s="1">
        <v>99.132000000000005</v>
      </c>
      <c r="V94" s="1">
        <v>172.166</v>
      </c>
      <c r="W94" s="1">
        <v>102.729</v>
      </c>
      <c r="X94" s="1">
        <v>93.308999999999997</v>
      </c>
      <c r="Y94" s="1">
        <v>66.944999999999993</v>
      </c>
      <c r="Z94" s="1">
        <v>93.061000000000007</v>
      </c>
      <c r="AA94" s="1">
        <v>3.298</v>
      </c>
      <c r="AB94" s="1">
        <v>1.2869999999999999</v>
      </c>
      <c r="AC94" s="1">
        <v>0.214</v>
      </c>
      <c r="AD94" s="1">
        <v>8.4049999999999994</v>
      </c>
      <c r="AE94" s="1">
        <v>1.5069999999999999</v>
      </c>
      <c r="AF94" s="1">
        <v>10.615</v>
      </c>
      <c r="AG94" s="1">
        <v>0.54300000000000004</v>
      </c>
      <c r="AH94" s="1">
        <v>1.3080000000000001</v>
      </c>
      <c r="AI94" s="1">
        <v>46.718000000000004</v>
      </c>
      <c r="AJ94" s="1">
        <v>0.46</v>
      </c>
      <c r="AK94" s="1">
        <v>107.08799999999999</v>
      </c>
      <c r="AL94" s="1">
        <v>10.476000000000001</v>
      </c>
      <c r="AM94" s="1">
        <v>16.393000000000001</v>
      </c>
      <c r="AN94" s="1">
        <v>0.30399999999999999</v>
      </c>
      <c r="AO94" s="1">
        <v>3.1859999999999999</v>
      </c>
      <c r="AP94" s="1">
        <v>0.96799999999999997</v>
      </c>
      <c r="AQ94" s="1">
        <v>1.258</v>
      </c>
      <c r="AR94" s="1">
        <v>51.22</v>
      </c>
      <c r="AS94" s="1">
        <v>0.61199999999999999</v>
      </c>
      <c r="AT94" s="1">
        <v>1.0569999999999999</v>
      </c>
      <c r="AU94" s="1">
        <v>1.125</v>
      </c>
      <c r="AV94" s="1">
        <v>0.44900000000000001</v>
      </c>
      <c r="AW94" s="1">
        <v>14.382</v>
      </c>
      <c r="AX94" s="1">
        <v>7.8E-2</v>
      </c>
      <c r="AY94" s="1">
        <v>0.126</v>
      </c>
      <c r="AZ94" s="1">
        <v>2.1419999999999999</v>
      </c>
      <c r="BA94" s="1">
        <v>7.0000000000000007E-2</v>
      </c>
      <c r="BB94" s="1">
        <v>4.2999999999999997E-2</v>
      </c>
      <c r="BC94" s="1">
        <v>1.2270000000000001</v>
      </c>
      <c r="BD94" s="1">
        <v>1.179</v>
      </c>
      <c r="BE94" s="1">
        <v>0.10199999999999999</v>
      </c>
      <c r="BF94" s="1">
        <v>1.41</v>
      </c>
      <c r="BG94" s="1">
        <v>0.72799999999999998</v>
      </c>
      <c r="BH94" s="1">
        <v>0.122</v>
      </c>
      <c r="BI94" s="1">
        <v>0.63900000000000001</v>
      </c>
      <c r="BJ94" s="1">
        <v>3.0110000000000001</v>
      </c>
      <c r="BK94" s="1">
        <v>0.20200000000000001</v>
      </c>
      <c r="BL94" s="1">
        <v>66.054000000000002</v>
      </c>
      <c r="BM94" s="1">
        <v>12079.165000000001</v>
      </c>
      <c r="BN94" s="1">
        <v>220.93600000000001</v>
      </c>
      <c r="BO94" s="1">
        <v>2.5059999999999998</v>
      </c>
      <c r="BP94" s="1">
        <v>0.88300000000000001</v>
      </c>
      <c r="BQ94" s="1">
        <v>0.56100000000000005</v>
      </c>
      <c r="BR94" s="1">
        <v>13.446</v>
      </c>
      <c r="BS94" s="1">
        <v>36.459000000000003</v>
      </c>
    </row>
    <row r="95" spans="1:71" x14ac:dyDescent="0.25">
      <c r="A95" s="1" t="s">
        <v>138</v>
      </c>
      <c r="B95" s="1" t="s">
        <v>249</v>
      </c>
      <c r="C95" s="1">
        <v>158.80000000000001</v>
      </c>
      <c r="D95" s="1">
        <v>0.4</v>
      </c>
      <c r="E95" s="1">
        <v>339.67599999999999</v>
      </c>
      <c r="F95" s="1">
        <v>7.0999999999999994E-2</v>
      </c>
      <c r="G95" s="1">
        <v>943.00300000000004</v>
      </c>
      <c r="H95" s="1">
        <v>148.37799999999999</v>
      </c>
      <c r="I95" s="1">
        <v>66.144000000000005</v>
      </c>
      <c r="J95" s="1">
        <v>12.042</v>
      </c>
      <c r="K95" s="1">
        <v>46.265000000000001</v>
      </c>
      <c r="L95" s="1">
        <v>711.35400000000004</v>
      </c>
      <c r="M95" s="1">
        <v>38.308999999999997</v>
      </c>
      <c r="N95" s="1">
        <v>259.25299999999999</v>
      </c>
      <c r="O95" s="1">
        <v>78.38</v>
      </c>
      <c r="P95" s="1">
        <v>149.684</v>
      </c>
      <c r="Q95" s="1">
        <v>207.22499999999999</v>
      </c>
      <c r="R95" s="1">
        <v>568.85699999999997</v>
      </c>
      <c r="S95" s="1">
        <v>108.941</v>
      </c>
      <c r="T95" s="1">
        <v>106.50700000000001</v>
      </c>
      <c r="U95" s="1">
        <v>199.149</v>
      </c>
      <c r="V95" s="1">
        <v>181.13200000000001</v>
      </c>
      <c r="W95" s="1">
        <v>289.65100000000001</v>
      </c>
      <c r="X95" s="1">
        <v>146.804</v>
      </c>
      <c r="Y95" s="1">
        <v>140.11600000000001</v>
      </c>
      <c r="Z95" s="1">
        <v>323.26299999999998</v>
      </c>
      <c r="AA95" s="1">
        <v>3.0950000000000002</v>
      </c>
      <c r="AB95" s="1">
        <v>1.3839999999999999</v>
      </c>
      <c r="AC95" s="1">
        <v>0.108</v>
      </c>
      <c r="AD95" s="1">
        <v>7.1719999999999997</v>
      </c>
      <c r="AE95" s="1">
        <v>1.5589999999999999</v>
      </c>
      <c r="AF95" s="1">
        <v>11.314</v>
      </c>
      <c r="AG95" s="1">
        <v>0.20200000000000001</v>
      </c>
      <c r="AH95" s="1">
        <v>2.9000000000000001E-2</v>
      </c>
      <c r="AI95" s="1">
        <v>32.822000000000003</v>
      </c>
      <c r="AJ95" s="1">
        <v>0.156</v>
      </c>
      <c r="AK95" s="1">
        <v>138.739</v>
      </c>
      <c r="AL95" s="1">
        <v>15.728</v>
      </c>
      <c r="AM95" s="1">
        <v>22.411000000000001</v>
      </c>
      <c r="AN95" s="1">
        <v>2.27</v>
      </c>
      <c r="AO95" s="1">
        <v>5.8540000000000001</v>
      </c>
      <c r="AP95" s="1">
        <v>0.84499999999999997</v>
      </c>
      <c r="AQ95" s="1">
        <v>3.1680000000000001</v>
      </c>
      <c r="AR95" s="1">
        <v>66.995999999999995</v>
      </c>
      <c r="AS95" s="1">
        <v>2.5049999999999999</v>
      </c>
      <c r="AT95" s="1">
        <v>0.17599999999999999</v>
      </c>
      <c r="AU95" s="1">
        <v>2.1869999999999998</v>
      </c>
      <c r="AV95" s="1">
        <v>0.36799999999999999</v>
      </c>
      <c r="AW95" s="1">
        <v>22.501999999999999</v>
      </c>
      <c r="AX95" s="1">
        <v>0.13700000000000001</v>
      </c>
      <c r="AY95" s="1">
        <v>4.5999999999999999E-2</v>
      </c>
      <c r="AZ95" s="1">
        <v>0.20200000000000001</v>
      </c>
      <c r="BA95" s="1">
        <v>7.0000000000000001E-3</v>
      </c>
      <c r="BB95" s="1">
        <v>0.02</v>
      </c>
      <c r="BC95" s="1">
        <v>0.17</v>
      </c>
      <c r="BD95" s="1">
        <v>1.0960000000000001</v>
      </c>
      <c r="BE95" s="1">
        <v>7.0999999999999994E-2</v>
      </c>
      <c r="BF95" s="1">
        <v>1.7649999999999999</v>
      </c>
      <c r="BG95" s="1">
        <v>1.2689999999999999</v>
      </c>
      <c r="BH95" s="1">
        <v>2.0249999999999999</v>
      </c>
      <c r="BI95" s="1">
        <v>0.99099999999999999</v>
      </c>
      <c r="BJ95" s="1">
        <v>3.3839999999999999</v>
      </c>
      <c r="BK95" s="1">
        <v>8.3000000000000004E-2</v>
      </c>
      <c r="BL95" s="1">
        <v>13.936</v>
      </c>
      <c r="BM95" s="1">
        <v>13588.886</v>
      </c>
      <c r="BN95" s="1">
        <v>80.257999999999996</v>
      </c>
      <c r="BO95" s="1">
        <v>12.426</v>
      </c>
      <c r="BP95" s="1">
        <v>0.46700000000000003</v>
      </c>
      <c r="BQ95" s="1">
        <v>0.1</v>
      </c>
      <c r="BR95" s="1">
        <v>15.021000000000001</v>
      </c>
      <c r="BS95" s="1">
        <v>21.280999999999999</v>
      </c>
    </row>
    <row r="96" spans="1:71" x14ac:dyDescent="0.25">
      <c r="A96" s="1" t="s">
        <v>139</v>
      </c>
      <c r="B96" s="1" t="s">
        <v>249</v>
      </c>
      <c r="C96" s="1">
        <v>170.8</v>
      </c>
      <c r="D96" s="1">
        <v>0.3</v>
      </c>
      <c r="E96" s="1">
        <v>497.16199999999998</v>
      </c>
      <c r="F96" s="1">
        <v>7.0999999999999994E-2</v>
      </c>
      <c r="G96" s="1">
        <v>582.33699999999999</v>
      </c>
      <c r="H96" s="1">
        <v>130.79300000000001</v>
      </c>
      <c r="I96" s="1">
        <v>44.262999999999998</v>
      </c>
      <c r="J96" s="1">
        <v>5.6550000000000002</v>
      </c>
      <c r="K96" s="1">
        <v>51.084000000000003</v>
      </c>
      <c r="L96" s="1">
        <v>767.88499999999999</v>
      </c>
      <c r="M96" s="1">
        <v>32.273000000000003</v>
      </c>
      <c r="N96" s="1">
        <v>259.25299999999999</v>
      </c>
      <c r="O96" s="1">
        <v>75.108999999999995</v>
      </c>
      <c r="P96" s="1">
        <v>116.526</v>
      </c>
      <c r="Q96" s="1">
        <v>176.56399999999999</v>
      </c>
      <c r="R96" s="1">
        <v>412.65899999999999</v>
      </c>
      <c r="S96" s="1">
        <v>70.424000000000007</v>
      </c>
      <c r="T96" s="1">
        <v>83.936000000000007</v>
      </c>
      <c r="U96" s="1">
        <v>110.63800000000001</v>
      </c>
      <c r="V96" s="1">
        <v>150.566</v>
      </c>
      <c r="W96" s="1">
        <v>227.34899999999999</v>
      </c>
      <c r="X96" s="1">
        <v>121.768</v>
      </c>
      <c r="Y96" s="1">
        <v>101.306</v>
      </c>
      <c r="Z96" s="1">
        <v>236.60499999999999</v>
      </c>
      <c r="AA96" s="1">
        <v>3.1640000000000001</v>
      </c>
      <c r="AB96" s="1">
        <v>1.232</v>
      </c>
      <c r="AC96" s="1">
        <v>3.1E-2</v>
      </c>
      <c r="AD96" s="1">
        <v>6.6719999999999997</v>
      </c>
      <c r="AE96" s="1">
        <v>1.3360000000000001</v>
      </c>
      <c r="AF96" s="1">
        <v>15.747</v>
      </c>
      <c r="AG96" s="1">
        <v>0.129</v>
      </c>
      <c r="AH96" s="1">
        <v>6.4000000000000001E-2</v>
      </c>
      <c r="AI96" s="1">
        <v>32.950000000000003</v>
      </c>
      <c r="AJ96" s="1">
        <v>9.4E-2</v>
      </c>
      <c r="AK96" s="1">
        <v>93.332999999999998</v>
      </c>
      <c r="AL96" s="1">
        <v>9.2149999999999999</v>
      </c>
      <c r="AM96" s="1">
        <v>17.305</v>
      </c>
      <c r="AN96" s="1">
        <v>1.1559999999999999</v>
      </c>
      <c r="AO96" s="1">
        <v>4.18</v>
      </c>
      <c r="AP96" s="1">
        <v>0.60399999999999998</v>
      </c>
      <c r="AQ96" s="1">
        <v>1.752</v>
      </c>
      <c r="AR96" s="1">
        <v>72.131</v>
      </c>
      <c r="AS96" s="1">
        <v>0.83199999999999996</v>
      </c>
      <c r="AT96" s="1">
        <v>0.32900000000000001</v>
      </c>
      <c r="AU96" s="1">
        <v>1.2769999999999999</v>
      </c>
      <c r="AV96" s="1">
        <v>0.30299999999999999</v>
      </c>
      <c r="AW96" s="1">
        <v>19.222999999999999</v>
      </c>
      <c r="AX96" s="1">
        <v>0.11600000000000001</v>
      </c>
      <c r="AY96" s="1">
        <v>0.05</v>
      </c>
      <c r="AZ96" s="1">
        <v>0.21299999999999999</v>
      </c>
      <c r="BA96" s="1">
        <v>7.0000000000000001E-3</v>
      </c>
      <c r="BB96" s="1">
        <v>2.1000000000000001E-2</v>
      </c>
      <c r="BC96" s="1">
        <v>0.1</v>
      </c>
      <c r="BD96" s="1">
        <v>1.0960000000000001</v>
      </c>
      <c r="BE96" s="1">
        <v>8.1000000000000003E-2</v>
      </c>
      <c r="BF96" s="1">
        <v>0.17799999999999999</v>
      </c>
      <c r="BG96" s="1">
        <v>1.367</v>
      </c>
      <c r="BH96" s="1">
        <v>0.57199999999999995</v>
      </c>
      <c r="BI96" s="1">
        <v>0.91300000000000003</v>
      </c>
      <c r="BJ96" s="1">
        <v>2.9169999999999998</v>
      </c>
      <c r="BK96" s="1">
        <v>0.11600000000000001</v>
      </c>
      <c r="BL96" s="1">
        <v>74.108000000000004</v>
      </c>
      <c r="BM96" s="1">
        <v>4728.5439999999999</v>
      </c>
      <c r="BN96" s="1">
        <v>43.811</v>
      </c>
      <c r="BO96" s="1">
        <v>3.609</v>
      </c>
      <c r="BP96" s="1">
        <v>0.45900000000000002</v>
      </c>
      <c r="BQ96" s="1">
        <v>0.193</v>
      </c>
      <c r="BR96" s="1">
        <v>6.8920000000000003</v>
      </c>
      <c r="BS96" s="1">
        <v>15.420999999999999</v>
      </c>
    </row>
    <row r="97" spans="1:71" x14ac:dyDescent="0.25">
      <c r="A97" s="1" t="s">
        <v>140</v>
      </c>
      <c r="B97" s="1" t="s">
        <v>249</v>
      </c>
      <c r="C97" s="1">
        <v>152.80000000000001</v>
      </c>
      <c r="D97" s="1">
        <v>0.5</v>
      </c>
      <c r="E97" s="1">
        <v>374.54500000000002</v>
      </c>
      <c r="F97" s="1">
        <v>0.08</v>
      </c>
      <c r="G97" s="1">
        <v>782.44100000000003</v>
      </c>
      <c r="H97" s="1">
        <v>90.126000000000005</v>
      </c>
      <c r="I97" s="1">
        <v>58.85</v>
      </c>
      <c r="J97" s="1">
        <v>12.364000000000001</v>
      </c>
      <c r="K97" s="1">
        <v>37.204999999999998</v>
      </c>
      <c r="L97" s="1">
        <v>703.11</v>
      </c>
      <c r="M97" s="1">
        <v>61.527000000000001</v>
      </c>
      <c r="N97" s="1">
        <v>333.49400000000003</v>
      </c>
      <c r="O97" s="1">
        <v>72.063999999999993</v>
      </c>
      <c r="P97" s="1">
        <v>108</v>
      </c>
      <c r="Q97" s="1">
        <v>164.934</v>
      </c>
      <c r="R97" s="1">
        <v>459.096</v>
      </c>
      <c r="S97" s="1">
        <v>75</v>
      </c>
      <c r="T97" s="1">
        <v>103.68600000000001</v>
      </c>
      <c r="U97" s="1">
        <v>122.809</v>
      </c>
      <c r="V97" s="1">
        <v>153.96199999999999</v>
      </c>
      <c r="W97" s="1">
        <v>230.62799999999999</v>
      </c>
      <c r="X97" s="1">
        <v>127.458</v>
      </c>
      <c r="Y97" s="1">
        <v>109.535</v>
      </c>
      <c r="Z97" s="1">
        <v>214.21100000000001</v>
      </c>
      <c r="AA97" s="1">
        <v>3.4540000000000002</v>
      </c>
      <c r="AB97" s="1">
        <v>1.744</v>
      </c>
      <c r="AC97" s="1">
        <v>4.5999999999999999E-2</v>
      </c>
      <c r="AD97" s="1">
        <v>13.195</v>
      </c>
      <c r="AE97" s="1">
        <v>1.5589999999999999</v>
      </c>
      <c r="AF97" s="1">
        <v>15.397</v>
      </c>
      <c r="AG97" s="1">
        <v>0.2</v>
      </c>
      <c r="AH97" s="1">
        <v>0.05</v>
      </c>
      <c r="AI97" s="1">
        <v>32.307000000000002</v>
      </c>
      <c r="AJ97" s="1">
        <v>0.14099999999999999</v>
      </c>
      <c r="AK97" s="1">
        <v>103.297</v>
      </c>
      <c r="AL97" s="1">
        <v>10.699</v>
      </c>
      <c r="AM97" s="1">
        <v>11.574</v>
      </c>
      <c r="AN97" s="1">
        <v>0.85</v>
      </c>
      <c r="AO97" s="1">
        <v>4.6360000000000001</v>
      </c>
      <c r="AP97" s="1">
        <v>0.82499999999999996</v>
      </c>
      <c r="AQ97" s="1">
        <v>1.4350000000000001</v>
      </c>
      <c r="AR97" s="1">
        <v>92.671000000000006</v>
      </c>
      <c r="AS97" s="1">
        <v>0.27100000000000002</v>
      </c>
      <c r="AT97" s="1">
        <v>0.318</v>
      </c>
      <c r="AU97" s="1">
        <v>1.472</v>
      </c>
      <c r="AV97" s="1">
        <v>0.374</v>
      </c>
      <c r="AW97" s="1">
        <v>21.597000000000001</v>
      </c>
      <c r="AX97" s="1">
        <v>4.2999999999999997E-2</v>
      </c>
      <c r="AY97" s="1">
        <v>5.1999999999999998E-2</v>
      </c>
      <c r="AZ97" s="1">
        <v>1.0840000000000001</v>
      </c>
      <c r="BA97" s="1">
        <v>1.4E-2</v>
      </c>
      <c r="BB97" s="1">
        <v>9.8000000000000004E-2</v>
      </c>
      <c r="BC97" s="1">
        <v>1.1870000000000001</v>
      </c>
      <c r="BD97" s="1">
        <v>1.665</v>
      </c>
      <c r="BE97" s="1">
        <v>0.112</v>
      </c>
      <c r="BF97" s="1">
        <v>0.73899999999999999</v>
      </c>
      <c r="BG97" s="1">
        <v>2.0449999999999999</v>
      </c>
      <c r="BH97" s="1">
        <v>0.97099999999999997</v>
      </c>
      <c r="BI97" s="1">
        <v>1.839</v>
      </c>
      <c r="BJ97" s="1">
        <v>5.1929999999999996</v>
      </c>
      <c r="BK97" s="1">
        <v>0.14899999999999999</v>
      </c>
      <c r="BL97" s="1">
        <v>73.855000000000004</v>
      </c>
      <c r="BM97" s="1">
        <v>7594.94</v>
      </c>
      <c r="BN97" s="1">
        <v>101.03</v>
      </c>
      <c r="BO97" s="1">
        <v>5.1059999999999999</v>
      </c>
      <c r="BP97" s="1">
        <v>0.45</v>
      </c>
      <c r="BQ97" s="1">
        <v>0.16300000000000001</v>
      </c>
      <c r="BR97" s="1">
        <v>11.153</v>
      </c>
      <c r="BS97" s="1">
        <v>25.135999999999999</v>
      </c>
    </row>
    <row r="98" spans="1:71" x14ac:dyDescent="0.25">
      <c r="A98" s="1" t="s">
        <v>141</v>
      </c>
      <c r="B98" s="1" t="s">
        <v>249</v>
      </c>
      <c r="C98" s="1">
        <v>181.5</v>
      </c>
      <c r="D98" s="1">
        <v>0.3</v>
      </c>
      <c r="E98" s="1">
        <v>420.649</v>
      </c>
      <c r="F98" s="1">
        <v>6.9000000000000006E-2</v>
      </c>
      <c r="G98" s="1">
        <v>768.06200000000001</v>
      </c>
      <c r="H98" s="1">
        <v>143.982</v>
      </c>
      <c r="I98" s="1">
        <v>52.186</v>
      </c>
      <c r="J98" s="1">
        <v>9.0969999999999995</v>
      </c>
      <c r="K98" s="1">
        <v>47.421999999999997</v>
      </c>
      <c r="L98" s="1">
        <v>777.30700000000002</v>
      </c>
      <c r="M98" s="1">
        <v>35.987000000000002</v>
      </c>
      <c r="N98" s="1">
        <v>213.29499999999999</v>
      </c>
      <c r="O98" s="1">
        <v>70.823999999999998</v>
      </c>
      <c r="P98" s="1">
        <v>120.316</v>
      </c>
      <c r="Q98" s="1">
        <v>186.07900000000001</v>
      </c>
      <c r="R98" s="1">
        <v>518.19799999999998</v>
      </c>
      <c r="S98" s="1">
        <v>92.796999999999997</v>
      </c>
      <c r="T98" s="1">
        <v>88.168000000000006</v>
      </c>
      <c r="U98" s="1">
        <v>151.57400000000001</v>
      </c>
      <c r="V98" s="1">
        <v>148.30199999999999</v>
      </c>
      <c r="W98" s="1">
        <v>253.58099999999999</v>
      </c>
      <c r="X98" s="1">
        <v>141.114</v>
      </c>
      <c r="Y98" s="1">
        <v>100.75</v>
      </c>
      <c r="Z98" s="1">
        <v>277.5</v>
      </c>
      <c r="AA98" s="1">
        <v>2.9710000000000001</v>
      </c>
      <c r="AB98" s="1">
        <v>1.57</v>
      </c>
      <c r="AC98" s="1">
        <v>0.158</v>
      </c>
      <c r="AD98" s="1">
        <v>6.2270000000000003</v>
      </c>
      <c r="AE98" s="1">
        <v>1.421</v>
      </c>
      <c r="AF98" s="1">
        <v>11.478</v>
      </c>
      <c r="AG98" s="1">
        <v>0.16</v>
      </c>
      <c r="AH98" s="1">
        <v>1.2999999999999999E-2</v>
      </c>
      <c r="AI98" s="1">
        <v>30.119</v>
      </c>
      <c r="AJ98" s="1">
        <v>0.13700000000000001</v>
      </c>
      <c r="AK98" s="1">
        <v>99.766000000000005</v>
      </c>
      <c r="AL98" s="1">
        <v>8.85</v>
      </c>
      <c r="AM98" s="1">
        <v>18.213000000000001</v>
      </c>
      <c r="AN98" s="1">
        <v>1.4830000000000001</v>
      </c>
      <c r="AO98" s="1">
        <v>4.141</v>
      </c>
      <c r="AP98" s="1">
        <v>1.085</v>
      </c>
      <c r="AQ98" s="1">
        <v>2.9249999999999998</v>
      </c>
      <c r="AR98" s="1">
        <v>79.893000000000001</v>
      </c>
      <c r="AS98" s="1">
        <v>0.40799999999999997</v>
      </c>
      <c r="AT98" s="1">
        <v>0.22900000000000001</v>
      </c>
      <c r="AU98" s="1">
        <v>0.88800000000000001</v>
      </c>
      <c r="AV98" s="1">
        <v>0.311</v>
      </c>
      <c r="AW98" s="1">
        <v>22.163</v>
      </c>
      <c r="AX98" s="1">
        <v>4.5999999999999999E-2</v>
      </c>
      <c r="AY98" s="1">
        <v>5.1999999999999998E-2</v>
      </c>
      <c r="AZ98" s="1">
        <v>0.254</v>
      </c>
      <c r="BA98" s="1">
        <v>5.0000000000000001E-3</v>
      </c>
      <c r="BB98" s="1">
        <v>4.2999999999999997E-2</v>
      </c>
      <c r="BC98" s="1">
        <v>9.2999999999999999E-2</v>
      </c>
      <c r="BD98" s="1">
        <v>1.391</v>
      </c>
      <c r="BE98" s="1">
        <v>9.8000000000000004E-2</v>
      </c>
      <c r="BF98" s="1">
        <v>1.071</v>
      </c>
      <c r="BG98" s="1">
        <v>1.117</v>
      </c>
      <c r="BH98" s="1">
        <v>2.2589999999999999</v>
      </c>
      <c r="BI98" s="1">
        <v>0.73399999999999999</v>
      </c>
      <c r="BJ98" s="1">
        <v>3.431</v>
      </c>
      <c r="BK98" s="1">
        <v>7.8E-2</v>
      </c>
      <c r="BL98" s="1">
        <v>79.671999999999997</v>
      </c>
      <c r="BM98" s="1">
        <v>8650.9140000000007</v>
      </c>
      <c r="BN98" s="1">
        <v>75.347999999999999</v>
      </c>
      <c r="BO98" s="1">
        <v>2.8559999999999999</v>
      </c>
      <c r="BP98" s="1">
        <v>0.57799999999999996</v>
      </c>
      <c r="BQ98" s="1">
        <v>0.23899999999999999</v>
      </c>
      <c r="BR98" s="1">
        <v>6.9509999999999996</v>
      </c>
      <c r="BS98" s="1">
        <v>16.809000000000001</v>
      </c>
    </row>
    <row r="99" spans="1:71" x14ac:dyDescent="0.25">
      <c r="A99" s="1" t="s">
        <v>142</v>
      </c>
      <c r="B99" s="1" t="s">
        <v>249</v>
      </c>
      <c r="C99" s="1">
        <v>140.80000000000001</v>
      </c>
      <c r="D99" s="1">
        <v>0.5</v>
      </c>
      <c r="E99" s="1">
        <v>258.245</v>
      </c>
      <c r="F99" s="1">
        <v>6.9000000000000006E-2</v>
      </c>
      <c r="G99" s="1">
        <v>897.47</v>
      </c>
      <c r="H99" s="1">
        <v>137.387</v>
      </c>
      <c r="I99" s="1">
        <v>60.610999999999997</v>
      </c>
      <c r="J99" s="1">
        <v>12.994</v>
      </c>
      <c r="K99" s="1">
        <v>34.024000000000001</v>
      </c>
      <c r="L99" s="1">
        <v>639.51199999999994</v>
      </c>
      <c r="M99" s="1">
        <v>52.588000000000001</v>
      </c>
      <c r="N99" s="1">
        <v>298.14100000000002</v>
      </c>
      <c r="O99" s="1">
        <v>74.433000000000007</v>
      </c>
      <c r="P99" s="1">
        <v>101.36799999999999</v>
      </c>
      <c r="Q99" s="1">
        <v>168.10599999999999</v>
      </c>
      <c r="R99" s="1">
        <v>505.53399999999999</v>
      </c>
      <c r="S99" s="1">
        <v>84.406999999999996</v>
      </c>
      <c r="T99" s="1">
        <v>86.757999999999996</v>
      </c>
      <c r="U99" s="1">
        <v>160.42599999999999</v>
      </c>
      <c r="V99" s="1">
        <v>178.86799999999999</v>
      </c>
      <c r="W99" s="1">
        <v>237.18600000000001</v>
      </c>
      <c r="X99" s="1">
        <v>120.63</v>
      </c>
      <c r="Y99" s="1">
        <v>113.42700000000001</v>
      </c>
      <c r="Z99" s="1">
        <v>223.947</v>
      </c>
      <c r="AA99" s="1">
        <v>3.109</v>
      </c>
      <c r="AB99" s="1">
        <v>1.6020000000000001</v>
      </c>
      <c r="AC99" s="1">
        <v>8.6999999999999994E-2</v>
      </c>
      <c r="AD99" s="1">
        <v>8.3770000000000007</v>
      </c>
      <c r="AE99" s="1">
        <v>1.2729999999999999</v>
      </c>
      <c r="AF99" s="1">
        <v>13.297000000000001</v>
      </c>
      <c r="AG99" s="1">
        <v>0.13200000000000001</v>
      </c>
      <c r="AH99" s="1">
        <v>3.7999999999999999E-2</v>
      </c>
      <c r="AI99" s="1">
        <v>32.436</v>
      </c>
      <c r="AJ99" s="1">
        <v>0.09</v>
      </c>
      <c r="AK99" s="1">
        <v>98.882999999999996</v>
      </c>
      <c r="AL99" s="1">
        <v>9.3369999999999997</v>
      </c>
      <c r="AM99" s="1">
        <v>13.787000000000001</v>
      </c>
      <c r="AN99" s="1">
        <v>1.238</v>
      </c>
      <c r="AO99" s="1">
        <v>4.0419999999999998</v>
      </c>
      <c r="AP99" s="1">
        <v>0.57899999999999996</v>
      </c>
      <c r="AQ99" s="1">
        <v>2.3199999999999998</v>
      </c>
      <c r="AR99" s="1">
        <v>69.980999999999995</v>
      </c>
      <c r="AS99" s="1">
        <v>0.85099999999999998</v>
      </c>
      <c r="AT99" s="1">
        <v>0.28100000000000003</v>
      </c>
      <c r="AU99" s="1">
        <v>1.31</v>
      </c>
      <c r="AV99" s="1">
        <v>0.32400000000000001</v>
      </c>
      <c r="AW99" s="1">
        <v>23.745999999999999</v>
      </c>
      <c r="AX99" s="1">
        <v>7.8E-2</v>
      </c>
      <c r="AY99" s="1">
        <v>6.6000000000000003E-2</v>
      </c>
      <c r="AZ99" s="1">
        <v>0.502</v>
      </c>
      <c r="BA99" s="1">
        <v>0.01</v>
      </c>
      <c r="BB99" s="1">
        <v>9.1999999999999998E-2</v>
      </c>
      <c r="BC99" s="1">
        <v>0.223</v>
      </c>
      <c r="BD99" s="1">
        <v>1.421</v>
      </c>
      <c r="BE99" s="1">
        <v>9.7000000000000003E-2</v>
      </c>
      <c r="BF99" s="1">
        <v>1.506</v>
      </c>
      <c r="BG99" s="1">
        <v>1.613</v>
      </c>
      <c r="BH99" s="1">
        <v>8.5449999999999999</v>
      </c>
      <c r="BI99" s="1">
        <v>1.246</v>
      </c>
      <c r="BJ99" s="1">
        <v>4.8310000000000004</v>
      </c>
      <c r="BK99" s="1">
        <v>8.4000000000000005E-2</v>
      </c>
      <c r="BL99" s="1">
        <v>56.402999999999999</v>
      </c>
      <c r="BM99" s="1">
        <v>12077.468000000001</v>
      </c>
      <c r="BN99" s="1">
        <v>46.738</v>
      </c>
      <c r="BO99" s="1">
        <v>4.97</v>
      </c>
      <c r="BP99" s="1">
        <v>0.373</v>
      </c>
      <c r="BQ99" s="1">
        <v>0.157</v>
      </c>
      <c r="BR99" s="1">
        <v>7.383</v>
      </c>
      <c r="BS99" s="1">
        <v>21.59</v>
      </c>
    </row>
    <row r="100" spans="1:71" x14ac:dyDescent="0.25">
      <c r="A100" s="1" t="s">
        <v>143</v>
      </c>
      <c r="B100" s="1" t="s">
        <v>249</v>
      </c>
      <c r="C100" s="1">
        <v>160.30000000000001</v>
      </c>
      <c r="D100" s="1">
        <v>0.5</v>
      </c>
      <c r="E100" s="1">
        <v>441.44900000000001</v>
      </c>
      <c r="F100" s="1">
        <v>8.5999999999999993E-2</v>
      </c>
      <c r="G100" s="1">
        <v>671.00599999999997</v>
      </c>
      <c r="H100" s="1">
        <v>114.306</v>
      </c>
      <c r="I100" s="1">
        <v>47.91</v>
      </c>
      <c r="J100" s="1">
        <v>4.0730000000000004</v>
      </c>
      <c r="K100" s="1">
        <v>51.372999999999998</v>
      </c>
      <c r="L100" s="1">
        <v>645.4</v>
      </c>
      <c r="M100" s="1">
        <v>22.172999999999998</v>
      </c>
      <c r="N100" s="1">
        <v>227.43600000000001</v>
      </c>
      <c r="O100" s="1">
        <v>67.44</v>
      </c>
      <c r="P100" s="1">
        <v>100.42100000000001</v>
      </c>
      <c r="Q100" s="1">
        <v>154.36099999999999</v>
      </c>
      <c r="R100" s="1">
        <v>431.65600000000001</v>
      </c>
      <c r="S100" s="1">
        <v>71.186000000000007</v>
      </c>
      <c r="T100" s="1">
        <v>71.381</v>
      </c>
      <c r="U100" s="1">
        <v>110.63800000000001</v>
      </c>
      <c r="V100" s="1">
        <v>138.113</v>
      </c>
      <c r="W100" s="1">
        <v>229.535</v>
      </c>
      <c r="X100" s="1">
        <v>127.458</v>
      </c>
      <c r="Y100" s="1">
        <v>73.171999999999997</v>
      </c>
      <c r="Z100" s="1">
        <v>228.816</v>
      </c>
      <c r="AA100" s="1">
        <v>2.7360000000000002</v>
      </c>
      <c r="AB100" s="1">
        <v>1.1439999999999999</v>
      </c>
      <c r="AC100" s="1">
        <v>0.04</v>
      </c>
      <c r="AD100" s="1">
        <v>6.32</v>
      </c>
      <c r="AE100" s="1">
        <v>1.3260000000000001</v>
      </c>
      <c r="AF100" s="1">
        <v>11.629</v>
      </c>
      <c r="AG100" s="1">
        <v>0.14000000000000001</v>
      </c>
      <c r="AH100" s="1">
        <v>2.7E-2</v>
      </c>
      <c r="AI100" s="1">
        <v>28.446000000000002</v>
      </c>
      <c r="AJ100" s="1">
        <v>9.2999999999999999E-2</v>
      </c>
      <c r="AK100" s="1">
        <v>78.072000000000003</v>
      </c>
      <c r="AL100" s="1">
        <v>8.8940000000000001</v>
      </c>
      <c r="AM100" s="1">
        <v>22.524999999999999</v>
      </c>
      <c r="AN100" s="1">
        <v>1.728</v>
      </c>
      <c r="AO100" s="1">
        <v>4.1210000000000004</v>
      </c>
      <c r="AP100" s="1">
        <v>0.72499999999999998</v>
      </c>
      <c r="AQ100" s="1">
        <v>1.36</v>
      </c>
      <c r="AR100" s="1">
        <v>53.62</v>
      </c>
      <c r="AS100" s="1">
        <v>0.6</v>
      </c>
      <c r="AT100" s="1">
        <v>0.21299999999999999</v>
      </c>
      <c r="AU100" s="1">
        <v>0.82499999999999996</v>
      </c>
      <c r="AV100" s="1">
        <v>0.30599999999999999</v>
      </c>
      <c r="AW100" s="1">
        <v>20.126999999999999</v>
      </c>
      <c r="AX100" s="1">
        <v>0.106</v>
      </c>
      <c r="AY100" s="1">
        <v>6.8000000000000005E-2</v>
      </c>
      <c r="AZ100" s="1">
        <v>0.25800000000000001</v>
      </c>
      <c r="BA100" s="1">
        <v>6.0000000000000001E-3</v>
      </c>
      <c r="BB100" s="1">
        <v>9.2999999999999999E-2</v>
      </c>
      <c r="BC100" s="1">
        <v>0.13600000000000001</v>
      </c>
      <c r="BD100" s="1">
        <v>0.79500000000000004</v>
      </c>
      <c r="BE100" s="1">
        <v>5.2999999999999999E-2</v>
      </c>
      <c r="BF100" s="1">
        <v>1.8</v>
      </c>
      <c r="BG100" s="1">
        <v>0.94199999999999995</v>
      </c>
      <c r="BH100" s="1">
        <v>0.27500000000000002</v>
      </c>
      <c r="BI100" s="1">
        <v>0.53300000000000003</v>
      </c>
      <c r="BJ100" s="1">
        <v>2.5550000000000002</v>
      </c>
      <c r="BK100" s="1">
        <v>4.3999999999999997E-2</v>
      </c>
      <c r="BL100" s="1">
        <v>21.068999999999999</v>
      </c>
      <c r="BM100" s="1">
        <v>5453.9740000000002</v>
      </c>
      <c r="BN100" s="1">
        <v>12.464</v>
      </c>
      <c r="BO100" s="1">
        <v>5.3449999999999998</v>
      </c>
      <c r="BP100" s="1">
        <v>0.314</v>
      </c>
      <c r="BQ100" s="1">
        <v>0.21</v>
      </c>
      <c r="BR100" s="1">
        <v>9.5030000000000001</v>
      </c>
      <c r="BS100" s="1">
        <v>12.491</v>
      </c>
    </row>
    <row r="101" spans="1:71" x14ac:dyDescent="0.25">
      <c r="A101" s="1" t="s">
        <v>144</v>
      </c>
      <c r="B101" s="1" t="s">
        <v>249</v>
      </c>
      <c r="C101" s="1">
        <v>158.5</v>
      </c>
      <c r="D101" s="1">
        <v>0.4</v>
      </c>
      <c r="E101" s="1">
        <v>613.56500000000005</v>
      </c>
      <c r="F101" s="1">
        <v>6.9000000000000006E-2</v>
      </c>
      <c r="G101" s="1">
        <v>712.94399999999996</v>
      </c>
      <c r="H101" s="1">
        <v>161.56800000000001</v>
      </c>
      <c r="I101" s="1">
        <v>47.406999999999996</v>
      </c>
      <c r="J101" s="1">
        <v>41.604999999999997</v>
      </c>
      <c r="K101" s="1">
        <v>33.06</v>
      </c>
      <c r="L101" s="1">
        <v>847.971</v>
      </c>
      <c r="M101" s="1">
        <v>125.375</v>
      </c>
      <c r="N101" s="1">
        <v>253.36099999999999</v>
      </c>
      <c r="O101" s="1">
        <v>76.236999999999995</v>
      </c>
      <c r="P101" s="1">
        <v>110.842</v>
      </c>
      <c r="Q101" s="1">
        <v>169.16300000000001</v>
      </c>
      <c r="R101" s="1">
        <v>439.04399999999998</v>
      </c>
      <c r="S101" s="1">
        <v>58.856000000000002</v>
      </c>
      <c r="T101" s="1">
        <v>102.557</v>
      </c>
      <c r="U101" s="1">
        <v>103.11499999999999</v>
      </c>
      <c r="V101" s="1">
        <v>116.604</v>
      </c>
      <c r="W101" s="1">
        <v>174.88399999999999</v>
      </c>
      <c r="X101" s="1">
        <v>135.42400000000001</v>
      </c>
      <c r="Y101" s="1">
        <v>97.637</v>
      </c>
      <c r="Z101" s="1">
        <v>202.52600000000001</v>
      </c>
      <c r="AA101" s="1">
        <v>4.2</v>
      </c>
      <c r="AB101" s="1">
        <v>1.58</v>
      </c>
      <c r="AC101" s="1">
        <v>6.2E-2</v>
      </c>
      <c r="AD101" s="1">
        <v>16.995000000000001</v>
      </c>
      <c r="AE101" s="1">
        <v>1.4850000000000001</v>
      </c>
      <c r="AF101" s="1">
        <v>14.464</v>
      </c>
      <c r="AG101" s="1">
        <v>0.26600000000000001</v>
      </c>
      <c r="AH101" s="1">
        <v>5.8000000000000003E-2</v>
      </c>
      <c r="AI101" s="1">
        <v>31.149000000000001</v>
      </c>
      <c r="AJ101" s="1">
        <v>0.19</v>
      </c>
      <c r="AK101" s="1">
        <v>83.748000000000005</v>
      </c>
      <c r="AL101" s="1">
        <v>12.737</v>
      </c>
      <c r="AM101" s="1">
        <v>11.348000000000001</v>
      </c>
      <c r="AN101" s="1">
        <v>1.268</v>
      </c>
      <c r="AO101" s="1">
        <v>4.4969999999999999</v>
      </c>
      <c r="AP101" s="1">
        <v>0.89700000000000002</v>
      </c>
      <c r="AQ101" s="1">
        <v>1.202</v>
      </c>
      <c r="AR101" s="1">
        <v>52.904000000000003</v>
      </c>
      <c r="AS101" s="1">
        <v>1.153</v>
      </c>
      <c r="AT101" s="1">
        <v>0.33700000000000002</v>
      </c>
      <c r="AU101" s="1">
        <v>1.0069999999999999</v>
      </c>
      <c r="AV101" s="1">
        <v>0.38800000000000001</v>
      </c>
      <c r="AW101" s="1">
        <v>17.413</v>
      </c>
      <c r="AX101" s="1">
        <v>0.19800000000000001</v>
      </c>
      <c r="AY101" s="1">
        <v>0.20200000000000001</v>
      </c>
      <c r="AZ101" s="1">
        <v>0.19500000000000001</v>
      </c>
      <c r="BA101" s="1">
        <v>1.4999999999999999E-2</v>
      </c>
      <c r="BB101" s="1">
        <v>8.5999999999999993E-2</v>
      </c>
      <c r="BC101" s="1">
        <v>9.8000000000000004E-2</v>
      </c>
      <c r="BD101" s="1">
        <v>1.665</v>
      </c>
      <c r="BE101" s="1">
        <v>0.13300000000000001</v>
      </c>
      <c r="BF101" s="1">
        <v>1.518</v>
      </c>
      <c r="BG101" s="1">
        <v>1.2689999999999999</v>
      </c>
      <c r="BH101" s="1">
        <v>15.324</v>
      </c>
      <c r="BI101" s="1">
        <v>3.3759999999999999</v>
      </c>
      <c r="BJ101" s="1">
        <v>4.3410000000000002</v>
      </c>
      <c r="BK101" s="1">
        <v>0.14299999999999999</v>
      </c>
      <c r="BL101" s="1">
        <v>53.874000000000002</v>
      </c>
      <c r="BM101" s="1">
        <v>9155.5609999999997</v>
      </c>
      <c r="BN101" s="1">
        <v>101.03</v>
      </c>
      <c r="BO101" s="1">
        <v>5.4130000000000003</v>
      </c>
      <c r="BP101" s="1">
        <v>0.34799999999999998</v>
      </c>
      <c r="BQ101" s="1">
        <v>0.17599999999999999</v>
      </c>
      <c r="BR101" s="1">
        <v>9.5619999999999994</v>
      </c>
      <c r="BS101" s="1">
        <v>25.907</v>
      </c>
    </row>
    <row r="102" spans="1:71" x14ac:dyDescent="0.25">
      <c r="A102" s="1" t="s">
        <v>145</v>
      </c>
      <c r="B102" s="1" t="s">
        <v>249</v>
      </c>
      <c r="C102" s="1">
        <v>165</v>
      </c>
      <c r="D102" s="1">
        <v>0.2</v>
      </c>
      <c r="E102" s="1">
        <v>250.512</v>
      </c>
      <c r="F102" s="1">
        <v>9.8000000000000004E-2</v>
      </c>
      <c r="G102" s="1">
        <v>824.37900000000002</v>
      </c>
      <c r="H102" s="1">
        <v>127.495</v>
      </c>
      <c r="I102" s="1">
        <v>52.436999999999998</v>
      </c>
      <c r="J102" s="1">
        <v>15.089</v>
      </c>
      <c r="K102" s="1">
        <v>39.228999999999999</v>
      </c>
      <c r="L102" s="1">
        <v>707.82</v>
      </c>
      <c r="M102" s="1">
        <v>42.14</v>
      </c>
      <c r="N102" s="1">
        <v>305.21199999999999</v>
      </c>
      <c r="O102" s="1">
        <v>70.936000000000007</v>
      </c>
      <c r="P102" s="1">
        <v>107.053</v>
      </c>
      <c r="Q102" s="1">
        <v>171.27799999999999</v>
      </c>
      <c r="R102" s="1">
        <v>467.53899999999999</v>
      </c>
      <c r="S102" s="1">
        <v>67.245999999999995</v>
      </c>
      <c r="T102" s="1">
        <v>103.827</v>
      </c>
      <c r="U102" s="1">
        <v>113.95699999999999</v>
      </c>
      <c r="V102" s="1">
        <v>148.30199999999999</v>
      </c>
      <c r="W102" s="1">
        <v>225.16300000000001</v>
      </c>
      <c r="X102" s="1">
        <v>128.596</v>
      </c>
      <c r="Y102" s="1">
        <v>104.309</v>
      </c>
      <c r="Z102" s="1">
        <v>224.92099999999999</v>
      </c>
      <c r="AA102" s="1">
        <v>3.2879999999999998</v>
      </c>
      <c r="AB102" s="1">
        <v>1.4710000000000001</v>
      </c>
      <c r="AC102" s="1">
        <v>0.11700000000000001</v>
      </c>
      <c r="AD102" s="1">
        <v>9.3030000000000008</v>
      </c>
      <c r="AE102" s="1">
        <v>1.665</v>
      </c>
      <c r="AF102" s="1">
        <v>11.664</v>
      </c>
      <c r="AG102" s="1">
        <v>0.16900000000000001</v>
      </c>
      <c r="AH102" s="1">
        <v>3.1E-2</v>
      </c>
      <c r="AI102" s="1">
        <v>29.218</v>
      </c>
      <c r="AJ102" s="1">
        <v>0.14899999999999999</v>
      </c>
      <c r="AK102" s="1">
        <v>97.873999999999995</v>
      </c>
      <c r="AL102" s="1">
        <v>12.516</v>
      </c>
      <c r="AM102" s="1">
        <v>12.141999999999999</v>
      </c>
      <c r="AN102" s="1">
        <v>1.2889999999999999</v>
      </c>
      <c r="AO102" s="1">
        <v>5.6959999999999997</v>
      </c>
      <c r="AP102" s="1">
        <v>0.72099999999999997</v>
      </c>
      <c r="AQ102" s="1">
        <v>1.444</v>
      </c>
      <c r="AR102" s="1">
        <v>66.637</v>
      </c>
      <c r="AS102" s="1">
        <v>0.96199999999999997</v>
      </c>
      <c r="AT102" s="1">
        <v>0.26600000000000001</v>
      </c>
      <c r="AU102" s="1">
        <v>1.613</v>
      </c>
      <c r="AV102" s="1">
        <v>0.40799999999999997</v>
      </c>
      <c r="AW102" s="1">
        <v>21.823</v>
      </c>
      <c r="AX102" s="1">
        <v>0.107</v>
      </c>
      <c r="AY102" s="1">
        <v>6.6000000000000003E-2</v>
      </c>
      <c r="AZ102" s="1">
        <v>0.1</v>
      </c>
      <c r="BA102" s="1">
        <v>8.0000000000000002E-3</v>
      </c>
      <c r="BB102" s="1">
        <v>2.7E-2</v>
      </c>
      <c r="BC102" s="1">
        <v>8.6999999999999994E-2</v>
      </c>
      <c r="BD102" s="1">
        <v>1.665</v>
      </c>
      <c r="BE102" s="1">
        <v>0.13400000000000001</v>
      </c>
      <c r="BF102" s="1">
        <v>1.6</v>
      </c>
      <c r="BG102" s="1">
        <v>1.613</v>
      </c>
      <c r="BH102" s="1">
        <v>16.218</v>
      </c>
      <c r="BI102" s="1">
        <v>1.0660000000000001</v>
      </c>
      <c r="BJ102" s="1">
        <v>4.3289999999999997</v>
      </c>
      <c r="BK102" s="1">
        <v>0.109</v>
      </c>
      <c r="BL102" s="1">
        <v>56.15</v>
      </c>
      <c r="BM102" s="1">
        <v>12503.895</v>
      </c>
      <c r="BN102" s="1">
        <v>110.47199999999999</v>
      </c>
      <c r="BO102" s="1">
        <v>4.9359999999999999</v>
      </c>
      <c r="BP102" s="1">
        <v>0.55100000000000005</v>
      </c>
      <c r="BQ102" s="1">
        <v>0.26300000000000001</v>
      </c>
      <c r="BR102" s="1">
        <v>9.1890000000000001</v>
      </c>
      <c r="BS102" s="1">
        <v>21.126999999999999</v>
      </c>
    </row>
    <row r="103" spans="1:71" x14ac:dyDescent="0.25">
      <c r="A103" s="1" t="s">
        <v>146</v>
      </c>
      <c r="B103" s="1" t="s">
        <v>249</v>
      </c>
      <c r="C103" s="1">
        <v>149</v>
      </c>
      <c r="D103" s="1">
        <v>0.3</v>
      </c>
      <c r="E103" s="1">
        <v>508.88499999999999</v>
      </c>
      <c r="F103" s="1">
        <v>0.11600000000000001</v>
      </c>
      <c r="G103" s="1">
        <v>940.60699999999997</v>
      </c>
      <c r="H103" s="1">
        <v>75.397999999999996</v>
      </c>
      <c r="I103" s="1">
        <v>58.975999999999999</v>
      </c>
      <c r="J103" s="1">
        <v>35.892000000000003</v>
      </c>
      <c r="K103" s="1">
        <v>52.722999999999999</v>
      </c>
      <c r="L103" s="1">
        <v>717.24199999999996</v>
      </c>
      <c r="M103" s="1">
        <v>86.718000000000004</v>
      </c>
      <c r="N103" s="1">
        <v>334.67200000000003</v>
      </c>
      <c r="O103" s="1">
        <v>76.010999999999996</v>
      </c>
      <c r="P103" s="1">
        <v>122.211</v>
      </c>
      <c r="Q103" s="1">
        <v>174.44900000000001</v>
      </c>
      <c r="R103" s="1">
        <v>577.29999999999995</v>
      </c>
      <c r="S103" s="1">
        <v>78.305000000000007</v>
      </c>
      <c r="T103" s="1">
        <v>92.4</v>
      </c>
      <c r="U103" s="1">
        <v>120.596</v>
      </c>
      <c r="V103" s="1">
        <v>173.208</v>
      </c>
      <c r="W103" s="1">
        <v>268.88400000000001</v>
      </c>
      <c r="X103" s="1">
        <v>112.777</v>
      </c>
      <c r="Y103" s="1">
        <v>102.41800000000001</v>
      </c>
      <c r="Z103" s="1">
        <v>219.07900000000001</v>
      </c>
      <c r="AA103" s="1">
        <v>4.0209999999999999</v>
      </c>
      <c r="AB103" s="1">
        <v>1.7769999999999999</v>
      </c>
      <c r="AC103" s="1">
        <v>6.8000000000000005E-2</v>
      </c>
      <c r="AD103" s="1">
        <v>14.863</v>
      </c>
      <c r="AE103" s="1">
        <v>2.0369999999999999</v>
      </c>
      <c r="AF103" s="1">
        <v>8.7370000000000001</v>
      </c>
      <c r="AG103" s="1">
        <v>0.249</v>
      </c>
      <c r="AH103" s="1">
        <v>5.1999999999999998E-2</v>
      </c>
      <c r="AI103" s="1">
        <v>39.256999999999998</v>
      </c>
      <c r="AJ103" s="1">
        <v>0.26</v>
      </c>
      <c r="AK103" s="1">
        <v>103.423</v>
      </c>
      <c r="AL103" s="1">
        <v>10.943</v>
      </c>
      <c r="AM103" s="1">
        <v>17.872</v>
      </c>
      <c r="AN103" s="1">
        <v>1.4830000000000001</v>
      </c>
      <c r="AO103" s="1">
        <v>4.6459999999999999</v>
      </c>
      <c r="AP103" s="1">
        <v>0.61</v>
      </c>
      <c r="AQ103" s="1">
        <v>1.379</v>
      </c>
      <c r="AR103" s="1">
        <v>165.99600000000001</v>
      </c>
      <c r="AS103" s="1">
        <v>1.4E-2</v>
      </c>
      <c r="AT103" s="1">
        <v>0.35799999999999998</v>
      </c>
      <c r="AU103" s="1">
        <v>1.321</v>
      </c>
      <c r="AV103" s="1">
        <v>0.46100000000000002</v>
      </c>
      <c r="AW103" s="1">
        <v>23.632999999999999</v>
      </c>
      <c r="AX103" s="1">
        <v>1.2E-2</v>
      </c>
      <c r="AY103" s="1">
        <v>2.4E-2</v>
      </c>
      <c r="AZ103" s="1">
        <v>9.0459999999999994</v>
      </c>
      <c r="BA103" s="1">
        <v>0.06</v>
      </c>
      <c r="BB103" s="1">
        <v>8.1000000000000003E-2</v>
      </c>
      <c r="BC103" s="1">
        <v>5.8780000000000001</v>
      </c>
      <c r="BD103" s="1">
        <v>2.4159999999999999</v>
      </c>
      <c r="BE103" s="1">
        <v>0.154</v>
      </c>
      <c r="BF103" s="1">
        <v>2.2349999999999999</v>
      </c>
      <c r="BG103" s="1">
        <v>1.0720000000000001</v>
      </c>
      <c r="BH103" s="1">
        <v>13.422000000000001</v>
      </c>
      <c r="BI103" s="1">
        <v>3.8650000000000002</v>
      </c>
      <c r="BJ103" s="1">
        <v>13.186</v>
      </c>
      <c r="BK103" s="1">
        <v>0.127</v>
      </c>
      <c r="BL103" s="1">
        <v>83.718999999999994</v>
      </c>
      <c r="BM103" s="1">
        <v>12115.316999999999</v>
      </c>
      <c r="BN103" s="1">
        <v>118.026</v>
      </c>
      <c r="BO103" s="1">
        <v>1.76</v>
      </c>
      <c r="BP103" s="1">
        <v>0.39900000000000002</v>
      </c>
      <c r="BQ103" s="1">
        <v>0.106</v>
      </c>
      <c r="BR103" s="1">
        <v>5.1840000000000002</v>
      </c>
      <c r="BS103" s="1">
        <v>24.981999999999999</v>
      </c>
    </row>
    <row r="104" spans="1:71" x14ac:dyDescent="0.25">
      <c r="A104" s="1" t="s">
        <v>147</v>
      </c>
      <c r="B104" s="1" t="s">
        <v>249</v>
      </c>
      <c r="C104" s="1">
        <v>135.80000000000001</v>
      </c>
      <c r="D104" s="1">
        <v>0.5</v>
      </c>
      <c r="E104" s="1">
        <v>392.54700000000003</v>
      </c>
      <c r="F104" s="1">
        <v>6.3E-2</v>
      </c>
      <c r="G104" s="1">
        <v>565.56200000000001</v>
      </c>
      <c r="H104" s="1">
        <v>114.306</v>
      </c>
      <c r="I104" s="1">
        <v>40.994</v>
      </c>
      <c r="J104" s="1">
        <v>7.1639999999999997</v>
      </c>
      <c r="K104" s="1">
        <v>42.41</v>
      </c>
      <c r="L104" s="1">
        <v>676.02200000000005</v>
      </c>
      <c r="M104" s="1">
        <v>32.621000000000002</v>
      </c>
      <c r="N104" s="1">
        <v>271.03699999999998</v>
      </c>
      <c r="O104" s="1">
        <v>76.349999999999994</v>
      </c>
      <c r="P104" s="1">
        <v>104.211</v>
      </c>
      <c r="Q104" s="1">
        <v>155.41900000000001</v>
      </c>
      <c r="R104" s="1">
        <v>422.15699999999998</v>
      </c>
      <c r="S104" s="1">
        <v>55.805</v>
      </c>
      <c r="T104" s="1">
        <v>79.703999999999994</v>
      </c>
      <c r="U104" s="1">
        <v>97.582999999999998</v>
      </c>
      <c r="V104" s="1">
        <v>130.18899999999999</v>
      </c>
      <c r="W104" s="1">
        <v>178.16300000000001</v>
      </c>
      <c r="X104" s="1">
        <v>126.32</v>
      </c>
      <c r="Y104" s="1">
        <v>80.289000000000001</v>
      </c>
      <c r="Z104" s="1">
        <v>222.97399999999999</v>
      </c>
      <c r="AA104" s="1">
        <v>2.694</v>
      </c>
      <c r="AB104" s="1">
        <v>1.45</v>
      </c>
      <c r="AC104" s="1">
        <v>3.6999999999999998E-2</v>
      </c>
      <c r="AD104" s="1">
        <v>6.931</v>
      </c>
      <c r="AE104" s="1">
        <v>1.3580000000000001</v>
      </c>
      <c r="AF104" s="1">
        <v>13.297000000000001</v>
      </c>
      <c r="AG104" s="1">
        <v>0.19600000000000001</v>
      </c>
      <c r="AH104" s="1">
        <v>3.7999999999999999E-2</v>
      </c>
      <c r="AI104" s="1">
        <v>29.218</v>
      </c>
      <c r="AJ104" s="1">
        <v>0.17199999999999999</v>
      </c>
      <c r="AK104" s="1">
        <v>89.045000000000002</v>
      </c>
      <c r="AL104" s="1">
        <v>9.5470000000000006</v>
      </c>
      <c r="AM104" s="1">
        <v>15.433</v>
      </c>
      <c r="AN104" s="1">
        <v>1.4830000000000001</v>
      </c>
      <c r="AO104" s="1">
        <v>5.5670000000000002</v>
      </c>
      <c r="AP104" s="1">
        <v>0.73299999999999998</v>
      </c>
      <c r="AQ104" s="1">
        <v>1.425</v>
      </c>
      <c r="AR104" s="1">
        <v>71.534000000000006</v>
      </c>
      <c r="AS104" s="1">
        <v>0.92700000000000005</v>
      </c>
      <c r="AT104" s="1">
        <v>0.26600000000000001</v>
      </c>
      <c r="AU104" s="1">
        <v>1.1040000000000001</v>
      </c>
      <c r="AV104" s="1">
        <v>0.33</v>
      </c>
      <c r="AW104" s="1">
        <v>19.449000000000002</v>
      </c>
      <c r="AX104" s="1">
        <v>0.21199999999999999</v>
      </c>
      <c r="AY104" s="1">
        <v>7.0000000000000007E-2</v>
      </c>
      <c r="AZ104" s="1">
        <v>0.41599999999999998</v>
      </c>
      <c r="BA104" s="1">
        <v>1.2999999999999999E-2</v>
      </c>
      <c r="BB104" s="1">
        <v>3.2000000000000001E-2</v>
      </c>
      <c r="BC104" s="1">
        <v>0.22500000000000001</v>
      </c>
      <c r="BD104" s="1">
        <v>1.0660000000000001</v>
      </c>
      <c r="BE104" s="1">
        <v>9.7000000000000003E-2</v>
      </c>
      <c r="BF104" s="1">
        <v>1.3180000000000001</v>
      </c>
      <c r="BG104" s="1">
        <v>1.032</v>
      </c>
      <c r="BH104" s="1">
        <v>1.04</v>
      </c>
      <c r="BI104" s="1">
        <v>0.85</v>
      </c>
      <c r="BJ104" s="1">
        <v>1.925</v>
      </c>
      <c r="BK104" s="1">
        <v>9.4E-2</v>
      </c>
      <c r="BL104" s="1">
        <v>89.283000000000001</v>
      </c>
      <c r="BM104" s="1">
        <v>8213.1329999999998</v>
      </c>
      <c r="BN104" s="1">
        <v>55.802999999999997</v>
      </c>
      <c r="BO104" s="1">
        <v>0.752</v>
      </c>
      <c r="BP104" s="1">
        <v>0.33900000000000002</v>
      </c>
      <c r="BQ104" s="1">
        <v>0.16700000000000001</v>
      </c>
      <c r="BR104" s="1">
        <v>5.36</v>
      </c>
      <c r="BS104" s="1">
        <v>14.186999999999999</v>
      </c>
    </row>
    <row r="105" spans="1:71" x14ac:dyDescent="0.25">
      <c r="A105" s="1" t="s">
        <v>148</v>
      </c>
      <c r="B105" s="1" t="s">
        <v>249</v>
      </c>
      <c r="C105" s="1">
        <v>170</v>
      </c>
      <c r="D105" s="1">
        <v>0.3</v>
      </c>
      <c r="E105" s="1">
        <v>366.95400000000001</v>
      </c>
      <c r="F105" s="1">
        <v>0.17100000000000001</v>
      </c>
      <c r="G105" s="1">
        <v>724.92600000000004</v>
      </c>
      <c r="H105" s="1">
        <v>97.71</v>
      </c>
      <c r="I105" s="1">
        <v>51.683</v>
      </c>
      <c r="J105" s="1">
        <v>9.9909999999999997</v>
      </c>
      <c r="K105" s="1">
        <v>56.192999999999998</v>
      </c>
      <c r="L105" s="1">
        <v>858.57100000000003</v>
      </c>
      <c r="M105" s="1">
        <v>40.747</v>
      </c>
      <c r="N105" s="1">
        <v>253.36099999999999</v>
      </c>
      <c r="O105" s="1">
        <v>83.228999999999999</v>
      </c>
      <c r="P105" s="1">
        <v>126</v>
      </c>
      <c r="Q105" s="1">
        <v>191.36600000000001</v>
      </c>
      <c r="R105" s="1">
        <v>518.19799999999998</v>
      </c>
      <c r="S105" s="1">
        <v>75.89</v>
      </c>
      <c r="T105" s="1">
        <v>87.322000000000003</v>
      </c>
      <c r="U105" s="1">
        <v>115.06399999999999</v>
      </c>
      <c r="V105" s="1">
        <v>173.208</v>
      </c>
      <c r="W105" s="1">
        <v>236.09299999999999</v>
      </c>
      <c r="X105" s="1">
        <v>126.32</v>
      </c>
      <c r="Y105" s="1">
        <v>88.406999999999996</v>
      </c>
      <c r="Z105" s="1">
        <v>281.39499999999998</v>
      </c>
      <c r="AA105" s="1">
        <v>3.855</v>
      </c>
      <c r="AB105" s="1">
        <v>1.3520000000000001</v>
      </c>
      <c r="AC105" s="1">
        <v>0.112</v>
      </c>
      <c r="AD105" s="1">
        <v>12.12</v>
      </c>
      <c r="AE105" s="1">
        <v>1.75</v>
      </c>
      <c r="AF105" s="1">
        <v>16.097000000000001</v>
      </c>
      <c r="AG105" s="1">
        <v>0.14799999999999999</v>
      </c>
      <c r="AH105" s="1">
        <v>6.0999999999999999E-2</v>
      </c>
      <c r="AI105" s="1">
        <v>33.722999999999999</v>
      </c>
      <c r="AJ105" s="1">
        <v>0.16400000000000001</v>
      </c>
      <c r="AK105" s="1">
        <v>117.045</v>
      </c>
      <c r="AL105" s="1">
        <v>10.6</v>
      </c>
      <c r="AM105" s="1">
        <v>20.936</v>
      </c>
      <c r="AN105" s="1">
        <v>1.6259999999999999</v>
      </c>
      <c r="AO105" s="1">
        <v>5.1310000000000002</v>
      </c>
      <c r="AP105" s="1">
        <v>1.0349999999999999</v>
      </c>
      <c r="AQ105" s="1">
        <v>1.4630000000000001</v>
      </c>
      <c r="AR105" s="1">
        <v>139.72300000000001</v>
      </c>
      <c r="AS105" s="1">
        <v>0.443</v>
      </c>
      <c r="AT105" s="1">
        <v>0.42299999999999999</v>
      </c>
      <c r="AU105" s="1">
        <v>0.90200000000000002</v>
      </c>
      <c r="AV105" s="1">
        <v>0.36299999999999999</v>
      </c>
      <c r="AW105" s="1">
        <v>19.562000000000001</v>
      </c>
      <c r="AX105" s="1">
        <v>2.5999999999999999E-2</v>
      </c>
      <c r="AY105" s="1">
        <v>1.4E-2</v>
      </c>
      <c r="AZ105" s="1">
        <v>0.32100000000000001</v>
      </c>
      <c r="BA105" s="1">
        <v>0.01</v>
      </c>
      <c r="BB105" s="1">
        <v>1.6E-2</v>
      </c>
      <c r="BC105" s="1">
        <v>0.23400000000000001</v>
      </c>
      <c r="BD105" s="1">
        <v>1.37</v>
      </c>
      <c r="BE105" s="1">
        <v>0.125</v>
      </c>
      <c r="BF105" s="1">
        <v>1.2350000000000001</v>
      </c>
      <c r="BG105" s="1">
        <v>0.90300000000000002</v>
      </c>
      <c r="BH105" s="1">
        <v>1.32</v>
      </c>
      <c r="BI105" s="1">
        <v>1.1990000000000001</v>
      </c>
      <c r="BJ105" s="1">
        <v>6.5460000000000003</v>
      </c>
      <c r="BK105" s="1">
        <v>9.4E-2</v>
      </c>
      <c r="BL105" s="1">
        <v>114.07</v>
      </c>
      <c r="BM105" s="1">
        <v>6541.4889999999996</v>
      </c>
      <c r="BN105" s="1">
        <v>55.235999999999997</v>
      </c>
      <c r="BO105" s="1">
        <v>1.2390000000000001</v>
      </c>
      <c r="BP105" s="1">
        <v>0.44</v>
      </c>
      <c r="BQ105" s="1">
        <v>0.216</v>
      </c>
      <c r="BR105" s="1">
        <v>5.242</v>
      </c>
      <c r="BS105" s="1">
        <v>15.73</v>
      </c>
    </row>
    <row r="106" spans="1:71" x14ac:dyDescent="0.25">
      <c r="A106" s="1" t="s">
        <v>149</v>
      </c>
      <c r="B106" s="1" t="s">
        <v>249</v>
      </c>
      <c r="C106" s="1">
        <v>164.8</v>
      </c>
      <c r="D106" s="1">
        <v>0.3</v>
      </c>
      <c r="E106" s="1">
        <v>671.62900000000002</v>
      </c>
      <c r="F106" s="1">
        <v>7.0000000000000007E-2</v>
      </c>
      <c r="G106" s="1">
        <v>651.83399999999995</v>
      </c>
      <c r="H106" s="1">
        <v>146.18</v>
      </c>
      <c r="I106" s="1">
        <v>54.826000000000001</v>
      </c>
      <c r="J106" s="1">
        <v>7.6180000000000003</v>
      </c>
      <c r="K106" s="1">
        <v>41.348999999999997</v>
      </c>
      <c r="L106" s="1">
        <v>687.79899999999998</v>
      </c>
      <c r="M106" s="1">
        <v>43.533000000000001</v>
      </c>
      <c r="N106" s="1">
        <v>284</v>
      </c>
      <c r="O106" s="1">
        <v>70.597999999999999</v>
      </c>
      <c r="P106" s="1">
        <v>100.42100000000001</v>
      </c>
      <c r="Q106" s="1">
        <v>150.13200000000001</v>
      </c>
      <c r="R106" s="1">
        <v>534.029</v>
      </c>
      <c r="S106" s="1">
        <v>72.331000000000003</v>
      </c>
      <c r="T106" s="1">
        <v>95.363</v>
      </c>
      <c r="U106" s="1">
        <v>117.277</v>
      </c>
      <c r="V106" s="1">
        <v>165.28299999999999</v>
      </c>
      <c r="W106" s="1">
        <v>241.55799999999999</v>
      </c>
      <c r="X106" s="1">
        <v>125.182</v>
      </c>
      <c r="Y106" s="1">
        <v>108.646</v>
      </c>
      <c r="Z106" s="1">
        <v>236.60499999999999</v>
      </c>
      <c r="AA106" s="1">
        <v>3.6749999999999998</v>
      </c>
      <c r="AB106" s="1">
        <v>1.6890000000000001</v>
      </c>
      <c r="AC106" s="1">
        <v>0.111</v>
      </c>
      <c r="AD106" s="1">
        <v>6.19</v>
      </c>
      <c r="AE106" s="1">
        <v>1.464</v>
      </c>
      <c r="AF106" s="1">
        <v>14.23</v>
      </c>
      <c r="AG106" s="1">
        <v>0.17799999999999999</v>
      </c>
      <c r="AH106" s="1">
        <v>4.2000000000000003E-2</v>
      </c>
      <c r="AI106" s="1">
        <v>29.347000000000001</v>
      </c>
      <c r="AJ106" s="1">
        <v>0.153</v>
      </c>
      <c r="AK106" s="1">
        <v>90.558999999999997</v>
      </c>
      <c r="AL106" s="1">
        <v>9.3260000000000005</v>
      </c>
      <c r="AM106" s="1">
        <v>11.574</v>
      </c>
      <c r="AN106" s="1">
        <v>1.5549999999999999</v>
      </c>
      <c r="AO106" s="1">
        <v>3.754</v>
      </c>
      <c r="AP106" s="1">
        <v>1.3879999999999999</v>
      </c>
      <c r="AQ106" s="1">
        <v>1.835</v>
      </c>
      <c r="AR106" s="1">
        <v>81.564999999999998</v>
      </c>
      <c r="AS106" s="1">
        <v>0.54</v>
      </c>
      <c r="AT106" s="1">
        <v>0.27600000000000002</v>
      </c>
      <c r="AU106" s="1">
        <v>0.91300000000000003</v>
      </c>
      <c r="AV106" s="1">
        <v>0.318</v>
      </c>
      <c r="AW106" s="1">
        <v>21.936</v>
      </c>
      <c r="AX106" s="1">
        <v>4.7E-2</v>
      </c>
      <c r="AY106" s="1">
        <v>7.1999999999999995E-2</v>
      </c>
      <c r="AZ106" s="1">
        <v>0.38200000000000001</v>
      </c>
      <c r="BA106" s="1">
        <v>7.0000000000000001E-3</v>
      </c>
      <c r="BB106" s="1">
        <v>0.01</v>
      </c>
      <c r="BC106" s="1">
        <v>0.155</v>
      </c>
      <c r="BD106" s="1">
        <v>1.248</v>
      </c>
      <c r="BE106" s="1">
        <v>0.11</v>
      </c>
      <c r="BF106" s="1">
        <v>0.54500000000000004</v>
      </c>
      <c r="BG106" s="1">
        <v>1.798</v>
      </c>
      <c r="BH106" s="1">
        <v>1.98</v>
      </c>
      <c r="BI106" s="1">
        <v>1.0669999999999999</v>
      </c>
      <c r="BJ106" s="1">
        <v>2.859</v>
      </c>
      <c r="BK106" s="1">
        <v>5.8999999999999997E-2</v>
      </c>
      <c r="BL106" s="1">
        <v>69.808000000000007</v>
      </c>
      <c r="BM106" s="1">
        <v>9817.91</v>
      </c>
      <c r="BN106" s="1">
        <v>35.408000000000001</v>
      </c>
      <c r="BO106" s="1">
        <v>5.617</v>
      </c>
      <c r="BP106" s="1">
        <v>0.39900000000000002</v>
      </c>
      <c r="BQ106" s="1">
        <v>0.121</v>
      </c>
      <c r="BR106" s="1">
        <v>9.9550000000000001</v>
      </c>
      <c r="BS106" s="1">
        <v>21.126999999999999</v>
      </c>
    </row>
    <row r="107" spans="1:71" x14ac:dyDescent="0.25">
      <c r="A107" s="1" t="s">
        <v>150</v>
      </c>
      <c r="B107" s="1" t="s">
        <v>250</v>
      </c>
      <c r="C107" s="1">
        <v>104.3</v>
      </c>
      <c r="D107" s="1">
        <v>3</v>
      </c>
      <c r="E107" s="1">
        <v>406.60500000000002</v>
      </c>
      <c r="F107" s="1">
        <v>5.6000000000000001E-2</v>
      </c>
      <c r="G107" s="1">
        <v>575.14800000000002</v>
      </c>
      <c r="H107" s="1">
        <v>125.297</v>
      </c>
      <c r="I107" s="1">
        <v>50.927999999999997</v>
      </c>
      <c r="J107" s="1">
        <v>6.9589999999999996</v>
      </c>
      <c r="K107" s="1">
        <v>28.916</v>
      </c>
      <c r="L107" s="1">
        <v>753.75199999999995</v>
      </c>
      <c r="M107" s="1">
        <v>36.799999999999997</v>
      </c>
      <c r="N107" s="1">
        <v>195.61799999999999</v>
      </c>
      <c r="O107" s="1">
        <v>69.695999999999998</v>
      </c>
      <c r="P107" s="1">
        <v>80.052999999999997</v>
      </c>
      <c r="Q107" s="1">
        <v>134.273</v>
      </c>
      <c r="R107" s="1">
        <v>269.125</v>
      </c>
      <c r="S107" s="1">
        <v>68.135999999999996</v>
      </c>
      <c r="T107" s="1">
        <v>87.462999999999994</v>
      </c>
      <c r="U107" s="1">
        <v>120.596</v>
      </c>
      <c r="V107" s="1">
        <v>136.98099999999999</v>
      </c>
      <c r="W107" s="1">
        <v>132.256</v>
      </c>
      <c r="X107" s="1">
        <v>69.076999999999998</v>
      </c>
      <c r="Y107" s="1">
        <v>87.183000000000007</v>
      </c>
      <c r="Z107" s="1">
        <v>148.97399999999999</v>
      </c>
      <c r="AA107" s="1">
        <v>6.2590000000000003</v>
      </c>
      <c r="AB107" s="1">
        <v>1.907</v>
      </c>
      <c r="AC107" s="1">
        <v>0.17599999999999999</v>
      </c>
      <c r="AD107" s="1">
        <v>9.2850000000000001</v>
      </c>
      <c r="AE107" s="1">
        <v>1.6020000000000001</v>
      </c>
      <c r="AF107" s="1">
        <v>10.16</v>
      </c>
      <c r="AG107" s="1">
        <v>0.187</v>
      </c>
      <c r="AH107" s="1">
        <v>3.8170000000000002</v>
      </c>
      <c r="AI107" s="1">
        <v>59.722999999999999</v>
      </c>
      <c r="AJ107" s="1">
        <v>0.122</v>
      </c>
      <c r="AK107" s="1">
        <v>140</v>
      </c>
      <c r="AL107" s="1">
        <v>15.285</v>
      </c>
      <c r="AM107" s="1">
        <v>6.6379999999999999</v>
      </c>
      <c r="AN107" s="1">
        <v>0.437</v>
      </c>
      <c r="AO107" s="1">
        <v>4.5570000000000004</v>
      </c>
      <c r="AP107" s="1">
        <v>0.754</v>
      </c>
      <c r="AQ107" s="1">
        <v>2.1800000000000002</v>
      </c>
      <c r="AR107" s="1">
        <v>57.680999999999997</v>
      </c>
      <c r="AS107" s="1">
        <v>1.732</v>
      </c>
      <c r="AT107" s="1">
        <v>0.33300000000000002</v>
      </c>
      <c r="AU107" s="1">
        <v>1.0760000000000001</v>
      </c>
      <c r="AV107" s="1">
        <v>0.46600000000000003</v>
      </c>
      <c r="AW107" s="1">
        <v>14.926</v>
      </c>
      <c r="AX107" s="1">
        <v>0.61699999999999999</v>
      </c>
      <c r="AY107" s="1">
        <v>7.1999999999999995E-2</v>
      </c>
      <c r="AZ107" s="1">
        <v>1.4990000000000001</v>
      </c>
      <c r="BA107" s="1">
        <v>3.2000000000000001E-2</v>
      </c>
      <c r="BB107" s="1">
        <v>0.219</v>
      </c>
      <c r="BC107" s="1">
        <v>1.0069999999999999</v>
      </c>
      <c r="BD107" s="1">
        <v>2.1419999999999999</v>
      </c>
      <c r="BE107" s="1">
        <v>0.19800000000000001</v>
      </c>
      <c r="BF107" s="1">
        <v>0.52700000000000002</v>
      </c>
      <c r="BG107" s="1">
        <v>1.478</v>
      </c>
      <c r="BH107" s="1">
        <v>7.74</v>
      </c>
      <c r="BI107" s="1">
        <v>1.149</v>
      </c>
      <c r="BJ107" s="1">
        <v>4.7729999999999997</v>
      </c>
      <c r="BK107" s="1">
        <v>0.39800000000000002</v>
      </c>
      <c r="BL107" s="1">
        <v>61.460999999999999</v>
      </c>
      <c r="BM107" s="1">
        <v>9086.1720000000005</v>
      </c>
      <c r="BN107" s="1">
        <v>353.13299999999998</v>
      </c>
      <c r="BO107" s="1">
        <v>1.2050000000000001</v>
      </c>
      <c r="BP107" s="1">
        <v>0.57299999999999995</v>
      </c>
      <c r="BQ107" s="1">
        <v>0.214</v>
      </c>
      <c r="BR107" s="1">
        <v>12.763</v>
      </c>
      <c r="BS107" s="1">
        <v>57.212000000000003</v>
      </c>
    </row>
    <row r="108" spans="1:71" x14ac:dyDescent="0.25">
      <c r="A108" s="1" t="s">
        <v>151</v>
      </c>
      <c r="B108" s="1" t="s">
        <v>250</v>
      </c>
      <c r="C108" s="1">
        <v>128</v>
      </c>
      <c r="D108" s="1">
        <v>2.8</v>
      </c>
      <c r="E108" s="1">
        <v>453.76400000000001</v>
      </c>
      <c r="F108" s="1">
        <v>4.7E-2</v>
      </c>
      <c r="G108" s="1">
        <v>371.45</v>
      </c>
      <c r="H108" s="1">
        <v>108.70099999999999</v>
      </c>
      <c r="I108" s="1">
        <v>39.234000000000002</v>
      </c>
      <c r="J108" s="1">
        <v>3.9550000000000001</v>
      </c>
      <c r="K108" s="1">
        <v>38.843000000000004</v>
      </c>
      <c r="L108" s="1">
        <v>654.822</v>
      </c>
      <c r="M108" s="1">
        <v>30.530999999999999</v>
      </c>
      <c r="N108" s="1">
        <v>260.43200000000002</v>
      </c>
      <c r="O108" s="1">
        <v>55.034999999999997</v>
      </c>
      <c r="P108" s="1">
        <v>68.968000000000004</v>
      </c>
      <c r="Q108" s="1">
        <v>99.489000000000004</v>
      </c>
      <c r="R108" s="1">
        <v>215.3</v>
      </c>
      <c r="S108" s="1">
        <v>54.152999999999999</v>
      </c>
      <c r="T108" s="1">
        <v>53.889000000000003</v>
      </c>
      <c r="U108" s="1">
        <v>96.808999999999997</v>
      </c>
      <c r="V108" s="1">
        <v>146.03800000000001</v>
      </c>
      <c r="W108" s="1">
        <v>118.047</v>
      </c>
      <c r="X108" s="1">
        <v>81.936999999999998</v>
      </c>
      <c r="Y108" s="1">
        <v>77.62</v>
      </c>
      <c r="Z108" s="1">
        <v>107.105</v>
      </c>
      <c r="AA108" s="1">
        <v>7.226</v>
      </c>
      <c r="AB108" s="1">
        <v>2.4740000000000002</v>
      </c>
      <c r="AC108" s="1">
        <v>0.224</v>
      </c>
      <c r="AD108" s="1">
        <v>5.7080000000000002</v>
      </c>
      <c r="AE108" s="1">
        <v>1.421</v>
      </c>
      <c r="AF108" s="1">
        <v>7.92</v>
      </c>
      <c r="AG108" s="1">
        <v>0.27800000000000002</v>
      </c>
      <c r="AH108" s="1">
        <v>2.5209999999999999</v>
      </c>
      <c r="AI108" s="1">
        <v>56.375999999999998</v>
      </c>
      <c r="AJ108" s="1">
        <v>0.19600000000000001</v>
      </c>
      <c r="AK108" s="1">
        <v>94.468000000000004</v>
      </c>
      <c r="AL108" s="1">
        <v>12.848000000000001</v>
      </c>
      <c r="AM108" s="1">
        <v>12.085000000000001</v>
      </c>
      <c r="AN108" s="1">
        <v>0.505</v>
      </c>
      <c r="AO108" s="1">
        <v>4.6950000000000003</v>
      </c>
      <c r="AP108" s="1">
        <v>1.085</v>
      </c>
      <c r="AQ108" s="1">
        <v>1.0900000000000001</v>
      </c>
      <c r="AR108" s="1">
        <v>64.248999999999995</v>
      </c>
      <c r="AS108" s="1">
        <v>0.52400000000000002</v>
      </c>
      <c r="AT108" s="1">
        <v>0.34100000000000003</v>
      </c>
      <c r="AU108" s="1">
        <v>1.494</v>
      </c>
      <c r="AV108" s="1">
        <v>0.433</v>
      </c>
      <c r="AW108" s="1">
        <v>16.622</v>
      </c>
      <c r="AX108" s="1">
        <v>0.122</v>
      </c>
      <c r="AY108" s="1">
        <v>0.19800000000000001</v>
      </c>
      <c r="AZ108" s="1">
        <v>0.76</v>
      </c>
      <c r="BA108" s="1">
        <v>1.4999999999999999E-2</v>
      </c>
      <c r="BB108" s="1">
        <v>0.52800000000000002</v>
      </c>
      <c r="BC108" s="1">
        <v>0.52700000000000002</v>
      </c>
      <c r="BD108" s="1">
        <v>1.33</v>
      </c>
      <c r="BE108" s="1">
        <v>0.13600000000000001</v>
      </c>
      <c r="BF108" s="1">
        <v>4.7E-2</v>
      </c>
      <c r="BG108" s="1">
        <v>1.2290000000000001</v>
      </c>
      <c r="BH108" s="1">
        <v>0.26500000000000001</v>
      </c>
      <c r="BI108" s="1">
        <v>0.85799999999999998</v>
      </c>
      <c r="BJ108" s="1">
        <v>3.4660000000000002</v>
      </c>
      <c r="BK108" s="1">
        <v>7.1999999999999995E-2</v>
      </c>
      <c r="BL108" s="1">
        <v>53.621000000000002</v>
      </c>
      <c r="BM108" s="1">
        <v>5389.6319999999996</v>
      </c>
      <c r="BN108" s="1">
        <v>86.677999999999997</v>
      </c>
      <c r="BO108" s="1">
        <v>0.157</v>
      </c>
      <c r="BP108" s="1">
        <v>0.40300000000000002</v>
      </c>
      <c r="BQ108" s="1">
        <v>0.129</v>
      </c>
      <c r="BR108" s="1">
        <v>7.9130000000000003</v>
      </c>
      <c r="BS108" s="1">
        <v>40.249000000000002</v>
      </c>
    </row>
    <row r="109" spans="1:71" x14ac:dyDescent="0.25">
      <c r="A109" s="1" t="s">
        <v>152</v>
      </c>
      <c r="B109" s="1" t="s">
        <v>250</v>
      </c>
      <c r="C109" s="1">
        <v>97</v>
      </c>
      <c r="D109" s="1">
        <v>3.3</v>
      </c>
      <c r="E109" s="1">
        <v>671.62</v>
      </c>
      <c r="F109" s="1">
        <v>2.1000000000000001E-2</v>
      </c>
      <c r="G109" s="1">
        <v>760.87300000000005</v>
      </c>
      <c r="H109" s="1">
        <v>137.387</v>
      </c>
      <c r="I109" s="1">
        <v>69.665000000000006</v>
      </c>
      <c r="J109" s="1">
        <v>11.427</v>
      </c>
      <c r="K109" s="1">
        <v>41.445999999999998</v>
      </c>
      <c r="L109" s="1">
        <v>888.01400000000001</v>
      </c>
      <c r="M109" s="1">
        <v>58.741</v>
      </c>
      <c r="N109" s="1">
        <v>313.46100000000001</v>
      </c>
      <c r="O109" s="1">
        <v>86.5</v>
      </c>
      <c r="P109" s="1">
        <v>90.284000000000006</v>
      </c>
      <c r="Q109" s="1">
        <v>130.04400000000001</v>
      </c>
      <c r="R109" s="1">
        <v>377.83100000000002</v>
      </c>
      <c r="S109" s="1">
        <v>87.838999999999999</v>
      </c>
      <c r="T109" s="1">
        <v>79.986000000000004</v>
      </c>
      <c r="U109" s="1">
        <v>168.17</v>
      </c>
      <c r="V109" s="1">
        <v>218.49100000000001</v>
      </c>
      <c r="W109" s="1">
        <v>148.65100000000001</v>
      </c>
      <c r="X109" s="1">
        <v>96.617000000000004</v>
      </c>
      <c r="Y109" s="1">
        <v>137.892</v>
      </c>
      <c r="Z109" s="1">
        <v>147.02600000000001</v>
      </c>
      <c r="AA109" s="1">
        <v>6.3010000000000002</v>
      </c>
      <c r="AB109" s="1">
        <v>2.5510000000000002</v>
      </c>
      <c r="AC109" s="1">
        <v>2.1379999999999999</v>
      </c>
      <c r="AD109" s="1">
        <v>15.622999999999999</v>
      </c>
      <c r="AE109" s="1">
        <v>1.5489999999999999</v>
      </c>
      <c r="AF109" s="1">
        <v>11.128</v>
      </c>
      <c r="AG109" s="1">
        <v>0.253</v>
      </c>
      <c r="AH109" s="1">
        <v>3.173</v>
      </c>
      <c r="AI109" s="1">
        <v>110.693</v>
      </c>
      <c r="AJ109" s="1">
        <v>0.20499999999999999</v>
      </c>
      <c r="AK109" s="1">
        <v>147.56800000000001</v>
      </c>
      <c r="AL109" s="1">
        <v>10.666</v>
      </c>
      <c r="AM109" s="1">
        <v>11.461</v>
      </c>
      <c r="AN109" s="1">
        <v>1.0329999999999999</v>
      </c>
      <c r="AO109" s="1">
        <v>5.4880000000000004</v>
      </c>
      <c r="AP109" s="1">
        <v>0.45</v>
      </c>
      <c r="AQ109" s="1">
        <v>1.873</v>
      </c>
      <c r="AR109" s="1">
        <v>71.174999999999997</v>
      </c>
      <c r="AS109" s="1">
        <v>0.27700000000000002</v>
      </c>
      <c r="AT109" s="1">
        <v>0.75600000000000001</v>
      </c>
      <c r="AU109" s="1">
        <v>2.0680000000000001</v>
      </c>
      <c r="AV109" s="1">
        <v>0.44700000000000001</v>
      </c>
      <c r="AW109" s="1">
        <v>29.286000000000001</v>
      </c>
      <c r="AX109" s="1">
        <v>0.247</v>
      </c>
      <c r="AY109" s="1">
        <v>0.03</v>
      </c>
      <c r="AZ109" s="1">
        <v>4.38</v>
      </c>
      <c r="BA109" s="1">
        <v>3.4000000000000002E-2</v>
      </c>
      <c r="BB109" s="1">
        <v>2.4E-2</v>
      </c>
      <c r="BC109" s="1">
        <v>2.8730000000000002</v>
      </c>
      <c r="BD109" s="1">
        <v>1.8879999999999999</v>
      </c>
      <c r="BE109" s="1">
        <v>0.11899999999999999</v>
      </c>
      <c r="BF109" s="1">
        <v>0.57199999999999995</v>
      </c>
      <c r="BG109" s="1">
        <v>1.155</v>
      </c>
      <c r="BH109" s="1">
        <v>0.27100000000000002</v>
      </c>
      <c r="BI109" s="1">
        <v>0.875</v>
      </c>
      <c r="BJ109" s="1">
        <v>6.1150000000000002</v>
      </c>
      <c r="BK109" s="1">
        <v>0.34799999999999998</v>
      </c>
      <c r="BL109" s="1">
        <v>49.573999999999998</v>
      </c>
      <c r="BM109" s="1">
        <v>8724.0879999999997</v>
      </c>
      <c r="BN109" s="1">
        <v>312.53199999999998</v>
      </c>
      <c r="BO109" s="1">
        <v>4.8000000000000001E-2</v>
      </c>
      <c r="BP109" s="1">
        <v>0.51</v>
      </c>
      <c r="BQ109" s="1">
        <v>9.2999999999999999E-2</v>
      </c>
      <c r="BR109" s="1">
        <v>5.7140000000000004</v>
      </c>
      <c r="BS109" s="1">
        <v>45.491999999999997</v>
      </c>
    </row>
    <row r="110" spans="1:71" x14ac:dyDescent="0.25">
      <c r="A110" s="1" t="s">
        <v>153</v>
      </c>
      <c r="B110" s="1" t="s">
        <v>250</v>
      </c>
      <c r="C110" s="1">
        <v>107.3</v>
      </c>
      <c r="D110" s="1">
        <v>3.3</v>
      </c>
      <c r="E110" s="1">
        <v>674.19200000000001</v>
      </c>
      <c r="F110" s="1">
        <v>0.03</v>
      </c>
      <c r="G110" s="1">
        <v>703.35799999999995</v>
      </c>
      <c r="H110" s="1">
        <v>124.19799999999999</v>
      </c>
      <c r="I110" s="1">
        <v>50.802</v>
      </c>
      <c r="J110" s="1">
        <v>7.09</v>
      </c>
      <c r="K110" s="1">
        <v>42.601999999999997</v>
      </c>
      <c r="L110" s="1">
        <v>794.97299999999996</v>
      </c>
      <c r="M110" s="1">
        <v>32.621000000000002</v>
      </c>
      <c r="N110" s="1">
        <v>279.286</v>
      </c>
      <c r="O110" s="1">
        <v>77.477999999999994</v>
      </c>
      <c r="P110" s="1">
        <v>70.295000000000002</v>
      </c>
      <c r="Q110" s="1">
        <v>103.295</v>
      </c>
      <c r="R110" s="1">
        <v>215.3</v>
      </c>
      <c r="S110" s="1">
        <v>57.457999999999998</v>
      </c>
      <c r="T110" s="1">
        <v>59.671999999999997</v>
      </c>
      <c r="U110" s="1">
        <v>120.596</v>
      </c>
      <c r="V110" s="1">
        <v>182.26400000000001</v>
      </c>
      <c r="W110" s="1">
        <v>119.14</v>
      </c>
      <c r="X110" s="1">
        <v>66.801000000000002</v>
      </c>
      <c r="Y110" s="1">
        <v>77.397999999999996</v>
      </c>
      <c r="Z110" s="1">
        <v>107.105</v>
      </c>
      <c r="AA110" s="1">
        <v>6.9359999999999999</v>
      </c>
      <c r="AB110" s="1">
        <v>2.2669999999999999</v>
      </c>
      <c r="AC110" s="1">
        <v>0.36799999999999999</v>
      </c>
      <c r="AD110" s="1">
        <v>8.1920000000000002</v>
      </c>
      <c r="AE110" s="1">
        <v>1.474</v>
      </c>
      <c r="AF110" s="1">
        <v>8.9120000000000008</v>
      </c>
      <c r="AG110" s="1">
        <v>0.25600000000000001</v>
      </c>
      <c r="AH110" s="1">
        <v>2.476</v>
      </c>
      <c r="AI110" s="1">
        <v>84.822000000000003</v>
      </c>
      <c r="AJ110" s="1">
        <v>0.186</v>
      </c>
      <c r="AK110" s="1">
        <v>128.649</v>
      </c>
      <c r="AL110" s="1">
        <v>11.741</v>
      </c>
      <c r="AM110" s="1">
        <v>17.702000000000002</v>
      </c>
      <c r="AN110" s="1">
        <v>0.51500000000000001</v>
      </c>
      <c r="AO110" s="1">
        <v>5.26</v>
      </c>
      <c r="AP110" s="1">
        <v>0.32600000000000001</v>
      </c>
      <c r="AQ110" s="1">
        <v>2.0870000000000002</v>
      </c>
      <c r="AR110" s="1">
        <v>57.084000000000003</v>
      </c>
      <c r="AS110" s="1">
        <v>0.48599999999999999</v>
      </c>
      <c r="AT110" s="1">
        <v>0.46500000000000002</v>
      </c>
      <c r="AU110" s="1">
        <v>1.44</v>
      </c>
      <c r="AV110" s="1">
        <v>0.432</v>
      </c>
      <c r="AW110" s="1">
        <v>20.353000000000002</v>
      </c>
      <c r="AX110" s="1">
        <v>0.26700000000000002</v>
      </c>
      <c r="AY110" s="1">
        <v>0.08</v>
      </c>
      <c r="AZ110" s="1">
        <v>1.095</v>
      </c>
      <c r="BA110" s="1">
        <v>3.3000000000000002E-2</v>
      </c>
      <c r="BB110" s="1">
        <v>3.2000000000000001E-2</v>
      </c>
      <c r="BC110" s="1">
        <v>1.0469999999999999</v>
      </c>
      <c r="BD110" s="1">
        <v>1.736</v>
      </c>
      <c r="BE110" s="1">
        <v>0.20200000000000001</v>
      </c>
      <c r="BF110" s="1">
        <v>0.94199999999999995</v>
      </c>
      <c r="BG110" s="1">
        <v>0.78100000000000003</v>
      </c>
      <c r="BH110" s="1">
        <v>2.1139999999999999</v>
      </c>
      <c r="BI110" s="1">
        <v>0.57599999999999996</v>
      </c>
      <c r="BJ110" s="1">
        <v>7.6310000000000002</v>
      </c>
      <c r="BK110" s="1">
        <v>0.35199999999999998</v>
      </c>
      <c r="BL110" s="1">
        <v>49.573999999999998</v>
      </c>
      <c r="BM110" s="1">
        <v>10388.162</v>
      </c>
      <c r="BN110" s="1">
        <v>324.80700000000002</v>
      </c>
      <c r="BO110" s="1">
        <v>3.0000000000000001E-3</v>
      </c>
      <c r="BP110" s="1">
        <v>0.35699999999999998</v>
      </c>
      <c r="BQ110" s="1">
        <v>9.5000000000000001E-2</v>
      </c>
      <c r="BR110" s="1">
        <v>4.7519999999999998</v>
      </c>
      <c r="BS110" s="1">
        <v>45.801000000000002</v>
      </c>
    </row>
    <row r="111" spans="1:71" x14ac:dyDescent="0.25">
      <c r="A111" s="1" t="s">
        <v>154</v>
      </c>
      <c r="B111" s="1" t="s">
        <v>250</v>
      </c>
      <c r="C111" s="1">
        <v>93</v>
      </c>
      <c r="D111" s="1">
        <v>4.5</v>
      </c>
      <c r="E111" s="1">
        <v>265.60399999999998</v>
      </c>
      <c r="F111" s="1">
        <v>2.9000000000000001E-2</v>
      </c>
      <c r="G111" s="1">
        <v>772.85500000000002</v>
      </c>
      <c r="H111" s="1">
        <v>123.099</v>
      </c>
      <c r="I111" s="1">
        <v>54.701000000000001</v>
      </c>
      <c r="J111" s="1">
        <v>7.867</v>
      </c>
      <c r="K111" s="1">
        <v>46.554000000000002</v>
      </c>
      <c r="L111" s="1">
        <v>989.3</v>
      </c>
      <c r="M111" s="1">
        <v>35.871000000000002</v>
      </c>
      <c r="N111" s="1">
        <v>308.74700000000001</v>
      </c>
      <c r="O111" s="1">
        <v>81.424999999999997</v>
      </c>
      <c r="P111" s="1">
        <v>76.168000000000006</v>
      </c>
      <c r="Q111" s="1">
        <v>118.414</v>
      </c>
      <c r="R111" s="1">
        <v>234.297</v>
      </c>
      <c r="S111" s="1">
        <v>56.948999999999998</v>
      </c>
      <c r="T111" s="1">
        <v>60.518999999999998</v>
      </c>
      <c r="U111" s="1">
        <v>121.702</v>
      </c>
      <c r="V111" s="1">
        <v>198.113</v>
      </c>
      <c r="W111" s="1">
        <v>113.67400000000001</v>
      </c>
      <c r="X111" s="1">
        <v>71.353999999999999</v>
      </c>
      <c r="Y111" s="1">
        <v>57.491999999999997</v>
      </c>
      <c r="Z111" s="1">
        <v>116.842</v>
      </c>
      <c r="AA111" s="1">
        <v>8.6769999999999996</v>
      </c>
      <c r="AB111" s="1">
        <v>1.94</v>
      </c>
      <c r="AC111" s="1">
        <v>0.17599999999999999</v>
      </c>
      <c r="AD111" s="1">
        <v>7.8949999999999996</v>
      </c>
      <c r="AE111" s="1">
        <v>1.347</v>
      </c>
      <c r="AF111" s="1">
        <v>9.6349999999999998</v>
      </c>
      <c r="AG111" s="1">
        <v>0.18099999999999999</v>
      </c>
      <c r="AH111" s="1">
        <v>3.28</v>
      </c>
      <c r="AI111" s="1">
        <v>75.811999999999998</v>
      </c>
      <c r="AJ111" s="1">
        <v>0.16400000000000001</v>
      </c>
      <c r="AK111" s="1">
        <v>129.91</v>
      </c>
      <c r="AL111" s="1">
        <v>12.294</v>
      </c>
      <c r="AM111" s="1">
        <v>19.234000000000002</v>
      </c>
      <c r="AN111" s="1">
        <v>0.68700000000000006</v>
      </c>
      <c r="AO111" s="1">
        <v>4.6159999999999997</v>
      </c>
      <c r="AP111" s="1">
        <v>0.65300000000000002</v>
      </c>
      <c r="AQ111" s="1">
        <v>1.528</v>
      </c>
      <c r="AR111" s="1">
        <v>71.772000000000006</v>
      </c>
      <c r="AS111" s="1">
        <v>0.40200000000000002</v>
      </c>
      <c r="AT111" s="1">
        <v>0.39700000000000002</v>
      </c>
      <c r="AU111" s="1">
        <v>1.407</v>
      </c>
      <c r="AV111" s="1">
        <v>0.42499999999999999</v>
      </c>
      <c r="AW111" s="1">
        <v>18.544</v>
      </c>
      <c r="AX111" s="1">
        <v>0.16800000000000001</v>
      </c>
      <c r="AY111" s="1">
        <v>0.19800000000000001</v>
      </c>
      <c r="AZ111" s="1">
        <v>5.3680000000000003</v>
      </c>
      <c r="BA111" s="1">
        <v>0.107</v>
      </c>
      <c r="BB111" s="1">
        <v>0.68400000000000005</v>
      </c>
      <c r="BC111" s="1">
        <v>4.4039999999999999</v>
      </c>
      <c r="BD111" s="1">
        <v>1.4410000000000001</v>
      </c>
      <c r="BE111" s="1">
        <v>0.104</v>
      </c>
      <c r="BF111" s="1">
        <v>1.149</v>
      </c>
      <c r="BG111" s="1">
        <v>0.57899999999999996</v>
      </c>
      <c r="BH111" s="1">
        <v>0.13800000000000001</v>
      </c>
      <c r="BI111" s="1">
        <v>0.58199999999999996</v>
      </c>
      <c r="BJ111" s="1">
        <v>6.6749999999999998</v>
      </c>
      <c r="BK111" s="1">
        <v>0.29199999999999998</v>
      </c>
      <c r="BL111" s="1">
        <v>53.874000000000002</v>
      </c>
      <c r="BM111" s="1">
        <v>10241.814</v>
      </c>
      <c r="BN111" s="1">
        <v>255.88</v>
      </c>
      <c r="BO111" s="1">
        <v>3.1E-2</v>
      </c>
      <c r="BP111" s="1">
        <v>0.33</v>
      </c>
      <c r="BQ111" s="1">
        <v>0.17599999999999999</v>
      </c>
      <c r="BR111" s="1">
        <v>6.2439999999999998</v>
      </c>
      <c r="BS111" s="1">
        <v>67.081999999999994</v>
      </c>
    </row>
    <row r="112" spans="1:71" x14ac:dyDescent="0.25">
      <c r="A112" s="1" t="s">
        <v>155</v>
      </c>
      <c r="B112" s="1" t="s">
        <v>250</v>
      </c>
      <c r="C112" s="1">
        <v>96</v>
      </c>
      <c r="D112" s="1">
        <v>4.0999999999999996</v>
      </c>
      <c r="E112" s="1">
        <v>325.63900000000001</v>
      </c>
      <c r="F112" s="1">
        <v>2.1000000000000001E-2</v>
      </c>
      <c r="G112" s="1">
        <v>678.19500000000005</v>
      </c>
      <c r="H112" s="1">
        <v>136.28800000000001</v>
      </c>
      <c r="I112" s="1">
        <v>60.359000000000002</v>
      </c>
      <c r="J112" s="1">
        <v>5.4640000000000004</v>
      </c>
      <c r="K112" s="1">
        <v>43.277000000000001</v>
      </c>
      <c r="L112" s="1">
        <v>823.23900000000003</v>
      </c>
      <c r="M112" s="1">
        <v>38.424999999999997</v>
      </c>
      <c r="N112" s="1">
        <v>262.78800000000001</v>
      </c>
      <c r="O112" s="1">
        <v>74.433000000000007</v>
      </c>
      <c r="P112" s="1">
        <v>110.842</v>
      </c>
      <c r="Q112" s="1">
        <v>146.96</v>
      </c>
      <c r="R112" s="1">
        <v>318.72899999999998</v>
      </c>
      <c r="S112" s="1">
        <v>94.067999999999998</v>
      </c>
      <c r="T112" s="1">
        <v>66.02</v>
      </c>
      <c r="U112" s="1">
        <v>179.23400000000001</v>
      </c>
      <c r="V112" s="1">
        <v>194.71700000000001</v>
      </c>
      <c r="W112" s="1">
        <v>135.535</v>
      </c>
      <c r="X112" s="1">
        <v>84.668000000000006</v>
      </c>
      <c r="Y112" s="1">
        <v>91.853999999999999</v>
      </c>
      <c r="Z112" s="1">
        <v>174.28899999999999</v>
      </c>
      <c r="AA112" s="1">
        <v>9.0220000000000002</v>
      </c>
      <c r="AB112" s="1">
        <v>2.06</v>
      </c>
      <c r="AC112" s="1">
        <v>0.247</v>
      </c>
      <c r="AD112" s="1">
        <v>11.268000000000001</v>
      </c>
      <c r="AE112" s="1">
        <v>1.464</v>
      </c>
      <c r="AF112" s="1">
        <v>8.83</v>
      </c>
      <c r="AG112" s="1">
        <v>0.14299999999999999</v>
      </c>
      <c r="AH112" s="1">
        <v>2.8690000000000002</v>
      </c>
      <c r="AI112" s="1">
        <v>72.207999999999998</v>
      </c>
      <c r="AJ112" s="1">
        <v>0.115</v>
      </c>
      <c r="AK112" s="1">
        <v>166.48599999999999</v>
      </c>
      <c r="AL112" s="1">
        <v>10.688000000000001</v>
      </c>
      <c r="AM112" s="1">
        <v>15.943</v>
      </c>
      <c r="AN112" s="1">
        <v>1.0069999999999999</v>
      </c>
      <c r="AO112" s="1">
        <v>5.8540000000000001</v>
      </c>
      <c r="AP112" s="1">
        <v>0.58199999999999996</v>
      </c>
      <c r="AQ112" s="1">
        <v>2.0030000000000001</v>
      </c>
      <c r="AR112" s="1">
        <v>83.715000000000003</v>
      </c>
      <c r="AS112" s="1">
        <v>0.17399999999999999</v>
      </c>
      <c r="AT112" s="1">
        <v>0.34599999999999997</v>
      </c>
      <c r="AU112" s="1">
        <v>1.1579999999999999</v>
      </c>
      <c r="AV112" s="1">
        <v>0.379</v>
      </c>
      <c r="AW112" s="1">
        <v>29.852</v>
      </c>
      <c r="AX112" s="1">
        <v>1.9E-2</v>
      </c>
      <c r="AY112" s="1">
        <v>3.4000000000000002E-2</v>
      </c>
      <c r="AZ112" s="1">
        <v>1.286</v>
      </c>
      <c r="BA112" s="1">
        <v>1.7999999999999999E-2</v>
      </c>
      <c r="BB112" s="1">
        <v>2.5999999999999999E-2</v>
      </c>
      <c r="BC112" s="1">
        <v>0.61199999999999999</v>
      </c>
      <c r="BD112" s="1">
        <v>1.2589999999999999</v>
      </c>
      <c r="BE112" s="1">
        <v>9.5000000000000001E-2</v>
      </c>
      <c r="BF112" s="1">
        <v>0.214</v>
      </c>
      <c r="BG112" s="1">
        <v>0.76400000000000001</v>
      </c>
      <c r="BH112" s="1">
        <v>0.27100000000000002</v>
      </c>
      <c r="BI112" s="1">
        <v>0.57399999999999995</v>
      </c>
      <c r="BJ112" s="1">
        <v>5.181</v>
      </c>
      <c r="BK112" s="1">
        <v>0.189</v>
      </c>
      <c r="BL112" s="1">
        <v>51.85</v>
      </c>
      <c r="BM112" s="1">
        <v>7462.47</v>
      </c>
      <c r="BN112" s="1">
        <v>236.05199999999999</v>
      </c>
      <c r="BO112" s="1">
        <v>0.439</v>
      </c>
      <c r="BP112" s="1">
        <v>0.45300000000000001</v>
      </c>
      <c r="BQ112" s="1">
        <v>0.108</v>
      </c>
      <c r="BR112" s="1">
        <v>4.0640000000000001</v>
      </c>
      <c r="BS112" s="1">
        <v>48.113999999999997</v>
      </c>
    </row>
    <row r="113" spans="1:71" x14ac:dyDescent="0.25">
      <c r="A113" s="1" t="s">
        <v>156</v>
      </c>
      <c r="B113" s="1" t="s">
        <v>250</v>
      </c>
      <c r="C113" s="1">
        <v>109.3</v>
      </c>
      <c r="D113" s="1">
        <v>4</v>
      </c>
      <c r="E113" s="1">
        <v>427.70100000000002</v>
      </c>
      <c r="F113" s="1">
        <v>3.5000000000000003E-2</v>
      </c>
      <c r="G113" s="1">
        <v>869.91099999999994</v>
      </c>
      <c r="H113" s="1">
        <v>132.99100000000001</v>
      </c>
      <c r="I113" s="1">
        <v>67.275000000000006</v>
      </c>
      <c r="J113" s="1">
        <v>7.1639999999999997</v>
      </c>
      <c r="K113" s="1">
        <v>51.662999999999997</v>
      </c>
      <c r="L113" s="1">
        <v>935.12400000000002</v>
      </c>
      <c r="M113" s="1">
        <v>38.308999999999997</v>
      </c>
      <c r="N113" s="1">
        <v>284</v>
      </c>
      <c r="O113" s="1">
        <v>90.784999999999997</v>
      </c>
      <c r="P113" s="1">
        <v>88.768000000000001</v>
      </c>
      <c r="Q113" s="1">
        <v>121.586</v>
      </c>
      <c r="R113" s="1">
        <v>288.12200000000001</v>
      </c>
      <c r="S113" s="1">
        <v>82.754000000000005</v>
      </c>
      <c r="T113" s="1">
        <v>75.049000000000007</v>
      </c>
      <c r="U113" s="1">
        <v>168.17</v>
      </c>
      <c r="V113" s="1">
        <v>213.96199999999999</v>
      </c>
      <c r="W113" s="1">
        <v>120.233</v>
      </c>
      <c r="X113" s="1">
        <v>87.171999999999997</v>
      </c>
      <c r="Y113" s="1">
        <v>90.408000000000001</v>
      </c>
      <c r="Z113" s="1">
        <v>149.947</v>
      </c>
      <c r="AA113" s="1">
        <v>6.149</v>
      </c>
      <c r="AB113" s="1">
        <v>2.0270000000000001</v>
      </c>
      <c r="AC113" s="1">
        <v>0.88100000000000001</v>
      </c>
      <c r="AD113" s="1">
        <v>12.51</v>
      </c>
      <c r="AE113" s="1">
        <v>1.421</v>
      </c>
      <c r="AF113" s="1">
        <v>13.297000000000001</v>
      </c>
      <c r="AG113" s="1">
        <v>0.51600000000000001</v>
      </c>
      <c r="AH113" s="1">
        <v>3.0750000000000002</v>
      </c>
      <c r="AI113" s="1">
        <v>95.762</v>
      </c>
      <c r="AJ113" s="1">
        <v>0.33300000000000002</v>
      </c>
      <c r="AK113" s="1">
        <v>153.874</v>
      </c>
      <c r="AL113" s="1">
        <v>14.288</v>
      </c>
      <c r="AM113" s="1">
        <v>18.326000000000001</v>
      </c>
      <c r="AN113" s="1">
        <v>0.77900000000000003</v>
      </c>
      <c r="AO113" s="1">
        <v>5.9039999999999999</v>
      </c>
      <c r="AP113" s="1">
        <v>0.57099999999999995</v>
      </c>
      <c r="AQ113" s="1">
        <v>1.7330000000000001</v>
      </c>
      <c r="AR113" s="1">
        <v>76.191000000000003</v>
      </c>
      <c r="AS113" s="1">
        <v>1.0620000000000001</v>
      </c>
      <c r="AT113" s="1">
        <v>0.51500000000000001</v>
      </c>
      <c r="AU113" s="1">
        <v>1.7</v>
      </c>
      <c r="AV113" s="1">
        <v>0.40699999999999997</v>
      </c>
      <c r="AW113" s="1">
        <v>20.353000000000002</v>
      </c>
      <c r="AX113" s="1">
        <v>0.54300000000000004</v>
      </c>
      <c r="AY113" s="1">
        <v>0.46200000000000002</v>
      </c>
      <c r="AZ113" s="1">
        <v>6.3780000000000001</v>
      </c>
      <c r="BA113" s="1">
        <v>9.2999999999999999E-2</v>
      </c>
      <c r="BB113" s="1">
        <v>1.4790000000000001</v>
      </c>
      <c r="BC113" s="1">
        <v>6.4260000000000002</v>
      </c>
      <c r="BD113" s="1">
        <v>1.8979999999999999</v>
      </c>
      <c r="BE113" s="1">
        <v>0.125</v>
      </c>
      <c r="BF113" s="1">
        <v>0.60399999999999998</v>
      </c>
      <c r="BG113" s="1">
        <v>0.80400000000000005</v>
      </c>
      <c r="BH113" s="1">
        <v>0.218</v>
      </c>
      <c r="BI113" s="1">
        <v>0.56799999999999995</v>
      </c>
      <c r="BJ113" s="1">
        <v>4.3410000000000002</v>
      </c>
      <c r="BK113" s="1">
        <v>0.68500000000000005</v>
      </c>
      <c r="BL113" s="1">
        <v>32.881</v>
      </c>
      <c r="BM113" s="1">
        <v>8576.4779999999992</v>
      </c>
      <c r="BN113" s="1">
        <v>281.37299999999999</v>
      </c>
      <c r="BO113" s="1">
        <v>5.8000000000000003E-2</v>
      </c>
      <c r="BP113" s="1">
        <v>0.45800000000000002</v>
      </c>
      <c r="BQ113" s="1">
        <v>0.214</v>
      </c>
      <c r="BR113" s="1">
        <v>11.093999999999999</v>
      </c>
      <c r="BS113" s="1">
        <v>58.753999999999998</v>
      </c>
    </row>
    <row r="114" spans="1:71" x14ac:dyDescent="0.25">
      <c r="A114" s="1" t="s">
        <v>157</v>
      </c>
      <c r="B114" s="1" t="s">
        <v>250</v>
      </c>
      <c r="C114" s="1">
        <v>108.5</v>
      </c>
      <c r="D114" s="1">
        <v>3.4</v>
      </c>
      <c r="E114" s="1">
        <v>270.35599999999999</v>
      </c>
      <c r="F114" s="1">
        <v>5.0999999999999997E-2</v>
      </c>
      <c r="G114" s="1">
        <v>856.73099999999999</v>
      </c>
      <c r="H114" s="1">
        <v>128.595</v>
      </c>
      <c r="I114" s="1">
        <v>63</v>
      </c>
      <c r="J114" s="1">
        <v>8.9659999999999993</v>
      </c>
      <c r="K114" s="1">
        <v>54.843000000000004</v>
      </c>
      <c r="L114" s="1">
        <v>761.99599999999998</v>
      </c>
      <c r="M114" s="1">
        <v>46.087000000000003</v>
      </c>
      <c r="N114" s="1">
        <v>285.178</v>
      </c>
      <c r="O114" s="1">
        <v>66.2</v>
      </c>
      <c r="P114" s="1">
        <v>86.683999999999997</v>
      </c>
      <c r="Q114" s="1">
        <v>126.872</v>
      </c>
      <c r="R114" s="1">
        <v>327.17200000000003</v>
      </c>
      <c r="S114" s="1">
        <v>91.906999999999996</v>
      </c>
      <c r="T114" s="1">
        <v>70.394000000000005</v>
      </c>
      <c r="U114" s="1">
        <v>168.17</v>
      </c>
      <c r="V114" s="1">
        <v>194.71700000000001</v>
      </c>
      <c r="W114" s="1">
        <v>127.884</v>
      </c>
      <c r="X114" s="1">
        <v>72.947000000000003</v>
      </c>
      <c r="Y114" s="1">
        <v>80.733999999999995</v>
      </c>
      <c r="Z114" s="1">
        <v>149.947</v>
      </c>
      <c r="AA114" s="1">
        <v>8.8569999999999993</v>
      </c>
      <c r="AB114" s="1">
        <v>2.2890000000000001</v>
      </c>
      <c r="AC114" s="1">
        <v>0.64200000000000002</v>
      </c>
      <c r="AD114" s="1">
        <v>14.048</v>
      </c>
      <c r="AE114" s="1">
        <v>1.655</v>
      </c>
      <c r="AF114" s="1">
        <v>6.9640000000000004</v>
      </c>
      <c r="AG114" s="1">
        <v>0.222</v>
      </c>
      <c r="AH114" s="1">
        <v>3.504</v>
      </c>
      <c r="AI114" s="1">
        <v>88.168000000000006</v>
      </c>
      <c r="AJ114" s="1">
        <v>0.17199999999999999</v>
      </c>
      <c r="AK114" s="1">
        <v>143.78399999999999</v>
      </c>
      <c r="AL114" s="1">
        <v>17.056999999999999</v>
      </c>
      <c r="AM114" s="1">
        <v>23.091999999999999</v>
      </c>
      <c r="AN114" s="1">
        <v>0.72</v>
      </c>
      <c r="AO114" s="1">
        <v>6.726</v>
      </c>
      <c r="AP114" s="1">
        <v>0.61499999999999999</v>
      </c>
      <c r="AQ114" s="1">
        <v>2.7389999999999999</v>
      </c>
      <c r="AR114" s="1">
        <v>68.787000000000006</v>
      </c>
      <c r="AS114" s="1">
        <v>0.53600000000000003</v>
      </c>
      <c r="AT114" s="1">
        <v>0.56699999999999995</v>
      </c>
      <c r="AU114" s="1">
        <v>1.6020000000000001</v>
      </c>
      <c r="AV114" s="1">
        <v>0.45200000000000001</v>
      </c>
      <c r="AW114" s="1">
        <v>29.286000000000001</v>
      </c>
      <c r="AX114" s="1">
        <v>9.4E-2</v>
      </c>
      <c r="AY114" s="1">
        <v>0.12</v>
      </c>
      <c r="AZ114" s="1">
        <v>3.4119999999999999</v>
      </c>
      <c r="BA114" s="1">
        <v>3.9E-2</v>
      </c>
      <c r="BB114" s="1">
        <v>4.2999999999999997E-2</v>
      </c>
      <c r="BC114" s="1">
        <v>1.429</v>
      </c>
      <c r="BD114" s="1">
        <v>1.583</v>
      </c>
      <c r="BE114" s="1">
        <v>0.13300000000000001</v>
      </c>
      <c r="BF114" s="1">
        <v>0.49299999999999999</v>
      </c>
      <c r="BG114" s="1">
        <v>1.1020000000000001</v>
      </c>
      <c r="BH114" s="1">
        <v>0.38800000000000001</v>
      </c>
      <c r="BI114" s="1">
        <v>0.69699999999999995</v>
      </c>
      <c r="BJ114" s="1">
        <v>2.1819999999999999</v>
      </c>
      <c r="BK114" s="1">
        <v>0.505</v>
      </c>
      <c r="BL114" s="1">
        <v>35.409999999999997</v>
      </c>
      <c r="BM114" s="1">
        <v>12778.928</v>
      </c>
      <c r="BN114" s="1">
        <v>341.803</v>
      </c>
      <c r="BO114" s="1">
        <v>9.5000000000000001E-2</v>
      </c>
      <c r="BP114" s="1">
        <v>0.58699999999999997</v>
      </c>
      <c r="BQ114" s="1">
        <v>0.22</v>
      </c>
      <c r="BR114" s="1">
        <v>5.5960000000000001</v>
      </c>
      <c r="BS114" s="1">
        <v>55.978999999999999</v>
      </c>
    </row>
    <row r="115" spans="1:71" x14ac:dyDescent="0.25">
      <c r="A115" s="1" t="s">
        <v>158</v>
      </c>
      <c r="B115" s="1" t="s">
        <v>250</v>
      </c>
      <c r="C115" s="1">
        <v>109.8</v>
      </c>
      <c r="D115" s="1">
        <v>3.4</v>
      </c>
      <c r="E115" s="1">
        <v>339.67599999999999</v>
      </c>
      <c r="F115" s="1">
        <v>2.5000000000000001E-2</v>
      </c>
      <c r="G115" s="1">
        <v>573.95000000000005</v>
      </c>
      <c r="H115" s="1">
        <v>109.91</v>
      </c>
      <c r="I115" s="1">
        <v>52.814</v>
      </c>
      <c r="J115" s="1">
        <v>5.7130000000000001</v>
      </c>
      <c r="K115" s="1">
        <v>35.566000000000003</v>
      </c>
      <c r="L115" s="1">
        <v>723.13099999999997</v>
      </c>
      <c r="M115" s="1">
        <v>30.530999999999999</v>
      </c>
      <c r="N115" s="1">
        <v>238.041</v>
      </c>
      <c r="O115" s="1">
        <v>65.185000000000002</v>
      </c>
      <c r="P115" s="1">
        <v>77.021000000000001</v>
      </c>
      <c r="Q115" s="1">
        <v>107.84099999999999</v>
      </c>
      <c r="R115" s="1">
        <v>293.399</v>
      </c>
      <c r="S115" s="1">
        <v>65.846999999999994</v>
      </c>
      <c r="T115" s="1">
        <v>73.92</v>
      </c>
      <c r="U115" s="1">
        <v>134.97900000000001</v>
      </c>
      <c r="V115" s="1">
        <v>141.50899999999999</v>
      </c>
      <c r="W115" s="1">
        <v>126.791</v>
      </c>
      <c r="X115" s="1">
        <v>77.385000000000005</v>
      </c>
      <c r="Y115" s="1">
        <v>86.293999999999997</v>
      </c>
      <c r="Z115" s="1">
        <v>118.789</v>
      </c>
      <c r="AA115" s="1">
        <v>4.6420000000000003</v>
      </c>
      <c r="AB115" s="1">
        <v>1.6679999999999999</v>
      </c>
      <c r="AC115" s="1">
        <v>0.32100000000000001</v>
      </c>
      <c r="AD115" s="1">
        <v>8.34</v>
      </c>
      <c r="AE115" s="1">
        <v>1.294</v>
      </c>
      <c r="AF115" s="1">
        <v>7.1390000000000002</v>
      </c>
      <c r="AG115" s="1">
        <v>0.129</v>
      </c>
      <c r="AH115" s="1">
        <v>2.9769999999999999</v>
      </c>
      <c r="AI115" s="1">
        <v>61.911000000000001</v>
      </c>
      <c r="AJ115" s="1">
        <v>8.2000000000000003E-2</v>
      </c>
      <c r="AK115" s="1">
        <v>145.04499999999999</v>
      </c>
      <c r="AL115" s="1">
        <v>12.516</v>
      </c>
      <c r="AM115" s="1">
        <v>13.05</v>
      </c>
      <c r="AN115" s="1">
        <v>0.94099999999999995</v>
      </c>
      <c r="AO115" s="1">
        <v>4.5069999999999997</v>
      </c>
      <c r="AP115" s="1">
        <v>0.35499999999999998</v>
      </c>
      <c r="AQ115" s="1">
        <v>1.4350000000000001</v>
      </c>
      <c r="AR115" s="1">
        <v>56.009</v>
      </c>
      <c r="AS115" s="1">
        <v>0.83399999999999996</v>
      </c>
      <c r="AT115" s="1">
        <v>0.30199999999999999</v>
      </c>
      <c r="AU115" s="1">
        <v>1.3420000000000001</v>
      </c>
      <c r="AV115" s="1">
        <v>0.373</v>
      </c>
      <c r="AW115" s="1">
        <v>23.067</v>
      </c>
      <c r="AX115" s="1">
        <v>0.13</v>
      </c>
      <c r="AY115" s="1">
        <v>0.1</v>
      </c>
      <c r="AZ115" s="1">
        <v>0.48399999999999999</v>
      </c>
      <c r="BA115" s="1">
        <v>0.01</v>
      </c>
      <c r="BB115" s="1">
        <v>3.4000000000000002E-2</v>
      </c>
      <c r="BC115" s="1">
        <v>0.28699999999999998</v>
      </c>
      <c r="BD115" s="1">
        <v>1.5940000000000001</v>
      </c>
      <c r="BE115" s="1">
        <v>0.11799999999999999</v>
      </c>
      <c r="BF115" s="1">
        <v>0.73799999999999999</v>
      </c>
      <c r="BG115" s="1">
        <v>0.78600000000000003</v>
      </c>
      <c r="BH115" s="1">
        <v>0.33300000000000002</v>
      </c>
      <c r="BI115" s="1">
        <v>0.58299999999999996</v>
      </c>
      <c r="BJ115" s="1">
        <v>3.839</v>
      </c>
      <c r="BK115" s="1">
        <v>0.10199999999999999</v>
      </c>
      <c r="BL115" s="1">
        <v>43.503999999999998</v>
      </c>
      <c r="BM115" s="1">
        <v>5964.9290000000001</v>
      </c>
      <c r="BN115" s="1">
        <v>148.24</v>
      </c>
      <c r="BO115" s="1">
        <v>1.014</v>
      </c>
      <c r="BP115" s="1">
        <v>0.41799999999999998</v>
      </c>
      <c r="BQ115" s="1">
        <v>0.16500000000000001</v>
      </c>
      <c r="BR115" s="1">
        <v>8.3640000000000008</v>
      </c>
      <c r="BS115" s="1">
        <v>49.81</v>
      </c>
    </row>
    <row r="116" spans="1:71" x14ac:dyDescent="0.25">
      <c r="A116" s="1" t="s">
        <v>159</v>
      </c>
      <c r="B116" s="1" t="s">
        <v>250</v>
      </c>
      <c r="C116" s="1">
        <v>118.5</v>
      </c>
      <c r="D116" s="1">
        <v>3.2</v>
      </c>
      <c r="E116" s="1">
        <v>198.18899999999999</v>
      </c>
      <c r="F116" s="1">
        <v>3.5999999999999997E-2</v>
      </c>
      <c r="G116" s="1">
        <v>436.154</v>
      </c>
      <c r="H116" s="1">
        <v>87.597999999999999</v>
      </c>
      <c r="I116" s="1">
        <v>42.88</v>
      </c>
      <c r="J116" s="1">
        <v>3.3690000000000002</v>
      </c>
      <c r="K116" s="1">
        <v>40.771000000000001</v>
      </c>
      <c r="L116" s="1">
        <v>614.779</v>
      </c>
      <c r="M116" s="1">
        <v>24.03</v>
      </c>
      <c r="N116" s="1">
        <v>221.54400000000001</v>
      </c>
      <c r="O116" s="1">
        <v>57.402999999999999</v>
      </c>
      <c r="P116" s="1">
        <v>53.905000000000001</v>
      </c>
      <c r="Q116" s="1">
        <v>78.448999999999998</v>
      </c>
      <c r="R116" s="1">
        <v>188.91499999999999</v>
      </c>
      <c r="S116" s="1">
        <v>55.423999999999999</v>
      </c>
      <c r="T116" s="1">
        <v>45.847999999999999</v>
      </c>
      <c r="U116" s="1">
        <v>93.156999999999996</v>
      </c>
      <c r="V116" s="1">
        <v>150.566</v>
      </c>
      <c r="W116" s="1">
        <v>112.581</v>
      </c>
      <c r="X116" s="1">
        <v>68.052999999999997</v>
      </c>
      <c r="Y116" s="1">
        <v>77.286000000000001</v>
      </c>
      <c r="Z116" s="1">
        <v>80.620999999999995</v>
      </c>
      <c r="AA116" s="1">
        <v>4.8639999999999999</v>
      </c>
      <c r="AB116" s="1">
        <v>1.526</v>
      </c>
      <c r="AC116" s="1">
        <v>6.7000000000000004E-2</v>
      </c>
      <c r="AD116" s="1">
        <v>7.7839999999999998</v>
      </c>
      <c r="AE116" s="1">
        <v>1.167</v>
      </c>
      <c r="AF116" s="1">
        <v>6.66</v>
      </c>
      <c r="AG116" s="1">
        <v>0.11700000000000001</v>
      </c>
      <c r="AH116" s="1">
        <v>2.2440000000000002</v>
      </c>
      <c r="AI116" s="1">
        <v>80.188000000000002</v>
      </c>
      <c r="AJ116" s="1">
        <v>8.5000000000000006E-2</v>
      </c>
      <c r="AK116" s="1">
        <v>94.594999999999999</v>
      </c>
      <c r="AL116" s="1">
        <v>10.244999999999999</v>
      </c>
      <c r="AM116" s="1">
        <v>14.241</v>
      </c>
      <c r="AN116" s="1">
        <v>0.54800000000000004</v>
      </c>
      <c r="AO116" s="1">
        <v>4.0810000000000004</v>
      </c>
      <c r="AP116" s="1">
        <v>0.54200000000000004</v>
      </c>
      <c r="AQ116" s="1">
        <v>0.96899999999999997</v>
      </c>
      <c r="AR116" s="1">
        <v>41.677999999999997</v>
      </c>
      <c r="AS116" s="1">
        <v>0.61099999999999999</v>
      </c>
      <c r="AT116" s="1">
        <v>0.54200000000000004</v>
      </c>
      <c r="AU116" s="1">
        <v>1.645</v>
      </c>
      <c r="AV116" s="1">
        <v>0.33900000000000002</v>
      </c>
      <c r="AW116" s="1">
        <v>18.318000000000001</v>
      </c>
      <c r="AX116" s="1">
        <v>0.121</v>
      </c>
      <c r="AY116" s="1">
        <v>7.0000000000000007E-2</v>
      </c>
      <c r="AZ116" s="1">
        <v>1.573</v>
      </c>
      <c r="BA116" s="1">
        <v>3.3000000000000002E-2</v>
      </c>
      <c r="BB116" s="1">
        <v>0.749</v>
      </c>
      <c r="BC116" s="1">
        <v>0.95299999999999996</v>
      </c>
      <c r="BD116" s="1">
        <v>1.117</v>
      </c>
      <c r="BE116" s="1">
        <v>8.4000000000000005E-2</v>
      </c>
      <c r="BF116" s="1">
        <v>0.621</v>
      </c>
      <c r="BG116" s="1">
        <v>1.0960000000000001</v>
      </c>
      <c r="BH116" s="1">
        <v>0.114</v>
      </c>
      <c r="BI116" s="1">
        <v>0.68300000000000005</v>
      </c>
      <c r="BJ116" s="1">
        <v>4.1310000000000002</v>
      </c>
      <c r="BK116" s="1">
        <v>4.9000000000000002E-2</v>
      </c>
      <c r="BL116" s="1">
        <v>44.768000000000001</v>
      </c>
      <c r="BM116" s="1">
        <v>6873.2939999999999</v>
      </c>
      <c r="BN116" s="1">
        <v>111.416</v>
      </c>
      <c r="BO116" s="1">
        <v>1.4E-2</v>
      </c>
      <c r="BP116" s="1">
        <v>0.29299999999999998</v>
      </c>
      <c r="BQ116" s="1">
        <v>0.11</v>
      </c>
      <c r="BR116" s="1">
        <v>8.8949999999999996</v>
      </c>
      <c r="BS116" s="1">
        <v>23.44</v>
      </c>
    </row>
    <row r="117" spans="1:71" x14ac:dyDescent="0.25">
      <c r="A117" s="1" t="s">
        <v>160</v>
      </c>
      <c r="B117" s="1" t="s">
        <v>250</v>
      </c>
      <c r="C117" s="1">
        <v>96</v>
      </c>
      <c r="D117" s="1">
        <v>4.0999999999999996</v>
      </c>
      <c r="E117" s="1">
        <v>292.18200000000002</v>
      </c>
      <c r="F117" s="1">
        <v>4.3999999999999997E-2</v>
      </c>
      <c r="G117" s="1">
        <v>663.81700000000001</v>
      </c>
      <c r="H117" s="1">
        <v>112.108</v>
      </c>
      <c r="I117" s="1">
        <v>59.856000000000002</v>
      </c>
      <c r="J117" s="1">
        <v>6.3579999999999997</v>
      </c>
      <c r="K117" s="1">
        <v>39.228999999999999</v>
      </c>
      <c r="L117" s="1">
        <v>802.03899999999999</v>
      </c>
      <c r="M117" s="1">
        <v>47.944000000000003</v>
      </c>
      <c r="N117" s="1">
        <v>202.68899999999999</v>
      </c>
      <c r="O117" s="1">
        <v>81.537000000000006</v>
      </c>
      <c r="P117" s="1">
        <v>93.126000000000005</v>
      </c>
      <c r="Q117" s="1">
        <v>125.815</v>
      </c>
      <c r="R117" s="1">
        <v>326.11700000000002</v>
      </c>
      <c r="S117" s="1">
        <v>101.568</v>
      </c>
      <c r="T117" s="1">
        <v>72.510000000000005</v>
      </c>
      <c r="U117" s="1">
        <v>179.23400000000001</v>
      </c>
      <c r="V117" s="1">
        <v>187.92500000000001</v>
      </c>
      <c r="W117" s="1">
        <v>153.023</v>
      </c>
      <c r="X117" s="1">
        <v>58.722000000000001</v>
      </c>
      <c r="Y117" s="1">
        <v>88.072999999999993</v>
      </c>
      <c r="Z117" s="1">
        <v>150.92099999999999</v>
      </c>
      <c r="AA117" s="1">
        <v>7.6820000000000004</v>
      </c>
      <c r="AB117" s="1">
        <v>2.3220000000000001</v>
      </c>
      <c r="AC117" s="1">
        <v>0.48399999999999999</v>
      </c>
      <c r="AD117" s="1">
        <v>14.752000000000001</v>
      </c>
      <c r="AE117" s="1">
        <v>1.3260000000000001</v>
      </c>
      <c r="AF117" s="1">
        <v>10.125</v>
      </c>
      <c r="AG117" s="1">
        <v>0.16900000000000001</v>
      </c>
      <c r="AH117" s="1">
        <v>3.629</v>
      </c>
      <c r="AI117" s="1">
        <v>117.25700000000001</v>
      </c>
      <c r="AJ117" s="1">
        <v>0.14599999999999999</v>
      </c>
      <c r="AK117" s="1">
        <v>128.649</v>
      </c>
      <c r="AL117" s="1">
        <v>9.2929999999999993</v>
      </c>
      <c r="AM117" s="1">
        <v>9.1910000000000007</v>
      </c>
      <c r="AN117" s="1">
        <v>0.89</v>
      </c>
      <c r="AO117" s="1">
        <v>5.4580000000000002</v>
      </c>
      <c r="AP117" s="1">
        <v>0.32900000000000001</v>
      </c>
      <c r="AQ117" s="1">
        <v>2.7480000000000002</v>
      </c>
      <c r="AR117" s="1">
        <v>68.906000000000006</v>
      </c>
      <c r="AS117" s="1">
        <v>0.57099999999999995</v>
      </c>
      <c r="AT117" s="1">
        <v>0.41399999999999998</v>
      </c>
      <c r="AU117" s="1">
        <v>1.147</v>
      </c>
      <c r="AV117" s="1">
        <v>0.374</v>
      </c>
      <c r="AW117" s="1">
        <v>27.251000000000001</v>
      </c>
      <c r="AX117" s="1">
        <v>1.9E-2</v>
      </c>
      <c r="AY117" s="1" t="s">
        <v>242</v>
      </c>
      <c r="AZ117" s="1">
        <v>2.3069999999999999</v>
      </c>
      <c r="BA117" s="1">
        <v>4.7E-2</v>
      </c>
      <c r="BB117" s="1">
        <v>5.0000000000000001E-3</v>
      </c>
      <c r="BC117" s="1">
        <v>2.2490000000000001</v>
      </c>
      <c r="BD117" s="1">
        <v>1.32</v>
      </c>
      <c r="BE117" s="1">
        <v>0.13400000000000001</v>
      </c>
      <c r="BF117" s="1">
        <v>0.56799999999999995</v>
      </c>
      <c r="BG117" s="1">
        <v>0.78200000000000003</v>
      </c>
      <c r="BH117" s="1">
        <v>2.069</v>
      </c>
      <c r="BI117" s="1">
        <v>0.63600000000000001</v>
      </c>
      <c r="BJ117" s="1">
        <v>1.82</v>
      </c>
      <c r="BK117" s="1">
        <v>0.45800000000000002</v>
      </c>
      <c r="BL117" s="1">
        <v>65.254999999999995</v>
      </c>
      <c r="BM117" s="1">
        <v>9999.5830000000005</v>
      </c>
      <c r="BN117" s="1">
        <v>275.70800000000003</v>
      </c>
      <c r="BO117" s="1">
        <v>3.1E-2</v>
      </c>
      <c r="BP117" s="1">
        <v>0.39100000000000001</v>
      </c>
      <c r="BQ117" s="1">
        <v>5.8999999999999997E-2</v>
      </c>
      <c r="BR117" s="1">
        <v>3.181</v>
      </c>
      <c r="BS117" s="1">
        <v>51.814999999999998</v>
      </c>
    </row>
    <row r="118" spans="1:71" x14ac:dyDescent="0.25">
      <c r="A118" s="1" t="s">
        <v>161</v>
      </c>
      <c r="B118" s="1" t="s">
        <v>250</v>
      </c>
      <c r="C118" s="1">
        <v>103.3</v>
      </c>
      <c r="D118" s="1">
        <v>3.7</v>
      </c>
      <c r="E118" s="1">
        <v>374.57900000000001</v>
      </c>
      <c r="F118" s="1">
        <v>1.7999999999999999E-2</v>
      </c>
      <c r="G118" s="1">
        <v>609.89599999999996</v>
      </c>
      <c r="H118" s="1">
        <v>111.009</v>
      </c>
      <c r="I118" s="1">
        <v>51.430999999999997</v>
      </c>
      <c r="J118" s="1">
        <v>5.2889999999999997</v>
      </c>
      <c r="K118" s="1">
        <v>37.880000000000003</v>
      </c>
      <c r="L118" s="1">
        <v>731.375</v>
      </c>
      <c r="M118" s="1">
        <v>33.433</v>
      </c>
      <c r="N118" s="1">
        <v>279.286</v>
      </c>
      <c r="O118" s="1">
        <v>64.959000000000003</v>
      </c>
      <c r="P118" s="1">
        <v>60.442</v>
      </c>
      <c r="Q118" s="1">
        <v>88.492999999999995</v>
      </c>
      <c r="R118" s="1">
        <v>232.18700000000001</v>
      </c>
      <c r="S118" s="1">
        <v>62.668999999999997</v>
      </c>
      <c r="T118" s="1">
        <v>52.337000000000003</v>
      </c>
      <c r="U118" s="1">
        <v>123.91500000000001</v>
      </c>
      <c r="V118" s="1">
        <v>177.73599999999999</v>
      </c>
      <c r="W118" s="1">
        <v>110.395</v>
      </c>
      <c r="X118" s="1">
        <v>76.816000000000003</v>
      </c>
      <c r="Y118" s="1">
        <v>76.619</v>
      </c>
      <c r="Z118" s="1">
        <v>94.155000000000001</v>
      </c>
      <c r="AA118" s="1">
        <v>5.5410000000000004</v>
      </c>
      <c r="AB118" s="1">
        <v>2.343</v>
      </c>
      <c r="AC118" s="1">
        <v>0.34399999999999997</v>
      </c>
      <c r="AD118" s="1">
        <v>8.5990000000000002</v>
      </c>
      <c r="AE118" s="1">
        <v>1.2729999999999999</v>
      </c>
      <c r="AF118" s="1">
        <v>9.32</v>
      </c>
      <c r="AG118" s="1">
        <v>0.21</v>
      </c>
      <c r="AH118" s="1">
        <v>2.9940000000000002</v>
      </c>
      <c r="AI118" s="1">
        <v>96.277000000000001</v>
      </c>
      <c r="AJ118" s="1">
        <v>0.13400000000000001</v>
      </c>
      <c r="AK118" s="1">
        <v>120.45</v>
      </c>
      <c r="AL118" s="1">
        <v>11.63</v>
      </c>
      <c r="AM118" s="1">
        <v>11.688000000000001</v>
      </c>
      <c r="AN118" s="1">
        <v>0.63</v>
      </c>
      <c r="AO118" s="1">
        <v>4.0810000000000004</v>
      </c>
      <c r="AP118" s="1">
        <v>0.47199999999999998</v>
      </c>
      <c r="AQ118" s="1">
        <v>1.472</v>
      </c>
      <c r="AR118" s="1">
        <v>62.338000000000001</v>
      </c>
      <c r="AS118" s="1">
        <v>0.67900000000000005</v>
      </c>
      <c r="AT118" s="1">
        <v>0.45800000000000002</v>
      </c>
      <c r="AU118" s="1">
        <v>1.429</v>
      </c>
      <c r="AV118" s="1">
        <v>0.41699999999999998</v>
      </c>
      <c r="AW118" s="1">
        <v>23.859000000000002</v>
      </c>
      <c r="AX118" s="1">
        <v>0.33700000000000002</v>
      </c>
      <c r="AY118" s="1">
        <v>0.13</v>
      </c>
      <c r="AZ118" s="1">
        <v>2.976</v>
      </c>
      <c r="BA118" s="1">
        <v>5.2999999999999999E-2</v>
      </c>
      <c r="BB118" s="1">
        <v>7.5999999999999998E-2</v>
      </c>
      <c r="BC118" s="1">
        <v>1.9470000000000001</v>
      </c>
      <c r="BD118" s="1">
        <v>1.583</v>
      </c>
      <c r="BE118" s="1">
        <v>0.13100000000000001</v>
      </c>
      <c r="BF118" s="1">
        <v>1.3879999999999999</v>
      </c>
      <c r="BG118" s="1">
        <v>0.78300000000000003</v>
      </c>
      <c r="BH118" s="1">
        <v>0.29899999999999999</v>
      </c>
      <c r="BI118" s="1">
        <v>0.75</v>
      </c>
      <c r="BJ118" s="1">
        <v>6.2430000000000003</v>
      </c>
      <c r="BK118" s="1">
        <v>0.193</v>
      </c>
      <c r="BL118" s="1">
        <v>52.103000000000002</v>
      </c>
      <c r="BM118" s="1">
        <v>11103.499</v>
      </c>
      <c r="BN118" s="1">
        <v>284.20600000000002</v>
      </c>
      <c r="BO118" s="1">
        <v>3.1E-2</v>
      </c>
      <c r="BP118" s="1">
        <v>0.42699999999999999</v>
      </c>
      <c r="BQ118" s="1">
        <v>0.18</v>
      </c>
      <c r="BR118" s="1">
        <v>9.4250000000000007</v>
      </c>
      <c r="BS118" s="1">
        <v>34.698</v>
      </c>
    </row>
    <row r="119" spans="1:71" x14ac:dyDescent="0.25">
      <c r="A119" s="1" t="s">
        <v>162</v>
      </c>
      <c r="B119" s="1" t="s">
        <v>251</v>
      </c>
      <c r="C119" s="1">
        <v>117.5</v>
      </c>
      <c r="D119" s="1">
        <v>3.3</v>
      </c>
      <c r="E119" s="1">
        <v>576.03800000000001</v>
      </c>
      <c r="F119" s="1">
        <v>2.9000000000000001E-2</v>
      </c>
      <c r="G119" s="1">
        <v>735.71</v>
      </c>
      <c r="H119" s="1">
        <v>120.901</v>
      </c>
      <c r="I119" s="1">
        <v>70.418999999999997</v>
      </c>
      <c r="J119" s="1">
        <v>10.356999999999999</v>
      </c>
      <c r="K119" s="1">
        <v>35.084000000000003</v>
      </c>
      <c r="L119" s="1">
        <v>782.01800000000003</v>
      </c>
      <c r="M119" s="1">
        <v>49.917999999999999</v>
      </c>
      <c r="N119" s="1">
        <v>312.28199999999998</v>
      </c>
      <c r="O119" s="1">
        <v>79.168999999999997</v>
      </c>
      <c r="P119" s="1">
        <v>76.736999999999995</v>
      </c>
      <c r="Q119" s="1">
        <v>105.727</v>
      </c>
      <c r="R119" s="1">
        <v>335.61500000000001</v>
      </c>
      <c r="S119" s="1">
        <v>78.941000000000003</v>
      </c>
      <c r="T119" s="1">
        <v>79.703999999999994</v>
      </c>
      <c r="U119" s="1">
        <v>140.511</v>
      </c>
      <c r="V119" s="1">
        <v>182.26400000000001</v>
      </c>
      <c r="W119" s="1">
        <v>147.55799999999999</v>
      </c>
      <c r="X119" s="1">
        <v>88.992999999999995</v>
      </c>
      <c r="Y119" s="1">
        <v>98.192999999999998</v>
      </c>
      <c r="Z119" s="1">
        <v>114.895</v>
      </c>
      <c r="AA119" s="1">
        <v>9.7690000000000001</v>
      </c>
      <c r="AB119" s="1">
        <v>2.3650000000000002</v>
      </c>
      <c r="AC119" s="1">
        <v>1.518</v>
      </c>
      <c r="AD119" s="1">
        <v>15.419</v>
      </c>
      <c r="AE119" s="1">
        <v>1.665</v>
      </c>
      <c r="AF119" s="1">
        <v>9.18</v>
      </c>
      <c r="AG119" s="1">
        <v>0.29099999999999998</v>
      </c>
      <c r="AH119" s="1">
        <v>5.0679999999999996</v>
      </c>
      <c r="AI119" s="1">
        <v>83.02</v>
      </c>
      <c r="AJ119" s="1">
        <v>0.215</v>
      </c>
      <c r="AK119" s="1">
        <v>150.09</v>
      </c>
      <c r="AL119" s="1">
        <v>16.725000000000001</v>
      </c>
      <c r="AM119" s="1">
        <v>10.553000000000001</v>
      </c>
      <c r="AN119" s="1">
        <v>0.67300000000000004</v>
      </c>
      <c r="AO119" s="1">
        <v>5.26</v>
      </c>
      <c r="AP119" s="1">
        <v>0.75</v>
      </c>
      <c r="AQ119" s="1">
        <v>1.752</v>
      </c>
      <c r="AR119" s="1">
        <v>70.100999999999999</v>
      </c>
      <c r="AS119" s="1">
        <v>0.57699999999999996</v>
      </c>
      <c r="AT119" s="1">
        <v>0.84799999999999998</v>
      </c>
      <c r="AU119" s="1">
        <v>1.57</v>
      </c>
      <c r="AV119" s="1">
        <v>0.52700000000000002</v>
      </c>
      <c r="AW119" s="1">
        <v>25.667999999999999</v>
      </c>
      <c r="AX119" s="1">
        <v>1.262</v>
      </c>
      <c r="AY119" s="1">
        <v>0.31</v>
      </c>
      <c r="AZ119" s="1">
        <v>2.1469999999999998</v>
      </c>
      <c r="BA119" s="1">
        <v>0.06</v>
      </c>
      <c r="BB119" s="1">
        <v>0.14199999999999999</v>
      </c>
      <c r="BC119" s="1">
        <v>1.6220000000000001</v>
      </c>
      <c r="BD119" s="1">
        <v>2.5070000000000001</v>
      </c>
      <c r="BE119" s="1">
        <v>0.21</v>
      </c>
      <c r="BF119" s="1">
        <v>1.659</v>
      </c>
      <c r="BG119" s="1">
        <v>1.724</v>
      </c>
      <c r="BH119" s="1">
        <v>10.536</v>
      </c>
      <c r="BI119" s="1">
        <v>1.8620000000000001</v>
      </c>
      <c r="BJ119" s="1">
        <v>7.1180000000000003</v>
      </c>
      <c r="BK119" s="1">
        <v>0.308</v>
      </c>
      <c r="BL119" s="1">
        <v>49.573999999999998</v>
      </c>
      <c r="BM119" s="1">
        <v>11131.254999999999</v>
      </c>
      <c r="BN119" s="1">
        <v>276.65199999999999</v>
      </c>
      <c r="BO119" s="1">
        <v>0.63</v>
      </c>
      <c r="BP119" s="1">
        <v>0.54400000000000004</v>
      </c>
      <c r="BQ119" s="1">
        <v>0.316</v>
      </c>
      <c r="BR119" s="1">
        <v>10.563000000000001</v>
      </c>
      <c r="BS119" s="1">
        <v>58.6</v>
      </c>
    </row>
    <row r="120" spans="1:71" x14ac:dyDescent="0.25">
      <c r="A120" s="1" t="s">
        <v>163</v>
      </c>
      <c r="B120" s="1" t="s">
        <v>251</v>
      </c>
      <c r="C120" s="1">
        <v>125.3</v>
      </c>
      <c r="D120" s="1">
        <v>3.3</v>
      </c>
      <c r="E120" s="1">
        <v>313.029</v>
      </c>
      <c r="F120" s="1">
        <v>2.1999999999999999E-2</v>
      </c>
      <c r="G120" s="1">
        <v>1296.479</v>
      </c>
      <c r="H120" s="1">
        <v>141.78399999999999</v>
      </c>
      <c r="I120" s="1">
        <v>95.066000000000003</v>
      </c>
      <c r="J120" s="1">
        <v>12.98</v>
      </c>
      <c r="K120" s="1">
        <v>44.915999999999997</v>
      </c>
      <c r="L120" s="1">
        <v>883.303</v>
      </c>
      <c r="M120" s="1">
        <v>52.704000000000001</v>
      </c>
      <c r="N120" s="1">
        <v>353.52699999999999</v>
      </c>
      <c r="O120" s="1">
        <v>90.221000000000004</v>
      </c>
      <c r="P120" s="1">
        <v>110.842</v>
      </c>
      <c r="Q120" s="1">
        <v>154.36099999999999</v>
      </c>
      <c r="R120" s="1">
        <v>397.88299999999998</v>
      </c>
      <c r="S120" s="1">
        <v>151.27099999999999</v>
      </c>
      <c r="T120" s="1">
        <v>87.603999999999999</v>
      </c>
      <c r="U120" s="1">
        <v>245.61699999999999</v>
      </c>
      <c r="V120" s="1">
        <v>253.58500000000001</v>
      </c>
      <c r="W120" s="1">
        <v>143.18600000000001</v>
      </c>
      <c r="X120" s="1">
        <v>97.641999999999996</v>
      </c>
      <c r="Y120" s="1">
        <v>143.452</v>
      </c>
      <c r="Z120" s="1">
        <v>169.42099999999999</v>
      </c>
      <c r="AA120" s="1">
        <v>8.18</v>
      </c>
      <c r="AB120" s="1">
        <v>2.8559999999999999</v>
      </c>
      <c r="AC120" s="1">
        <v>0.30399999999999999</v>
      </c>
      <c r="AD120" s="1">
        <v>21.498000000000001</v>
      </c>
      <c r="AE120" s="1">
        <v>1.952</v>
      </c>
      <c r="AF120" s="1">
        <v>8.8179999999999996</v>
      </c>
      <c r="AG120" s="1">
        <v>0.224</v>
      </c>
      <c r="AH120" s="1">
        <v>2.145</v>
      </c>
      <c r="AI120" s="1">
        <v>63.069000000000003</v>
      </c>
      <c r="AJ120" s="1">
        <v>0.14199999999999999</v>
      </c>
      <c r="AK120" s="1">
        <v>186.667</v>
      </c>
      <c r="AL120" s="1">
        <v>15.285</v>
      </c>
      <c r="AM120" s="1">
        <v>22.809000000000001</v>
      </c>
      <c r="AN120" s="1">
        <v>1.0429999999999999</v>
      </c>
      <c r="AO120" s="1">
        <v>7.1219999999999999</v>
      </c>
      <c r="AP120" s="1">
        <v>0.84499999999999997</v>
      </c>
      <c r="AQ120" s="1">
        <v>2.5430000000000001</v>
      </c>
      <c r="AR120" s="1">
        <v>88.968999999999994</v>
      </c>
      <c r="AS120" s="1">
        <v>0.22600000000000001</v>
      </c>
      <c r="AT120" s="1">
        <v>0.51400000000000001</v>
      </c>
      <c r="AU120" s="1">
        <v>1.9490000000000001</v>
      </c>
      <c r="AV120" s="1">
        <v>0.58899999999999997</v>
      </c>
      <c r="AW120" s="1">
        <v>43.42</v>
      </c>
      <c r="AX120" s="1">
        <v>0.218</v>
      </c>
      <c r="AY120" s="1">
        <v>0.27200000000000002</v>
      </c>
      <c r="AZ120" s="1">
        <v>5.5810000000000004</v>
      </c>
      <c r="BA120" s="1">
        <v>8.6999999999999994E-2</v>
      </c>
      <c r="BB120" s="1">
        <v>0.17799999999999999</v>
      </c>
      <c r="BC120" s="1">
        <v>3.081</v>
      </c>
      <c r="BD120" s="1">
        <v>2.04</v>
      </c>
      <c r="BE120" s="1">
        <v>0.154</v>
      </c>
      <c r="BF120" s="1">
        <v>0.59199999999999997</v>
      </c>
      <c r="BG120" s="1">
        <v>1.129</v>
      </c>
      <c r="BH120" s="1">
        <v>0.34499999999999997</v>
      </c>
      <c r="BI120" s="1">
        <v>1.56</v>
      </c>
      <c r="BJ120" s="1">
        <v>5.6239999999999997</v>
      </c>
      <c r="BK120" s="1">
        <v>0.307</v>
      </c>
      <c r="BL120" s="1">
        <v>51.091000000000001</v>
      </c>
      <c r="BM120" s="1">
        <v>10291.017</v>
      </c>
      <c r="BN120" s="1">
        <v>383.34800000000001</v>
      </c>
      <c r="BO120" s="1">
        <v>2.6139999999999999</v>
      </c>
      <c r="BP120" s="1">
        <v>0.63700000000000001</v>
      </c>
      <c r="BQ120" s="1">
        <v>0.13600000000000001</v>
      </c>
      <c r="BR120" s="1">
        <v>10.19</v>
      </c>
      <c r="BS120" s="1">
        <v>43.95</v>
      </c>
    </row>
    <row r="121" spans="1:71" x14ac:dyDescent="0.25">
      <c r="A121" s="1" t="s">
        <v>164</v>
      </c>
      <c r="B121" s="1" t="s">
        <v>251</v>
      </c>
      <c r="C121" s="1">
        <v>116.5</v>
      </c>
      <c r="D121" s="1">
        <v>3.2</v>
      </c>
      <c r="E121" s="1">
        <v>315.73599999999999</v>
      </c>
      <c r="F121" s="1">
        <v>6.5000000000000002E-2</v>
      </c>
      <c r="G121" s="1">
        <v>952.58900000000006</v>
      </c>
      <c r="H121" s="1">
        <v>131.892</v>
      </c>
      <c r="I121" s="1">
        <v>80.227999999999994</v>
      </c>
      <c r="J121" s="1">
        <v>8.4529999999999994</v>
      </c>
      <c r="K121" s="1">
        <v>41.927999999999997</v>
      </c>
      <c r="L121" s="1">
        <v>883.303</v>
      </c>
      <c r="M121" s="1">
        <v>45.854999999999997</v>
      </c>
      <c r="N121" s="1">
        <v>288.714</v>
      </c>
      <c r="O121" s="1">
        <v>91.462000000000003</v>
      </c>
      <c r="P121" s="1">
        <v>86.968000000000004</v>
      </c>
      <c r="Q121" s="1">
        <v>126.872</v>
      </c>
      <c r="R121" s="1">
        <v>320.83999999999997</v>
      </c>
      <c r="S121" s="1">
        <v>109.958</v>
      </c>
      <c r="T121" s="1">
        <v>70.676000000000002</v>
      </c>
      <c r="U121" s="1">
        <v>185.87200000000001</v>
      </c>
      <c r="V121" s="1">
        <v>208.30199999999999</v>
      </c>
      <c r="W121" s="1">
        <v>147.55799999999999</v>
      </c>
      <c r="X121" s="1">
        <v>76.361000000000004</v>
      </c>
      <c r="Y121" s="1">
        <v>120.1</v>
      </c>
      <c r="Z121" s="1">
        <v>126.57899999999999</v>
      </c>
      <c r="AA121" s="1">
        <v>7.3369999999999997</v>
      </c>
      <c r="AB121" s="1">
        <v>2.8340000000000001</v>
      </c>
      <c r="AC121" s="1">
        <v>0.64600000000000002</v>
      </c>
      <c r="AD121" s="1">
        <v>15.66</v>
      </c>
      <c r="AE121" s="1">
        <v>1.6439999999999999</v>
      </c>
      <c r="AF121" s="1">
        <v>9.6579999999999995</v>
      </c>
      <c r="AG121" s="1">
        <v>0.26300000000000001</v>
      </c>
      <c r="AH121" s="1">
        <v>3.3250000000000002</v>
      </c>
      <c r="AI121" s="1">
        <v>98.98</v>
      </c>
      <c r="AJ121" s="1">
        <v>0.19400000000000001</v>
      </c>
      <c r="AK121" s="1">
        <v>171.53200000000001</v>
      </c>
      <c r="AL121" s="1">
        <v>16.503</v>
      </c>
      <c r="AM121" s="1">
        <v>12.823</v>
      </c>
      <c r="AN121" s="1">
        <v>0.91100000000000003</v>
      </c>
      <c r="AO121" s="1">
        <v>6.9640000000000004</v>
      </c>
      <c r="AP121" s="1">
        <v>0.82699999999999996</v>
      </c>
      <c r="AQ121" s="1">
        <v>2.0499999999999998</v>
      </c>
      <c r="AR121" s="1">
        <v>73.206000000000003</v>
      </c>
      <c r="AS121" s="1">
        <v>6.2E-2</v>
      </c>
      <c r="AT121" s="1">
        <v>1.0389999999999999</v>
      </c>
      <c r="AU121" s="1">
        <v>1.7210000000000001</v>
      </c>
      <c r="AV121" s="1">
        <v>0.53500000000000003</v>
      </c>
      <c r="AW121" s="1">
        <v>30.53</v>
      </c>
      <c r="AX121" s="1">
        <v>1.1459999999999999</v>
      </c>
      <c r="AY121" s="1">
        <v>0.246</v>
      </c>
      <c r="AZ121" s="1">
        <v>19.771999999999998</v>
      </c>
      <c r="BA121" s="1">
        <v>0.33100000000000002</v>
      </c>
      <c r="BB121" s="1">
        <v>2.0409999999999999</v>
      </c>
      <c r="BC121" s="1">
        <v>17.690999999999999</v>
      </c>
      <c r="BD121" s="1">
        <v>1.9490000000000001</v>
      </c>
      <c r="BE121" s="1">
        <v>0.125</v>
      </c>
      <c r="BF121" s="1">
        <v>0.71499999999999997</v>
      </c>
      <c r="BG121" s="1">
        <v>0.78800000000000003</v>
      </c>
      <c r="BH121" s="1">
        <v>0.20599999999999999</v>
      </c>
      <c r="BI121" s="1">
        <v>0.62</v>
      </c>
      <c r="BJ121" s="1">
        <v>4.9480000000000004</v>
      </c>
      <c r="BK121" s="1">
        <v>0.26100000000000001</v>
      </c>
      <c r="BL121" s="1">
        <v>61.460999999999999</v>
      </c>
      <c r="BM121" s="1">
        <v>7225.2860000000001</v>
      </c>
      <c r="BN121" s="1">
        <v>253.99100000000001</v>
      </c>
      <c r="BO121" s="1">
        <v>0.46300000000000002</v>
      </c>
      <c r="BP121" s="1">
        <v>0.63600000000000001</v>
      </c>
      <c r="BQ121" s="1">
        <v>0.191</v>
      </c>
      <c r="BR121" s="1">
        <v>7.8929999999999998</v>
      </c>
      <c r="BS121" s="1">
        <v>41.637</v>
      </c>
    </row>
    <row r="122" spans="1:71" x14ac:dyDescent="0.25">
      <c r="A122" s="1" t="s">
        <v>165</v>
      </c>
      <c r="B122" s="1" t="s">
        <v>251</v>
      </c>
      <c r="C122" s="1">
        <v>113</v>
      </c>
      <c r="D122" s="1">
        <v>2.9</v>
      </c>
      <c r="E122" s="1">
        <v>267.75900000000001</v>
      </c>
      <c r="F122" s="1">
        <v>2.1999999999999999E-2</v>
      </c>
      <c r="G122" s="1">
        <v>776.45</v>
      </c>
      <c r="H122" s="1">
        <v>103.425</v>
      </c>
      <c r="I122" s="1">
        <v>71.927999999999997</v>
      </c>
      <c r="J122" s="1">
        <v>8.0869999999999997</v>
      </c>
      <c r="K122" s="1">
        <v>40.289000000000001</v>
      </c>
      <c r="L122" s="1">
        <v>780.84</v>
      </c>
      <c r="M122" s="1">
        <v>36.567999999999998</v>
      </c>
      <c r="N122" s="1">
        <v>265.14499999999998</v>
      </c>
      <c r="O122" s="1">
        <v>80.635000000000005</v>
      </c>
      <c r="P122" s="1">
        <v>76.736999999999995</v>
      </c>
      <c r="Q122" s="1">
        <v>116.3</v>
      </c>
      <c r="R122" s="1">
        <v>322.95</v>
      </c>
      <c r="S122" s="1">
        <v>84.787999999999997</v>
      </c>
      <c r="T122" s="1">
        <v>72.650999999999996</v>
      </c>
      <c r="U122" s="1">
        <v>178.12799999999999</v>
      </c>
      <c r="V122" s="1">
        <v>198.113</v>
      </c>
      <c r="W122" s="1">
        <v>144.279</v>
      </c>
      <c r="X122" s="1">
        <v>72.718999999999994</v>
      </c>
      <c r="Y122" s="1">
        <v>113.42700000000001</v>
      </c>
      <c r="Z122" s="1">
        <v>122.684</v>
      </c>
      <c r="AA122" s="1">
        <v>6.48</v>
      </c>
      <c r="AB122" s="1">
        <v>2.2130000000000001</v>
      </c>
      <c r="AC122" s="1">
        <v>0.41799999999999998</v>
      </c>
      <c r="AD122" s="1">
        <v>10.452999999999999</v>
      </c>
      <c r="AE122" s="1">
        <v>1.591</v>
      </c>
      <c r="AF122" s="1">
        <v>8.5850000000000009</v>
      </c>
      <c r="AG122" s="1">
        <v>0.16200000000000001</v>
      </c>
      <c r="AH122" s="1">
        <v>2.8340000000000001</v>
      </c>
      <c r="AI122" s="1">
        <v>72.850999999999999</v>
      </c>
      <c r="AJ122" s="1">
        <v>0.124</v>
      </c>
      <c r="AK122" s="1">
        <v>143.78399999999999</v>
      </c>
      <c r="AL122" s="1">
        <v>10.489000000000001</v>
      </c>
      <c r="AM122" s="1">
        <v>16.396999999999998</v>
      </c>
      <c r="AN122" s="1">
        <v>0.53600000000000003</v>
      </c>
      <c r="AO122" s="1">
        <v>5.181</v>
      </c>
      <c r="AP122" s="1">
        <v>1.075</v>
      </c>
      <c r="AQ122" s="1">
        <v>1.742</v>
      </c>
      <c r="AR122" s="1">
        <v>63.412999999999997</v>
      </c>
      <c r="AS122" s="1">
        <v>0.21299999999999999</v>
      </c>
      <c r="AT122" s="1">
        <v>0.47899999999999998</v>
      </c>
      <c r="AU122" s="1">
        <v>1.7749999999999999</v>
      </c>
      <c r="AV122" s="1">
        <v>0.46200000000000002</v>
      </c>
      <c r="AW122" s="1">
        <v>25.102</v>
      </c>
      <c r="AX122" s="1">
        <v>6.3E-2</v>
      </c>
      <c r="AY122" s="1">
        <v>0.15</v>
      </c>
      <c r="AZ122" s="1">
        <v>5.2190000000000003</v>
      </c>
      <c r="BA122" s="1">
        <v>7.1999999999999995E-2</v>
      </c>
      <c r="BB122" s="1">
        <v>0.42199999999999999</v>
      </c>
      <c r="BC122" s="1">
        <v>3.3639999999999999</v>
      </c>
      <c r="BD122" s="1">
        <v>1.8680000000000001</v>
      </c>
      <c r="BE122" s="1">
        <v>0.10299999999999999</v>
      </c>
      <c r="BF122" s="1">
        <v>0.67900000000000005</v>
      </c>
      <c r="BG122" s="1">
        <v>1.117</v>
      </c>
      <c r="BH122" s="1">
        <v>0.39700000000000002</v>
      </c>
      <c r="BI122" s="1">
        <v>0.70899999999999996</v>
      </c>
      <c r="BJ122" s="1">
        <v>4.0490000000000004</v>
      </c>
      <c r="BK122" s="1">
        <v>0.18</v>
      </c>
      <c r="BL122" s="1">
        <v>44.515000000000001</v>
      </c>
      <c r="BM122" s="1">
        <v>7709.7470000000003</v>
      </c>
      <c r="BN122" s="1">
        <v>161.459</v>
      </c>
      <c r="BO122" s="1">
        <v>1.321</v>
      </c>
      <c r="BP122" s="1">
        <v>0.51900000000000002</v>
      </c>
      <c r="BQ122" s="1">
        <v>0.17199999999999999</v>
      </c>
      <c r="BR122" s="1">
        <v>8.6199999999999992</v>
      </c>
      <c r="BS122" s="1">
        <v>29.3</v>
      </c>
    </row>
    <row r="123" spans="1:71" x14ac:dyDescent="0.25">
      <c r="A123" s="1" t="s">
        <v>166</v>
      </c>
      <c r="B123" s="1" t="s">
        <v>251</v>
      </c>
      <c r="C123" s="1">
        <v>138.80000000000001</v>
      </c>
      <c r="D123" s="1">
        <v>2.4</v>
      </c>
      <c r="E123" s="1">
        <v>484.06900000000002</v>
      </c>
      <c r="F123" s="1">
        <v>1.7999999999999999E-2</v>
      </c>
      <c r="G123" s="1">
        <v>927.42600000000004</v>
      </c>
      <c r="H123" s="1">
        <v>134.09</v>
      </c>
      <c r="I123" s="1">
        <v>62.12</v>
      </c>
      <c r="J123" s="1">
        <v>18.751999999999999</v>
      </c>
      <c r="K123" s="1">
        <v>41.445999999999998</v>
      </c>
      <c r="L123" s="1">
        <v>971.63400000000001</v>
      </c>
      <c r="M123" s="1">
        <v>70.349999999999994</v>
      </c>
      <c r="N123" s="1">
        <v>254.53899999999999</v>
      </c>
      <c r="O123" s="1">
        <v>74.545000000000002</v>
      </c>
      <c r="P123" s="1">
        <v>80.242000000000004</v>
      </c>
      <c r="Q123" s="1">
        <v>111.01300000000001</v>
      </c>
      <c r="R123" s="1">
        <v>329.28300000000002</v>
      </c>
      <c r="S123" s="1">
        <v>78.813999999999993</v>
      </c>
      <c r="T123" s="1">
        <v>75.471999999999994</v>
      </c>
      <c r="U123" s="1">
        <v>154.89400000000001</v>
      </c>
      <c r="V123" s="1">
        <v>190.18899999999999</v>
      </c>
      <c r="W123" s="1">
        <v>121.32599999999999</v>
      </c>
      <c r="X123" s="1">
        <v>90.245000000000005</v>
      </c>
      <c r="Y123" s="1">
        <v>82.513000000000005</v>
      </c>
      <c r="Z123" s="1">
        <v>120.73699999999999</v>
      </c>
      <c r="AA123" s="1">
        <v>7.6680000000000001</v>
      </c>
      <c r="AB123" s="1">
        <v>2.278</v>
      </c>
      <c r="AC123" s="1">
        <v>0.32200000000000001</v>
      </c>
      <c r="AD123" s="1">
        <v>20.385999999999999</v>
      </c>
      <c r="AE123" s="1">
        <v>1.665</v>
      </c>
      <c r="AF123" s="1">
        <v>8.2929999999999993</v>
      </c>
      <c r="AG123" s="1">
        <v>0.217</v>
      </c>
      <c r="AH123" s="1">
        <v>1.895</v>
      </c>
      <c r="AI123" s="1">
        <v>48.01</v>
      </c>
      <c r="AJ123" s="1">
        <v>0.157</v>
      </c>
      <c r="AK123" s="1">
        <v>142.523</v>
      </c>
      <c r="AL123" s="1">
        <v>13.18</v>
      </c>
      <c r="AM123" s="1">
        <v>17.190999999999999</v>
      </c>
      <c r="AN123" s="1">
        <v>0.92400000000000004</v>
      </c>
      <c r="AO123" s="1">
        <v>6.31</v>
      </c>
      <c r="AP123" s="1">
        <v>0.6</v>
      </c>
      <c r="AQ123" s="1">
        <v>1.752</v>
      </c>
      <c r="AR123" s="1">
        <v>70.816999999999993</v>
      </c>
      <c r="AS123" s="1">
        <v>0.28399999999999997</v>
      </c>
      <c r="AT123" s="1">
        <v>0.69299999999999995</v>
      </c>
      <c r="AU123" s="1">
        <v>1.3320000000000001</v>
      </c>
      <c r="AV123" s="1">
        <v>0.437</v>
      </c>
      <c r="AW123" s="1">
        <v>27.928999999999998</v>
      </c>
      <c r="AX123" s="1">
        <v>0.22700000000000001</v>
      </c>
      <c r="AY123" s="1">
        <v>0.02</v>
      </c>
      <c r="AZ123" s="1">
        <v>2.5299999999999998</v>
      </c>
      <c r="BA123" s="1">
        <v>3.5000000000000003E-2</v>
      </c>
      <c r="BB123" s="1">
        <v>8.2000000000000003E-2</v>
      </c>
      <c r="BC123" s="1">
        <v>1.4990000000000001</v>
      </c>
      <c r="BD123" s="1">
        <v>1.9490000000000001</v>
      </c>
      <c r="BE123" s="1">
        <v>0.14599999999999999</v>
      </c>
      <c r="BF123" s="1">
        <v>2.1179999999999999</v>
      </c>
      <c r="BG123" s="1">
        <v>1.0640000000000001</v>
      </c>
      <c r="BH123" s="1">
        <v>11.744</v>
      </c>
      <c r="BI123" s="1">
        <v>1.8280000000000001</v>
      </c>
      <c r="BJ123" s="1">
        <v>5.3090000000000002</v>
      </c>
      <c r="BK123" s="1">
        <v>0.21199999999999999</v>
      </c>
      <c r="BL123" s="1">
        <v>53.874000000000002</v>
      </c>
      <c r="BM123" s="1">
        <v>11941.213</v>
      </c>
      <c r="BN123" s="1">
        <v>365.40800000000002</v>
      </c>
      <c r="BO123" s="1">
        <v>0.85099999999999998</v>
      </c>
      <c r="BP123" s="1">
        <v>0.54500000000000004</v>
      </c>
      <c r="BQ123" s="1">
        <v>8.8999999999999996E-2</v>
      </c>
      <c r="BR123" s="1">
        <v>5.1050000000000004</v>
      </c>
      <c r="BS123" s="1">
        <v>44.567</v>
      </c>
    </row>
    <row r="124" spans="1:71" x14ac:dyDescent="0.25">
      <c r="A124" s="1" t="s">
        <v>167</v>
      </c>
      <c r="B124" s="1" t="s">
        <v>251</v>
      </c>
      <c r="C124" s="1">
        <v>125.3</v>
      </c>
      <c r="D124" s="1">
        <v>2.4</v>
      </c>
      <c r="E124" s="1">
        <v>328.13400000000001</v>
      </c>
      <c r="F124" s="1">
        <v>8.1000000000000003E-2</v>
      </c>
      <c r="G124" s="1">
        <v>766.86400000000003</v>
      </c>
      <c r="H124" s="1">
        <v>109.25</v>
      </c>
      <c r="I124" s="1">
        <v>60.737000000000002</v>
      </c>
      <c r="J124" s="1">
        <v>8.7750000000000004</v>
      </c>
      <c r="K124" s="1">
        <v>37.975999999999999</v>
      </c>
      <c r="L124" s="1">
        <v>743.15300000000002</v>
      </c>
      <c r="M124" s="1">
        <v>49.802</v>
      </c>
      <c r="N124" s="1">
        <v>266.32400000000001</v>
      </c>
      <c r="O124" s="1">
        <v>65.522999999999996</v>
      </c>
      <c r="P124" s="1">
        <v>73.231999999999999</v>
      </c>
      <c r="Q124" s="1">
        <v>111.01300000000001</v>
      </c>
      <c r="R124" s="1">
        <v>290.233</v>
      </c>
      <c r="S124" s="1">
        <v>89.364000000000004</v>
      </c>
      <c r="T124" s="1">
        <v>69.265000000000001</v>
      </c>
      <c r="U124" s="1">
        <v>177.02099999999999</v>
      </c>
      <c r="V124" s="1">
        <v>178.86799999999999</v>
      </c>
      <c r="W124" s="1">
        <v>125.69799999999999</v>
      </c>
      <c r="X124" s="1">
        <v>67.37</v>
      </c>
      <c r="Y124" s="1">
        <v>76.174000000000007</v>
      </c>
      <c r="Z124" s="1">
        <v>123.658</v>
      </c>
      <c r="AA124" s="1">
        <v>6.508</v>
      </c>
      <c r="AB124" s="1">
        <v>2.169</v>
      </c>
      <c r="AC124" s="1">
        <v>0.34</v>
      </c>
      <c r="AD124" s="1">
        <v>13.696</v>
      </c>
      <c r="AE124" s="1">
        <v>1.4430000000000001</v>
      </c>
      <c r="AF124" s="1">
        <v>7.08</v>
      </c>
      <c r="AG124" s="1">
        <v>0.251</v>
      </c>
      <c r="AH124" s="1">
        <v>3.048</v>
      </c>
      <c r="AI124" s="1">
        <v>69.248000000000005</v>
      </c>
      <c r="AJ124" s="1">
        <v>0.20100000000000001</v>
      </c>
      <c r="AK124" s="1">
        <v>140</v>
      </c>
      <c r="AL124" s="1">
        <v>12.737</v>
      </c>
      <c r="AM124" s="1">
        <v>12.481999999999999</v>
      </c>
      <c r="AN124" s="1">
        <v>0.749</v>
      </c>
      <c r="AO124" s="1">
        <v>6.4189999999999996</v>
      </c>
      <c r="AP124" s="1">
        <v>0.48199999999999998</v>
      </c>
      <c r="AQ124" s="1">
        <v>1.984</v>
      </c>
      <c r="AR124" s="1">
        <v>63.890999999999998</v>
      </c>
      <c r="AS124" s="1">
        <v>0.34799999999999998</v>
      </c>
      <c r="AT124" s="1">
        <v>0.67900000000000005</v>
      </c>
      <c r="AU124" s="1">
        <v>1.169</v>
      </c>
      <c r="AV124" s="1">
        <v>0.45600000000000002</v>
      </c>
      <c r="AW124" s="1">
        <v>23.632999999999999</v>
      </c>
      <c r="AX124" s="1">
        <v>1.0999999999999999E-2</v>
      </c>
      <c r="AY124" s="1">
        <v>5.6000000000000001E-2</v>
      </c>
      <c r="AZ124" s="1">
        <v>1.754</v>
      </c>
      <c r="BA124" s="1">
        <v>3.1E-2</v>
      </c>
      <c r="BB124" s="1">
        <v>0.17599999999999999</v>
      </c>
      <c r="BC124" s="1">
        <v>0.63300000000000001</v>
      </c>
      <c r="BD124" s="1">
        <v>1.421</v>
      </c>
      <c r="BE124" s="1">
        <v>0.125</v>
      </c>
      <c r="BF124" s="1">
        <v>0.872</v>
      </c>
      <c r="BG124" s="1">
        <v>0.73499999999999999</v>
      </c>
      <c r="BH124" s="1">
        <v>2.282</v>
      </c>
      <c r="BI124" s="1">
        <v>0.68899999999999995</v>
      </c>
      <c r="BJ124" s="1">
        <v>4.9710000000000001</v>
      </c>
      <c r="BK124" s="1">
        <v>0.30099999999999999</v>
      </c>
      <c r="BL124" s="1">
        <v>60.45</v>
      </c>
      <c r="BM124" s="1">
        <v>8175.2839999999997</v>
      </c>
      <c r="BN124" s="1">
        <v>223.77699999999999</v>
      </c>
      <c r="BO124" s="1">
        <v>0.65400000000000003</v>
      </c>
      <c r="BP124" s="1">
        <v>0.55600000000000005</v>
      </c>
      <c r="BQ124" s="1">
        <v>0.16500000000000001</v>
      </c>
      <c r="BR124" s="1">
        <v>5.5960000000000001</v>
      </c>
      <c r="BS124" s="1">
        <v>42.253999999999998</v>
      </c>
    </row>
    <row r="125" spans="1:71" x14ac:dyDescent="0.25">
      <c r="A125" s="1" t="s">
        <v>168</v>
      </c>
      <c r="B125" s="1" t="s">
        <v>251</v>
      </c>
      <c r="C125" s="1">
        <v>122.3</v>
      </c>
      <c r="D125" s="1">
        <v>2.6</v>
      </c>
      <c r="E125" s="1">
        <v>368.63600000000002</v>
      </c>
      <c r="F125" s="1">
        <v>3.5000000000000003E-2</v>
      </c>
      <c r="G125" s="1">
        <v>1283.299</v>
      </c>
      <c r="H125" s="1">
        <v>147.279</v>
      </c>
      <c r="I125" s="1">
        <v>101.479</v>
      </c>
      <c r="J125" s="1">
        <v>10.343</v>
      </c>
      <c r="K125" s="1">
        <v>50.12</v>
      </c>
      <c r="L125" s="1">
        <v>1240.1579999999999</v>
      </c>
      <c r="M125" s="1">
        <v>46.319000000000003</v>
      </c>
      <c r="N125" s="1">
        <v>302.85500000000002</v>
      </c>
      <c r="O125" s="1">
        <v>110.634</v>
      </c>
      <c r="P125" s="1">
        <v>126</v>
      </c>
      <c r="Q125" s="1">
        <v>187.137</v>
      </c>
      <c r="R125" s="1">
        <v>412.65899999999999</v>
      </c>
      <c r="S125" s="1">
        <v>163.983</v>
      </c>
      <c r="T125" s="1">
        <v>104.39100000000001</v>
      </c>
      <c r="U125" s="1">
        <v>308.68099999999998</v>
      </c>
      <c r="V125" s="1">
        <v>278.49099999999999</v>
      </c>
      <c r="W125" s="1">
        <v>162.86000000000001</v>
      </c>
      <c r="X125" s="1">
        <v>84.326999999999998</v>
      </c>
      <c r="Y125" s="1">
        <v>154.57300000000001</v>
      </c>
      <c r="Z125" s="1">
        <v>205.447</v>
      </c>
      <c r="AA125" s="1">
        <v>7.1020000000000003</v>
      </c>
      <c r="AB125" s="1">
        <v>3.1280000000000001</v>
      </c>
      <c r="AC125" s="1">
        <v>9.7000000000000003E-2</v>
      </c>
      <c r="AD125" s="1">
        <v>24.277999999999999</v>
      </c>
      <c r="AE125" s="1">
        <v>1.8879999999999999</v>
      </c>
      <c r="AF125" s="1">
        <v>10.661</v>
      </c>
      <c r="AG125" s="1">
        <v>0.17499999999999999</v>
      </c>
      <c r="AH125" s="1">
        <v>1.591</v>
      </c>
      <c r="AI125" s="1">
        <v>83.534999999999997</v>
      </c>
      <c r="AJ125" s="1">
        <v>0.157</v>
      </c>
      <c r="AK125" s="1">
        <v>206.84700000000001</v>
      </c>
      <c r="AL125" s="1">
        <v>15.063000000000001</v>
      </c>
      <c r="AM125" s="1">
        <v>27.120999999999999</v>
      </c>
      <c r="AN125" s="1">
        <v>0.94799999999999995</v>
      </c>
      <c r="AO125" s="1">
        <v>8.5980000000000008</v>
      </c>
      <c r="AP125" s="1">
        <v>0.91800000000000004</v>
      </c>
      <c r="AQ125" s="1">
        <v>4.3789999999999996</v>
      </c>
      <c r="AR125" s="1">
        <v>108.196</v>
      </c>
      <c r="AS125" s="1">
        <v>0.22800000000000001</v>
      </c>
      <c r="AT125" s="1">
        <v>0.66700000000000004</v>
      </c>
      <c r="AU125" s="1">
        <v>2.165</v>
      </c>
      <c r="AV125" s="1">
        <v>0.51900000000000002</v>
      </c>
      <c r="AW125" s="1">
        <v>31.547999999999998</v>
      </c>
      <c r="AX125" s="1">
        <v>9.0999999999999998E-2</v>
      </c>
      <c r="AY125" s="1">
        <v>0.23400000000000001</v>
      </c>
      <c r="AZ125" s="1">
        <v>22.216999999999999</v>
      </c>
      <c r="BA125" s="1">
        <v>0.432</v>
      </c>
      <c r="BB125" s="1">
        <v>0.35699999999999998</v>
      </c>
      <c r="BC125" s="1">
        <v>21.547000000000001</v>
      </c>
      <c r="BD125" s="1">
        <v>2.0499999999999998</v>
      </c>
      <c r="BE125" s="1">
        <v>0.14199999999999999</v>
      </c>
      <c r="BF125" s="1">
        <v>1.2350000000000001</v>
      </c>
      <c r="BG125" s="1">
        <v>0.95</v>
      </c>
      <c r="BH125" s="1">
        <v>0.161</v>
      </c>
      <c r="BI125" s="1">
        <v>0.81100000000000005</v>
      </c>
      <c r="BJ125" s="1">
        <v>4.8079999999999998</v>
      </c>
      <c r="BK125" s="1">
        <v>0.40200000000000002</v>
      </c>
      <c r="BL125" s="1">
        <v>49.320999999999998</v>
      </c>
      <c r="BM125" s="1">
        <v>9026.8760000000002</v>
      </c>
      <c r="BN125" s="1">
        <v>215.279</v>
      </c>
      <c r="BO125" s="1">
        <v>3.1419999999999999</v>
      </c>
      <c r="BP125" s="1">
        <v>1.022</v>
      </c>
      <c r="BQ125" s="1">
        <v>0.309</v>
      </c>
      <c r="BR125" s="1">
        <v>12.861000000000001</v>
      </c>
      <c r="BS125" s="1">
        <v>27.140999999999998</v>
      </c>
    </row>
    <row r="126" spans="1:71" x14ac:dyDescent="0.25">
      <c r="A126" s="1" t="s">
        <v>169</v>
      </c>
      <c r="B126" s="1" t="s">
        <v>251</v>
      </c>
      <c r="C126" s="1">
        <v>136.30000000000001</v>
      </c>
      <c r="D126" s="1">
        <v>2.2999999999999998</v>
      </c>
      <c r="E126" s="1">
        <v>481.06299999999999</v>
      </c>
      <c r="F126" s="1">
        <v>2.7E-2</v>
      </c>
      <c r="G126" s="1">
        <v>1330.03</v>
      </c>
      <c r="H126" s="1">
        <v>146.18</v>
      </c>
      <c r="I126" s="1">
        <v>108.395</v>
      </c>
      <c r="J126" s="1">
        <v>12.672000000000001</v>
      </c>
      <c r="K126" s="1">
        <v>46.651000000000003</v>
      </c>
      <c r="L126" s="1">
        <v>986.94399999999996</v>
      </c>
      <c r="M126" s="1">
        <v>58.509</v>
      </c>
      <c r="N126" s="1">
        <v>370.02499999999998</v>
      </c>
      <c r="O126" s="1">
        <v>107.251</v>
      </c>
      <c r="P126" s="1">
        <v>151.57900000000001</v>
      </c>
      <c r="Q126" s="1">
        <v>228.37</v>
      </c>
      <c r="R126" s="1">
        <v>490.75799999999998</v>
      </c>
      <c r="S126" s="1">
        <v>181.78</v>
      </c>
      <c r="T126" s="1">
        <v>113.843</v>
      </c>
      <c r="U126" s="1">
        <v>344.08499999999998</v>
      </c>
      <c r="V126" s="1">
        <v>302.26400000000001</v>
      </c>
      <c r="W126" s="1">
        <v>260.14</v>
      </c>
      <c r="X126" s="1">
        <v>116.077</v>
      </c>
      <c r="Y126" s="1">
        <v>155.685</v>
      </c>
      <c r="Z126" s="1">
        <v>326.18400000000003</v>
      </c>
      <c r="AA126" s="1">
        <v>7.157</v>
      </c>
      <c r="AB126" s="1">
        <v>2.8780000000000001</v>
      </c>
      <c r="AC126" s="1">
        <v>0.71799999999999997</v>
      </c>
      <c r="AD126" s="1">
        <v>17.699000000000002</v>
      </c>
      <c r="AE126" s="1">
        <v>1.7290000000000001</v>
      </c>
      <c r="AF126" s="1">
        <v>11.069000000000001</v>
      </c>
      <c r="AG126" s="1">
        <v>0.19800000000000001</v>
      </c>
      <c r="AH126" s="1">
        <v>2.0830000000000002</v>
      </c>
      <c r="AI126" s="1">
        <v>61.267000000000003</v>
      </c>
      <c r="AJ126" s="1">
        <v>0.128</v>
      </c>
      <c r="AK126" s="1">
        <v>211.892</v>
      </c>
      <c r="AL126" s="1">
        <v>13.07</v>
      </c>
      <c r="AM126" s="1">
        <v>22.582000000000001</v>
      </c>
      <c r="AN126" s="1">
        <v>0.80200000000000005</v>
      </c>
      <c r="AO126" s="1">
        <v>6.657</v>
      </c>
      <c r="AP126" s="1">
        <v>0.93500000000000005</v>
      </c>
      <c r="AQ126" s="1">
        <v>4.9009999999999998</v>
      </c>
      <c r="AR126" s="1">
        <v>140.91800000000001</v>
      </c>
      <c r="AS126" s="1">
        <v>0.59799999999999998</v>
      </c>
      <c r="AT126" s="1">
        <v>0.57199999999999995</v>
      </c>
      <c r="AU126" s="1">
        <v>2.6739999999999999</v>
      </c>
      <c r="AV126" s="1">
        <v>0.54500000000000004</v>
      </c>
      <c r="AW126" s="1">
        <v>31.547999999999998</v>
      </c>
      <c r="AX126" s="1">
        <v>0.313</v>
      </c>
      <c r="AY126" s="1">
        <v>0.28999999999999998</v>
      </c>
      <c r="AZ126" s="1">
        <v>4.7830000000000004</v>
      </c>
      <c r="BA126" s="1">
        <v>8.3000000000000004E-2</v>
      </c>
      <c r="BB126" s="1">
        <v>1.014</v>
      </c>
      <c r="BC126" s="1">
        <v>1.843</v>
      </c>
      <c r="BD126" s="1">
        <v>1.6850000000000001</v>
      </c>
      <c r="BE126" s="1">
        <v>0.106</v>
      </c>
      <c r="BF126" s="1">
        <v>0.94399999999999995</v>
      </c>
      <c r="BG126" s="1">
        <v>0.93500000000000005</v>
      </c>
      <c r="BH126" s="1">
        <v>0.83699999999999997</v>
      </c>
      <c r="BI126" s="1">
        <v>1.149</v>
      </c>
      <c r="BJ126" s="1">
        <v>5.6829999999999998</v>
      </c>
      <c r="BK126" s="1">
        <v>0.56299999999999994</v>
      </c>
      <c r="BL126" s="1">
        <v>56.15</v>
      </c>
      <c r="BM126" s="1">
        <v>8483.1190000000006</v>
      </c>
      <c r="BN126" s="1">
        <v>116.137</v>
      </c>
      <c r="BO126" s="1">
        <v>1.26</v>
      </c>
      <c r="BP126" s="1">
        <v>0.97199999999999998</v>
      </c>
      <c r="BQ126" s="1">
        <v>0.20599999999999999</v>
      </c>
      <c r="BR126" s="1">
        <v>8.1289999999999996</v>
      </c>
      <c r="BS126" s="1">
        <v>45.491999999999997</v>
      </c>
    </row>
    <row r="127" spans="1:71" x14ac:dyDescent="0.25">
      <c r="A127" s="1" t="s">
        <v>170</v>
      </c>
      <c r="B127" s="1" t="s">
        <v>251</v>
      </c>
      <c r="C127" s="1">
        <v>163.30000000000001</v>
      </c>
      <c r="D127" s="1">
        <v>2.2000000000000002</v>
      </c>
      <c r="E127" s="1">
        <v>307.262</v>
      </c>
      <c r="F127" s="1">
        <v>0.04</v>
      </c>
      <c r="G127" s="1">
        <v>630.26599999999996</v>
      </c>
      <c r="H127" s="1">
        <v>107.492</v>
      </c>
      <c r="I127" s="1">
        <v>53.317</v>
      </c>
      <c r="J127" s="1">
        <v>8.1159999999999997</v>
      </c>
      <c r="K127" s="1">
        <v>40.771000000000001</v>
      </c>
      <c r="L127" s="1">
        <v>766.70699999999999</v>
      </c>
      <c r="M127" s="1">
        <v>56.767000000000003</v>
      </c>
      <c r="N127" s="1">
        <v>301.67599999999999</v>
      </c>
      <c r="O127" s="1">
        <v>59.207999999999998</v>
      </c>
      <c r="P127" s="1">
        <v>66.126000000000005</v>
      </c>
      <c r="Q127" s="1">
        <v>96.951999999999998</v>
      </c>
      <c r="R127" s="1">
        <v>290.233</v>
      </c>
      <c r="S127" s="1">
        <v>68.39</v>
      </c>
      <c r="T127" s="1">
        <v>64.61</v>
      </c>
      <c r="U127" s="1">
        <v>126.128</v>
      </c>
      <c r="V127" s="1">
        <v>204.90600000000001</v>
      </c>
      <c r="W127" s="1">
        <v>104.49299999999999</v>
      </c>
      <c r="X127" s="1">
        <v>74.426000000000002</v>
      </c>
      <c r="Y127" s="1">
        <v>69.501999999999995</v>
      </c>
      <c r="Z127" s="1">
        <v>103.211</v>
      </c>
      <c r="AA127" s="1">
        <v>8.3729999999999993</v>
      </c>
      <c r="AB127" s="1">
        <v>1.853</v>
      </c>
      <c r="AC127" s="1">
        <v>0.29499999999999998</v>
      </c>
      <c r="AD127" s="1">
        <v>10.879</v>
      </c>
      <c r="AE127" s="1">
        <v>1.3680000000000001</v>
      </c>
      <c r="AF127" s="1">
        <v>7.5119999999999996</v>
      </c>
      <c r="AG127" s="1">
        <v>0.186</v>
      </c>
      <c r="AH127" s="1">
        <v>2.8069999999999999</v>
      </c>
      <c r="AI127" s="1">
        <v>68.733000000000004</v>
      </c>
      <c r="AJ127" s="1">
        <v>0.15</v>
      </c>
      <c r="AK127" s="1">
        <v>131.17099999999999</v>
      </c>
      <c r="AL127" s="1">
        <v>12.183999999999999</v>
      </c>
      <c r="AM127" s="1">
        <v>18.95</v>
      </c>
      <c r="AN127" s="1">
        <v>0.70199999999999996</v>
      </c>
      <c r="AO127" s="1">
        <v>6.0129999999999999</v>
      </c>
      <c r="AP127" s="1">
        <v>0.6</v>
      </c>
      <c r="AQ127" s="1">
        <v>1.109</v>
      </c>
      <c r="AR127" s="1">
        <v>76.31</v>
      </c>
      <c r="AS127" s="1">
        <v>0.54600000000000004</v>
      </c>
      <c r="AT127" s="1">
        <v>0.80900000000000005</v>
      </c>
      <c r="AU127" s="1">
        <v>2.3170000000000002</v>
      </c>
      <c r="AV127" s="1">
        <v>0.40699999999999997</v>
      </c>
      <c r="AW127" s="1">
        <v>27.815999999999999</v>
      </c>
      <c r="AX127" s="1">
        <v>0.42399999999999999</v>
      </c>
      <c r="AY127" s="1">
        <v>6.6000000000000003E-2</v>
      </c>
      <c r="AZ127" s="1">
        <v>1.722</v>
      </c>
      <c r="BA127" s="1">
        <v>2.5999999999999999E-2</v>
      </c>
      <c r="BB127" s="1">
        <v>0.155</v>
      </c>
      <c r="BC127" s="1">
        <v>1.077</v>
      </c>
      <c r="BD127" s="1">
        <v>1.462</v>
      </c>
      <c r="BE127" s="1">
        <v>0.11600000000000001</v>
      </c>
      <c r="BF127" s="1">
        <v>0.85599999999999998</v>
      </c>
      <c r="BG127" s="1">
        <v>1.143</v>
      </c>
      <c r="BH127" s="1">
        <v>0.80300000000000005</v>
      </c>
      <c r="BI127" s="1">
        <v>1.056</v>
      </c>
      <c r="BJ127" s="1">
        <v>2.38</v>
      </c>
      <c r="BK127" s="1">
        <v>0.186</v>
      </c>
      <c r="BL127" s="1">
        <v>46.286000000000001</v>
      </c>
      <c r="BM127" s="1">
        <v>6190.759</v>
      </c>
      <c r="BN127" s="1">
        <v>155.79400000000001</v>
      </c>
      <c r="BO127" s="1">
        <v>1.831</v>
      </c>
      <c r="BP127" s="1">
        <v>0.36699999999999999</v>
      </c>
      <c r="BQ127" s="1">
        <v>6.4000000000000001E-2</v>
      </c>
      <c r="BR127" s="1">
        <v>7.2060000000000004</v>
      </c>
      <c r="BS127" s="1">
        <v>36.548000000000002</v>
      </c>
    </row>
    <row r="128" spans="1:71" x14ac:dyDescent="0.25">
      <c r="A128" s="1" t="s">
        <v>171</v>
      </c>
      <c r="B128" s="1" t="s">
        <v>251</v>
      </c>
      <c r="C128" s="1">
        <v>140</v>
      </c>
      <c r="D128" s="1">
        <v>2.5</v>
      </c>
      <c r="E128" s="1">
        <v>393.55099999999999</v>
      </c>
      <c r="F128" s="1">
        <v>1.9E-2</v>
      </c>
      <c r="G128" s="1">
        <v>659.024</v>
      </c>
      <c r="H128" s="1">
        <v>127.495</v>
      </c>
      <c r="I128" s="1">
        <v>56.084000000000003</v>
      </c>
      <c r="J128" s="1">
        <v>6.7830000000000004</v>
      </c>
      <c r="K128" s="1">
        <v>35.759</v>
      </c>
      <c r="L128" s="1">
        <v>976.34500000000003</v>
      </c>
      <c r="M128" s="1">
        <v>42.14</v>
      </c>
      <c r="N128" s="1">
        <v>269.85899999999998</v>
      </c>
      <c r="O128" s="1">
        <v>72.853999999999999</v>
      </c>
      <c r="P128" s="1">
        <v>77.873999999999995</v>
      </c>
      <c r="Q128" s="1">
        <v>120.529</v>
      </c>
      <c r="R128" s="1">
        <v>325.06099999999998</v>
      </c>
      <c r="S128" s="1">
        <v>80.212000000000003</v>
      </c>
      <c r="T128" s="1">
        <v>74.626000000000005</v>
      </c>
      <c r="U128" s="1">
        <v>137.191</v>
      </c>
      <c r="V128" s="1">
        <v>161.887</v>
      </c>
      <c r="W128" s="1">
        <v>131.16300000000001</v>
      </c>
      <c r="X128" s="1">
        <v>101.625</v>
      </c>
      <c r="Y128" s="1">
        <v>74.394999999999996</v>
      </c>
      <c r="Z128" s="1">
        <v>126.57899999999999</v>
      </c>
      <c r="AA128" s="1">
        <v>5.444</v>
      </c>
      <c r="AB128" s="1">
        <v>1.9730000000000001</v>
      </c>
      <c r="AC128" s="1">
        <v>0.125</v>
      </c>
      <c r="AD128" s="1">
        <v>12.695</v>
      </c>
      <c r="AE128" s="1">
        <v>1.57</v>
      </c>
      <c r="AF128" s="1">
        <v>8.4570000000000007</v>
      </c>
      <c r="AG128" s="1">
        <v>0.156</v>
      </c>
      <c r="AH128" s="1">
        <v>2.6909999999999998</v>
      </c>
      <c r="AI128" s="1">
        <v>58.436</v>
      </c>
      <c r="AJ128" s="1">
        <v>9.4E-2</v>
      </c>
      <c r="AK128" s="1">
        <v>174.054</v>
      </c>
      <c r="AL128" s="1">
        <v>14.842000000000001</v>
      </c>
      <c r="AM128" s="1">
        <v>7.83</v>
      </c>
      <c r="AN128" s="1">
        <v>0.97199999999999998</v>
      </c>
      <c r="AO128" s="1">
        <v>5.0819999999999999</v>
      </c>
      <c r="AP128" s="1">
        <v>0.624</v>
      </c>
      <c r="AQ128" s="1">
        <v>1.8819999999999999</v>
      </c>
      <c r="AR128" s="1">
        <v>85.147999999999996</v>
      </c>
      <c r="AS128" s="1">
        <v>1.0580000000000001</v>
      </c>
      <c r="AT128" s="1">
        <v>0.58899999999999997</v>
      </c>
      <c r="AU128" s="1">
        <v>1.6020000000000001</v>
      </c>
      <c r="AV128" s="1">
        <v>0.502</v>
      </c>
      <c r="AW128" s="1">
        <v>19.562000000000001</v>
      </c>
      <c r="AX128" s="1">
        <v>0.157</v>
      </c>
      <c r="AY128" s="1">
        <v>0.24199999999999999</v>
      </c>
      <c r="AZ128" s="1">
        <v>0.96599999999999997</v>
      </c>
      <c r="BA128" s="1">
        <v>3.4000000000000002E-2</v>
      </c>
      <c r="BB128" s="1">
        <v>0.104</v>
      </c>
      <c r="BC128" s="1">
        <v>0.55000000000000004</v>
      </c>
      <c r="BD128" s="1">
        <v>1.8879999999999999</v>
      </c>
      <c r="BE128" s="1">
        <v>0.16700000000000001</v>
      </c>
      <c r="BF128" s="1">
        <v>1.329</v>
      </c>
      <c r="BG128" s="1">
        <v>0.92</v>
      </c>
      <c r="BH128" s="1">
        <v>4.1379999999999999</v>
      </c>
      <c r="BI128" s="1">
        <v>0.92700000000000005</v>
      </c>
      <c r="BJ128" s="1">
        <v>4.9130000000000003</v>
      </c>
      <c r="BK128" s="1">
        <v>0.27</v>
      </c>
      <c r="BL128" s="1">
        <v>75.625</v>
      </c>
      <c r="BM128" s="1">
        <v>7900.2510000000002</v>
      </c>
      <c r="BN128" s="1">
        <v>247.38200000000001</v>
      </c>
      <c r="BO128" s="1">
        <v>0.17699999999999999</v>
      </c>
      <c r="BP128" s="1">
        <v>0.65300000000000002</v>
      </c>
      <c r="BQ128" s="1">
        <v>0.17599999999999999</v>
      </c>
      <c r="BR128" s="1">
        <v>9.5619999999999994</v>
      </c>
      <c r="BS128" s="1">
        <v>57.521000000000001</v>
      </c>
    </row>
    <row r="129" spans="1:71" x14ac:dyDescent="0.25">
      <c r="A129" s="1" t="s">
        <v>172</v>
      </c>
      <c r="B129" s="1" t="s">
        <v>251</v>
      </c>
      <c r="C129" s="1">
        <v>123.3</v>
      </c>
      <c r="D129" s="1">
        <v>2.8</v>
      </c>
      <c r="E129" s="1">
        <v>450.69</v>
      </c>
      <c r="F129" s="1">
        <v>1.4999999999999999E-2</v>
      </c>
      <c r="G129" s="1">
        <v>1053.24</v>
      </c>
      <c r="H129" s="1">
        <v>89.137</v>
      </c>
      <c r="I129" s="1">
        <v>96.575000000000003</v>
      </c>
      <c r="J129" s="1">
        <v>26.809000000000001</v>
      </c>
      <c r="K129" s="1">
        <v>34.119999999999997</v>
      </c>
      <c r="L129" s="1">
        <v>1164.7829999999999</v>
      </c>
      <c r="M129" s="1">
        <v>107.26600000000001</v>
      </c>
      <c r="N129" s="1">
        <v>267.50200000000001</v>
      </c>
      <c r="O129" s="1">
        <v>100.709</v>
      </c>
      <c r="P129" s="1">
        <v>151.57900000000001</v>
      </c>
      <c r="Q129" s="1">
        <v>220.96899999999999</v>
      </c>
      <c r="R129" s="1">
        <v>425.32400000000001</v>
      </c>
      <c r="S129" s="1">
        <v>197.03399999999999</v>
      </c>
      <c r="T129" s="1">
        <v>93.528999999999996</v>
      </c>
      <c r="U129" s="1">
        <v>327.48899999999998</v>
      </c>
      <c r="V129" s="1">
        <v>305.66000000000003</v>
      </c>
      <c r="W129" s="1">
        <v>220.791</v>
      </c>
      <c r="X129" s="1">
        <v>86.831000000000003</v>
      </c>
      <c r="Y129" s="1">
        <v>143.452</v>
      </c>
      <c r="Z129" s="1">
        <v>294.053</v>
      </c>
      <c r="AA129" s="1">
        <v>6.7839999999999998</v>
      </c>
      <c r="AB129" s="1">
        <v>2.5939999999999999</v>
      </c>
      <c r="AC129" s="1">
        <v>9.7000000000000003E-2</v>
      </c>
      <c r="AD129" s="1">
        <v>13.622</v>
      </c>
      <c r="AE129" s="1">
        <v>1.2729999999999999</v>
      </c>
      <c r="AF129" s="1">
        <v>14.464</v>
      </c>
      <c r="AG129" s="1">
        <v>0.20899999999999999</v>
      </c>
      <c r="AH129" s="1">
        <v>1.913</v>
      </c>
      <c r="AI129" s="1">
        <v>54.96</v>
      </c>
      <c r="AJ129" s="1">
        <v>0.16</v>
      </c>
      <c r="AK129" s="1">
        <v>177.83799999999999</v>
      </c>
      <c r="AL129" s="1">
        <v>12.183999999999999</v>
      </c>
      <c r="AM129" s="1">
        <v>10.27</v>
      </c>
      <c r="AN129" s="1">
        <v>0.84099999999999997</v>
      </c>
      <c r="AO129" s="1">
        <v>6.8150000000000004</v>
      </c>
      <c r="AP129" s="1">
        <v>0.67600000000000005</v>
      </c>
      <c r="AQ129" s="1">
        <v>6.82</v>
      </c>
      <c r="AR129" s="1">
        <v>205.405</v>
      </c>
      <c r="AS129" s="1">
        <v>0.57999999999999996</v>
      </c>
      <c r="AT129" s="1">
        <v>0.49399999999999999</v>
      </c>
      <c r="AU129" s="1">
        <v>2.62</v>
      </c>
      <c r="AV129" s="1">
        <v>0.38300000000000001</v>
      </c>
      <c r="AW129" s="1">
        <v>26.346</v>
      </c>
      <c r="AX129" s="1">
        <v>0.14399999999999999</v>
      </c>
      <c r="AY129" s="1">
        <v>0.156</v>
      </c>
      <c r="AZ129" s="1">
        <v>12.968999999999999</v>
      </c>
      <c r="BA129" s="1">
        <v>0.13100000000000001</v>
      </c>
      <c r="BB129" s="1">
        <v>0.61499999999999999</v>
      </c>
      <c r="BC129" s="1">
        <v>11.775</v>
      </c>
      <c r="BD129" s="1">
        <v>2.629</v>
      </c>
      <c r="BE129" s="1">
        <v>0.14499999999999999</v>
      </c>
      <c r="BF129" s="1">
        <v>1.4710000000000001</v>
      </c>
      <c r="BG129" s="1">
        <v>0.81899999999999995</v>
      </c>
      <c r="BH129" s="1">
        <v>9.8089999999999993</v>
      </c>
      <c r="BI129" s="1">
        <v>3.83</v>
      </c>
      <c r="BJ129" s="1">
        <v>3.5470000000000002</v>
      </c>
      <c r="BK129" s="1">
        <v>0.65100000000000002</v>
      </c>
      <c r="BL129" s="1">
        <v>42.997999999999998</v>
      </c>
      <c r="BM129" s="1">
        <v>7950.7160000000003</v>
      </c>
      <c r="BN129" s="1">
        <v>236.05199999999999</v>
      </c>
      <c r="BO129" s="1">
        <v>3.3460000000000001</v>
      </c>
      <c r="BP129" s="1">
        <v>0.69799999999999995</v>
      </c>
      <c r="BQ129" s="1">
        <v>0.20799999999999999</v>
      </c>
      <c r="BR129" s="1">
        <v>9.3460000000000001</v>
      </c>
      <c r="BS129" s="1">
        <v>42.871000000000002</v>
      </c>
    </row>
    <row r="130" spans="1:71" x14ac:dyDescent="0.25">
      <c r="A130" s="1" t="s">
        <v>173</v>
      </c>
      <c r="B130" s="1" t="s">
        <v>251</v>
      </c>
      <c r="C130" s="1">
        <v>135.30000000000001</v>
      </c>
      <c r="D130" s="1">
        <v>2.1</v>
      </c>
      <c r="E130" s="1">
        <v>180.84299999999999</v>
      </c>
      <c r="F130" s="1">
        <v>0.04</v>
      </c>
      <c r="G130" s="1">
        <v>558.37300000000005</v>
      </c>
      <c r="H130" s="1">
        <v>109.14100000000001</v>
      </c>
      <c r="I130" s="1">
        <v>58.222000000000001</v>
      </c>
      <c r="J130" s="1">
        <v>5.625</v>
      </c>
      <c r="K130" s="1">
        <v>34.988</v>
      </c>
      <c r="L130" s="1">
        <v>701.93200000000002</v>
      </c>
      <c r="M130" s="1">
        <v>38.540999999999997</v>
      </c>
      <c r="N130" s="1">
        <v>246.29</v>
      </c>
      <c r="O130" s="1">
        <v>56.951999999999998</v>
      </c>
      <c r="P130" s="1">
        <v>68.495000000000005</v>
      </c>
      <c r="Q130" s="1">
        <v>98.537000000000006</v>
      </c>
      <c r="R130" s="1">
        <v>246.96199999999999</v>
      </c>
      <c r="S130" s="1">
        <v>58.475000000000001</v>
      </c>
      <c r="T130" s="1">
        <v>60.095999999999997</v>
      </c>
      <c r="U130" s="1">
        <v>105.77</v>
      </c>
      <c r="V130" s="1">
        <v>173.208</v>
      </c>
      <c r="W130" s="1">
        <v>126.791</v>
      </c>
      <c r="X130" s="1">
        <v>69.760000000000005</v>
      </c>
      <c r="Y130" s="1">
        <v>87.406000000000006</v>
      </c>
      <c r="Z130" s="1">
        <v>108.07899999999999</v>
      </c>
      <c r="AA130" s="1">
        <v>4.9329999999999998</v>
      </c>
      <c r="AB130" s="1">
        <v>1.6459999999999999</v>
      </c>
      <c r="AC130" s="1">
        <v>5.7000000000000002E-2</v>
      </c>
      <c r="AD130" s="1">
        <v>7.8760000000000003</v>
      </c>
      <c r="AE130" s="1">
        <v>1.093</v>
      </c>
      <c r="AF130" s="1">
        <v>7.85</v>
      </c>
      <c r="AG130" s="1">
        <v>0.14799999999999999</v>
      </c>
      <c r="AH130" s="1">
        <v>1.421</v>
      </c>
      <c r="AI130" s="1">
        <v>51.228000000000002</v>
      </c>
      <c r="AJ130" s="1">
        <v>0.12</v>
      </c>
      <c r="AK130" s="1">
        <v>133.69399999999999</v>
      </c>
      <c r="AL130" s="1">
        <v>10.510999999999999</v>
      </c>
      <c r="AM130" s="1">
        <v>12.993</v>
      </c>
      <c r="AN130" s="1">
        <v>0.67400000000000004</v>
      </c>
      <c r="AO130" s="1">
        <v>4.7850000000000001</v>
      </c>
      <c r="AP130" s="1">
        <v>0.58699999999999997</v>
      </c>
      <c r="AQ130" s="1">
        <v>1.099</v>
      </c>
      <c r="AR130" s="1">
        <v>53.62</v>
      </c>
      <c r="AS130" s="1">
        <v>0.45500000000000002</v>
      </c>
      <c r="AT130" s="1">
        <v>0.6</v>
      </c>
      <c r="AU130" s="1">
        <v>1.31</v>
      </c>
      <c r="AV130" s="1">
        <v>0.35799999999999998</v>
      </c>
      <c r="AW130" s="1">
        <v>18.657</v>
      </c>
      <c r="AX130" s="1">
        <v>0.127</v>
      </c>
      <c r="AY130" s="1">
        <v>5.8000000000000003E-2</v>
      </c>
      <c r="AZ130" s="1">
        <v>0.47</v>
      </c>
      <c r="BA130" s="1">
        <v>1.2E-2</v>
      </c>
      <c r="BB130" s="1">
        <v>7.9000000000000001E-2</v>
      </c>
      <c r="BC130" s="1">
        <v>0.27800000000000002</v>
      </c>
      <c r="BD130" s="1">
        <v>1.0660000000000001</v>
      </c>
      <c r="BE130" s="1">
        <v>0.1</v>
      </c>
      <c r="BF130" s="1">
        <v>0.65900000000000003</v>
      </c>
      <c r="BG130" s="1">
        <v>1.0880000000000001</v>
      </c>
      <c r="BH130" s="1">
        <v>0.47899999999999998</v>
      </c>
      <c r="BI130" s="1">
        <v>0.83599999999999997</v>
      </c>
      <c r="BJ130" s="1">
        <v>4.5510000000000002</v>
      </c>
      <c r="BK130" s="1">
        <v>0.08</v>
      </c>
      <c r="BL130" s="1">
        <v>56.908999999999999</v>
      </c>
      <c r="BM130" s="1">
        <v>6334.5829999999996</v>
      </c>
      <c r="BN130" s="1">
        <v>94.137</v>
      </c>
      <c r="BO130" s="1">
        <v>0.02</v>
      </c>
      <c r="BP130" s="1">
        <v>0.29899999999999999</v>
      </c>
      <c r="BQ130" s="1">
        <v>0.13600000000000001</v>
      </c>
      <c r="BR130" s="1">
        <v>32.201000000000001</v>
      </c>
      <c r="BS130" s="1">
        <v>26.678999999999998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workbookViewId="0">
      <selection activeCell="R3" sqref="R3:Y3"/>
    </sheetView>
  </sheetViews>
  <sheetFormatPr baseColWidth="10" defaultRowHeight="15" x14ac:dyDescent="0.25"/>
  <cols>
    <col min="1" max="1" width="11.7109375" bestFit="1" customWidth="1"/>
    <col min="2" max="2" width="7.140625" bestFit="1" customWidth="1"/>
    <col min="3" max="3" width="8.28515625" bestFit="1" customWidth="1"/>
    <col min="4" max="4" width="9" bestFit="1" customWidth="1"/>
    <col min="5" max="5" width="8.28515625" bestFit="1" customWidth="1"/>
    <col min="6" max="6" width="19.5703125" bestFit="1" customWidth="1"/>
    <col min="7" max="7" width="24.7109375" bestFit="1" customWidth="1"/>
    <col min="8" max="8" width="1.7109375" customWidth="1"/>
    <col min="9" max="9" width="12.5703125" bestFit="1" customWidth="1"/>
    <col min="10" max="10" width="7.140625" bestFit="1" customWidth="1"/>
    <col min="11" max="11" width="8.28515625" bestFit="1" customWidth="1"/>
    <col min="12" max="12" width="9" bestFit="1" customWidth="1"/>
    <col min="13" max="13" width="8.28515625" bestFit="1" customWidth="1"/>
    <col min="14" max="14" width="27" bestFit="1" customWidth="1"/>
    <col min="15" max="15" width="27.42578125" bestFit="1" customWidth="1"/>
    <col min="16" max="16" width="26.140625" bestFit="1" customWidth="1"/>
    <col min="17" max="17" width="1.7109375" customWidth="1"/>
    <col min="18" max="18" width="12.5703125" bestFit="1" customWidth="1"/>
    <col min="19" max="19" width="7.140625" bestFit="1" customWidth="1"/>
    <col min="20" max="20" width="8.28515625" bestFit="1" customWidth="1"/>
    <col min="21" max="21" width="9" bestFit="1" customWidth="1"/>
    <col min="22" max="22" width="8.28515625" bestFit="1" customWidth="1"/>
    <col min="23" max="23" width="31" bestFit="1" customWidth="1"/>
    <col min="24" max="24" width="31.5703125" bestFit="1" customWidth="1"/>
    <col min="25" max="25" width="30.28515625" bestFit="1" customWidth="1"/>
    <col min="26" max="26" width="1.7109375" customWidth="1"/>
    <col min="27" max="27" width="12.5703125" bestFit="1" customWidth="1"/>
    <col min="28" max="28" width="7.140625" bestFit="1" customWidth="1"/>
    <col min="29" max="29" width="8.28515625" bestFit="1" customWidth="1"/>
    <col min="30" max="30" width="9" bestFit="1" customWidth="1"/>
    <col min="31" max="31" width="8.28515625" bestFit="1" customWidth="1"/>
    <col min="32" max="32" width="30.7109375" bestFit="1" customWidth="1"/>
    <col min="33" max="33" width="31.140625" bestFit="1" customWidth="1"/>
    <col min="34" max="34" width="30" bestFit="1" customWidth="1"/>
  </cols>
  <sheetData>
    <row r="1" spans="1:34" x14ac:dyDescent="0.25">
      <c r="A1" s="3" t="s">
        <v>1119</v>
      </c>
    </row>
    <row r="2" spans="1:34" ht="15.75" thickBot="1" x14ac:dyDescent="0.3"/>
    <row r="3" spans="1:34" ht="15.75" thickBot="1" x14ac:dyDescent="0.3">
      <c r="A3" s="137" t="s">
        <v>1120</v>
      </c>
      <c r="B3" s="138"/>
      <c r="C3" s="138"/>
      <c r="D3" s="138"/>
      <c r="E3" s="138"/>
      <c r="F3" s="138"/>
      <c r="G3" s="139"/>
      <c r="I3" s="137" t="s">
        <v>1117</v>
      </c>
      <c r="J3" s="138"/>
      <c r="K3" s="138"/>
      <c r="L3" s="138"/>
      <c r="M3" s="138"/>
      <c r="N3" s="138"/>
      <c r="O3" s="138"/>
      <c r="P3" s="139"/>
      <c r="R3" s="137" t="s">
        <v>1124</v>
      </c>
      <c r="S3" s="138"/>
      <c r="T3" s="138"/>
      <c r="U3" s="138"/>
      <c r="V3" s="138"/>
      <c r="W3" s="138"/>
      <c r="X3" s="138"/>
      <c r="Y3" s="139"/>
      <c r="AA3" s="137" t="s">
        <v>1118</v>
      </c>
      <c r="AB3" s="138"/>
      <c r="AC3" s="138"/>
      <c r="AD3" s="138"/>
      <c r="AE3" s="138"/>
      <c r="AF3" s="138"/>
      <c r="AG3" s="138"/>
      <c r="AH3" s="139"/>
    </row>
    <row r="4" spans="1:34" x14ac:dyDescent="0.25">
      <c r="A4" s="27"/>
      <c r="B4" s="28" t="s">
        <v>403</v>
      </c>
      <c r="C4" s="28" t="s">
        <v>404</v>
      </c>
      <c r="D4" s="29" t="s">
        <v>315</v>
      </c>
      <c r="E4" s="28" t="s">
        <v>316</v>
      </c>
      <c r="F4" s="133" t="s">
        <v>305</v>
      </c>
      <c r="G4" s="134"/>
      <c r="I4" s="27"/>
      <c r="J4" s="28" t="s">
        <v>403</v>
      </c>
      <c r="K4" s="28" t="s">
        <v>404</v>
      </c>
      <c r="L4" s="29" t="s">
        <v>315</v>
      </c>
      <c r="M4" s="28" t="s">
        <v>316</v>
      </c>
      <c r="N4" s="133" t="s">
        <v>305</v>
      </c>
      <c r="O4" s="135"/>
      <c r="P4" s="134"/>
      <c r="R4" s="27"/>
      <c r="S4" s="28" t="s">
        <v>403</v>
      </c>
      <c r="T4" s="28" t="s">
        <v>404</v>
      </c>
      <c r="U4" s="29" t="s">
        <v>315</v>
      </c>
      <c r="V4" s="28" t="s">
        <v>316</v>
      </c>
      <c r="W4" s="133" t="s">
        <v>305</v>
      </c>
      <c r="X4" s="136"/>
      <c r="Y4" s="36"/>
      <c r="AA4" s="27"/>
      <c r="AB4" s="28" t="s">
        <v>403</v>
      </c>
      <c r="AC4" s="28" t="s">
        <v>404</v>
      </c>
      <c r="AD4" s="29" t="s">
        <v>315</v>
      </c>
      <c r="AE4" s="28" t="s">
        <v>316</v>
      </c>
      <c r="AF4" s="133" t="s">
        <v>305</v>
      </c>
      <c r="AG4" s="135"/>
      <c r="AH4" s="134"/>
    </row>
    <row r="5" spans="1:34" x14ac:dyDescent="0.25">
      <c r="A5" s="12" t="s">
        <v>205</v>
      </c>
      <c r="B5" s="1">
        <v>298.23</v>
      </c>
      <c r="C5" s="13">
        <v>5.6683999999999999E-21</v>
      </c>
      <c r="D5" s="1">
        <v>20.247</v>
      </c>
      <c r="E5" s="13">
        <v>3.9111999999999999E-19</v>
      </c>
      <c r="F5" s="1" t="s">
        <v>307</v>
      </c>
      <c r="G5" s="14" t="s">
        <v>308</v>
      </c>
      <c r="I5" s="12" t="s">
        <v>205</v>
      </c>
      <c r="J5" s="1">
        <v>377.99</v>
      </c>
      <c r="K5" s="13">
        <v>3.4198000000000002E-17</v>
      </c>
      <c r="L5" s="1">
        <v>16.466000000000001</v>
      </c>
      <c r="M5" s="13">
        <v>2.3597000000000001E-15</v>
      </c>
      <c r="N5" s="1" t="s">
        <v>309</v>
      </c>
      <c r="O5" s="1" t="s">
        <v>310</v>
      </c>
      <c r="P5" s="14"/>
      <c r="R5" s="12" t="s">
        <v>175</v>
      </c>
      <c r="S5" s="1">
        <v>161.32</v>
      </c>
      <c r="T5" s="13">
        <v>4.2883999999999998E-16</v>
      </c>
      <c r="U5" s="1">
        <v>15.368</v>
      </c>
      <c r="V5" s="13">
        <v>2.9589999999999997E-14</v>
      </c>
      <c r="W5" s="1" t="s">
        <v>311</v>
      </c>
      <c r="X5" s="1" t="s">
        <v>312</v>
      </c>
      <c r="Y5" s="14"/>
      <c r="AA5" s="12" t="s">
        <v>205</v>
      </c>
      <c r="AB5" s="1">
        <v>612.79</v>
      </c>
      <c r="AC5" s="13">
        <v>8.0816000000000002E-27</v>
      </c>
      <c r="AD5" s="1">
        <v>26.093</v>
      </c>
      <c r="AE5" s="13">
        <v>5.5762999999999997E-25</v>
      </c>
      <c r="AF5" s="1" t="s">
        <v>313</v>
      </c>
      <c r="AG5" s="1" t="s">
        <v>314</v>
      </c>
      <c r="AH5" s="14"/>
    </row>
    <row r="6" spans="1:34" x14ac:dyDescent="0.25">
      <c r="A6" s="12" t="s">
        <v>175</v>
      </c>
      <c r="B6" s="1">
        <v>271.8</v>
      </c>
      <c r="C6" s="13">
        <v>2.2183999999999999E-20</v>
      </c>
      <c r="D6" s="1">
        <v>19.654</v>
      </c>
      <c r="E6" s="13">
        <v>7.6535000000000003E-19</v>
      </c>
      <c r="F6" s="1" t="s">
        <v>307</v>
      </c>
      <c r="G6" s="14" t="s">
        <v>308</v>
      </c>
      <c r="I6" s="12" t="s">
        <v>175</v>
      </c>
      <c r="J6" s="1">
        <v>255.07</v>
      </c>
      <c r="K6" s="13">
        <v>1.8562999999999998E-15</v>
      </c>
      <c r="L6" s="1">
        <v>14.731</v>
      </c>
      <c r="M6" s="13">
        <v>6.4043E-14</v>
      </c>
      <c r="N6" s="1" t="s">
        <v>309</v>
      </c>
      <c r="O6" s="1" t="s">
        <v>310</v>
      </c>
      <c r="P6" s="14" t="s">
        <v>409</v>
      </c>
      <c r="R6" s="12" t="s">
        <v>205</v>
      </c>
      <c r="S6" s="1">
        <v>115.35</v>
      </c>
      <c r="T6" s="13">
        <v>3.0288000000000003E-14</v>
      </c>
      <c r="U6" s="1">
        <v>13.519</v>
      </c>
      <c r="V6" s="13">
        <v>1.0448999999999999E-12</v>
      </c>
      <c r="W6" s="1" t="s">
        <v>311</v>
      </c>
      <c r="X6" s="1" t="s">
        <v>312</v>
      </c>
      <c r="Y6" s="14"/>
      <c r="AA6" s="12" t="s">
        <v>175</v>
      </c>
      <c r="AB6" s="1">
        <v>417.03</v>
      </c>
      <c r="AC6" s="13">
        <v>3.7811000000000002E-24</v>
      </c>
      <c r="AD6" s="1">
        <v>23.422000000000001</v>
      </c>
      <c r="AE6" s="13">
        <v>1.3045E-22</v>
      </c>
      <c r="AF6" s="1" t="s">
        <v>313</v>
      </c>
      <c r="AG6" s="1" t="s">
        <v>314</v>
      </c>
      <c r="AH6" s="14" t="s">
        <v>420</v>
      </c>
    </row>
    <row r="7" spans="1:34" x14ac:dyDescent="0.25">
      <c r="A7" s="12" t="s">
        <v>197</v>
      </c>
      <c r="B7" s="1">
        <v>45.249000000000002</v>
      </c>
      <c r="C7" s="13">
        <v>6.3863E-10</v>
      </c>
      <c r="D7" s="1">
        <v>9.1948000000000008</v>
      </c>
      <c r="E7" s="13">
        <v>1.4689E-8</v>
      </c>
      <c r="F7" s="1" t="s">
        <v>405</v>
      </c>
      <c r="G7" s="14" t="s">
        <v>406</v>
      </c>
      <c r="I7" s="12" t="s">
        <v>206</v>
      </c>
      <c r="J7" s="1">
        <v>37.950000000000003</v>
      </c>
      <c r="K7" s="13">
        <v>1.0639E-7</v>
      </c>
      <c r="L7" s="1">
        <v>6.9730999999999996</v>
      </c>
      <c r="M7" s="13">
        <v>2.447E-6</v>
      </c>
      <c r="N7" s="1" t="s">
        <v>309</v>
      </c>
      <c r="O7" s="1" t="s">
        <v>310</v>
      </c>
      <c r="P7" s="14"/>
      <c r="R7" s="12" t="s">
        <v>239</v>
      </c>
      <c r="S7" s="1">
        <v>37.857999999999997</v>
      </c>
      <c r="T7" s="13">
        <v>1.0923E-8</v>
      </c>
      <c r="U7" s="1">
        <v>7.9617000000000004</v>
      </c>
      <c r="V7" s="13">
        <v>2.5123000000000001E-7</v>
      </c>
      <c r="W7" s="1" t="s">
        <v>311</v>
      </c>
      <c r="X7" s="1" t="s">
        <v>312</v>
      </c>
      <c r="Y7" s="14" t="s">
        <v>414</v>
      </c>
      <c r="AA7" s="12" t="s">
        <v>206</v>
      </c>
      <c r="AB7" s="1">
        <v>80.61</v>
      </c>
      <c r="AC7" s="13">
        <v>1.9888000000000001E-13</v>
      </c>
      <c r="AD7" s="1">
        <v>12.701000000000001</v>
      </c>
      <c r="AE7" s="13">
        <v>4.5743E-12</v>
      </c>
      <c r="AF7" s="1" t="s">
        <v>313</v>
      </c>
      <c r="AG7" s="1" t="s">
        <v>314</v>
      </c>
      <c r="AH7" s="14" t="s">
        <v>420</v>
      </c>
    </row>
    <row r="8" spans="1:34" x14ac:dyDescent="0.25">
      <c r="A8" s="12" t="s">
        <v>198</v>
      </c>
      <c r="B8" s="1">
        <v>39.796999999999997</v>
      </c>
      <c r="C8" s="13">
        <v>2.7431000000000002E-9</v>
      </c>
      <c r="D8" s="1">
        <v>8.5617999999999999</v>
      </c>
      <c r="E8" s="13">
        <v>4.7318000000000001E-8</v>
      </c>
      <c r="F8" s="1" t="s">
        <v>307</v>
      </c>
      <c r="G8" s="14" t="s">
        <v>308</v>
      </c>
      <c r="I8" s="12" t="s">
        <v>174</v>
      </c>
      <c r="J8" s="1">
        <v>35.89</v>
      </c>
      <c r="K8" s="13">
        <v>1.6787999999999999E-7</v>
      </c>
      <c r="L8" s="1">
        <v>6.7750000000000004</v>
      </c>
      <c r="M8" s="13">
        <v>2.8959999999999999E-6</v>
      </c>
      <c r="N8" s="1" t="s">
        <v>410</v>
      </c>
      <c r="O8" s="1" t="s">
        <v>411</v>
      </c>
      <c r="P8" s="14" t="s">
        <v>412</v>
      </c>
      <c r="R8" s="12" t="s">
        <v>210</v>
      </c>
      <c r="S8" s="1">
        <v>35.582999999999998</v>
      </c>
      <c r="T8" s="13">
        <v>2.0467999999999998E-8</v>
      </c>
      <c r="U8" s="1">
        <v>7.6889000000000003</v>
      </c>
      <c r="V8" s="13">
        <v>3.5307000000000002E-7</v>
      </c>
      <c r="W8" s="1" t="s">
        <v>415</v>
      </c>
      <c r="X8" s="1" t="s">
        <v>416</v>
      </c>
      <c r="Y8" s="14"/>
      <c r="AA8" s="12" t="s">
        <v>198</v>
      </c>
      <c r="AB8" s="1">
        <v>60.304000000000002</v>
      </c>
      <c r="AC8" s="13">
        <v>9.5421000000000007E-12</v>
      </c>
      <c r="AD8" s="1">
        <v>11.02</v>
      </c>
      <c r="AE8" s="13">
        <v>1.6460000000000001E-10</v>
      </c>
      <c r="AF8" s="1" t="s">
        <v>313</v>
      </c>
      <c r="AG8" s="1" t="s">
        <v>314</v>
      </c>
      <c r="AH8" s="14"/>
    </row>
    <row r="9" spans="1:34" x14ac:dyDescent="0.25">
      <c r="A9" s="12" t="s">
        <v>203</v>
      </c>
      <c r="B9" s="1">
        <v>33.255000000000003</v>
      </c>
      <c r="C9" s="13">
        <v>1.9314E-8</v>
      </c>
      <c r="D9" s="1">
        <v>7.7141000000000002</v>
      </c>
      <c r="E9" s="13">
        <v>2.5888E-7</v>
      </c>
      <c r="F9" s="1" t="s">
        <v>405</v>
      </c>
      <c r="G9" s="14" t="s">
        <v>406</v>
      </c>
      <c r="I9" s="12" t="s">
        <v>210</v>
      </c>
      <c r="J9" s="1">
        <v>29.861000000000001</v>
      </c>
      <c r="K9" s="13">
        <v>7.2422000000000001E-7</v>
      </c>
      <c r="L9" s="1">
        <v>6.1401000000000003</v>
      </c>
      <c r="M9" s="13">
        <v>9.9943000000000002E-6</v>
      </c>
      <c r="N9" s="1" t="s">
        <v>410</v>
      </c>
      <c r="O9" s="1" t="s">
        <v>411</v>
      </c>
      <c r="P9" s="14"/>
      <c r="R9" s="12" t="s">
        <v>189</v>
      </c>
      <c r="S9" s="1">
        <v>29.356000000000002</v>
      </c>
      <c r="T9" s="13">
        <v>1.3398000000000001E-7</v>
      </c>
      <c r="U9" s="1">
        <v>6.8730000000000002</v>
      </c>
      <c r="V9" s="13">
        <v>1.8489E-6</v>
      </c>
      <c r="W9" s="1" t="s">
        <v>415</v>
      </c>
      <c r="X9" s="1" t="s">
        <v>416</v>
      </c>
      <c r="Y9" s="14"/>
      <c r="AA9" s="12" t="s">
        <v>174</v>
      </c>
      <c r="AB9" s="1">
        <v>57.118000000000002</v>
      </c>
      <c r="AC9" s="13">
        <v>1.9196E-11</v>
      </c>
      <c r="AD9" s="1">
        <v>10.717000000000001</v>
      </c>
      <c r="AE9" s="13">
        <v>2.6491000000000002E-10</v>
      </c>
      <c r="AF9" s="1" t="s">
        <v>421</v>
      </c>
      <c r="AG9" s="1" t="s">
        <v>422</v>
      </c>
      <c r="AH9" s="14" t="s">
        <v>423</v>
      </c>
    </row>
    <row r="10" spans="1:34" x14ac:dyDescent="0.25">
      <c r="A10" s="12" t="s">
        <v>216</v>
      </c>
      <c r="B10" s="1">
        <v>32.774999999999999</v>
      </c>
      <c r="C10" s="13">
        <v>2.2512E-8</v>
      </c>
      <c r="D10" s="1">
        <v>7.6475999999999997</v>
      </c>
      <c r="E10" s="13">
        <v>2.5888E-7</v>
      </c>
      <c r="F10" s="1" t="s">
        <v>307</v>
      </c>
      <c r="G10" s="14" t="s">
        <v>308</v>
      </c>
      <c r="I10" s="12" t="s">
        <v>203</v>
      </c>
      <c r="J10" s="1">
        <v>26.954999999999998</v>
      </c>
      <c r="K10" s="13">
        <v>1.5874E-6</v>
      </c>
      <c r="L10" s="1">
        <v>5.7992999999999997</v>
      </c>
      <c r="M10" s="13">
        <v>1.8255000000000001E-5</v>
      </c>
      <c r="N10" s="1" t="s">
        <v>410</v>
      </c>
      <c r="O10" s="1" t="s">
        <v>411</v>
      </c>
      <c r="P10" s="14"/>
      <c r="R10" s="12" t="s">
        <v>203</v>
      </c>
      <c r="S10" s="1">
        <v>22.914999999999999</v>
      </c>
      <c r="T10" s="13">
        <v>1.2734E-6</v>
      </c>
      <c r="U10" s="1">
        <v>5.8949999999999996</v>
      </c>
      <c r="V10" s="13">
        <v>1.4644000000000001E-5</v>
      </c>
      <c r="W10" s="1" t="s">
        <v>415</v>
      </c>
      <c r="X10" s="1" t="s">
        <v>416</v>
      </c>
      <c r="Y10" s="14"/>
      <c r="AA10" s="12" t="s">
        <v>195</v>
      </c>
      <c r="AB10" s="1">
        <v>55.286999999999999</v>
      </c>
      <c r="AC10" s="13">
        <v>2.9089000000000001E-11</v>
      </c>
      <c r="AD10" s="1">
        <v>10.536</v>
      </c>
      <c r="AE10" s="13">
        <v>3.3452E-10</v>
      </c>
      <c r="AF10" s="1" t="s">
        <v>421</v>
      </c>
      <c r="AG10" s="1" t="s">
        <v>422</v>
      </c>
      <c r="AH10" s="14" t="s">
        <v>423</v>
      </c>
    </row>
    <row r="11" spans="1:34" x14ac:dyDescent="0.25">
      <c r="A11" s="12" t="s">
        <v>177</v>
      </c>
      <c r="B11" s="1">
        <v>29.071000000000002</v>
      </c>
      <c r="C11" s="13">
        <v>7.7595000000000001E-8</v>
      </c>
      <c r="D11" s="1">
        <v>7.1101999999999999</v>
      </c>
      <c r="E11" s="13">
        <v>7.6486000000000003E-7</v>
      </c>
      <c r="F11" s="1" t="s">
        <v>405</v>
      </c>
      <c r="G11" s="14" t="s">
        <v>406</v>
      </c>
      <c r="I11" s="12" t="s">
        <v>198</v>
      </c>
      <c r="J11" s="1">
        <v>20.385999999999999</v>
      </c>
      <c r="K11" s="13">
        <v>1.2023E-5</v>
      </c>
      <c r="L11" s="1">
        <v>4.92</v>
      </c>
      <c r="M11" s="13">
        <v>1.1851E-4</v>
      </c>
      <c r="N11" s="1" t="s">
        <v>309</v>
      </c>
      <c r="O11" s="1" t="s">
        <v>310</v>
      </c>
      <c r="P11" s="14" t="s">
        <v>409</v>
      </c>
      <c r="R11" s="12" t="s">
        <v>197</v>
      </c>
      <c r="S11" s="1">
        <v>20.494</v>
      </c>
      <c r="T11" s="13">
        <v>3.2911000000000001E-6</v>
      </c>
      <c r="U11" s="1">
        <v>5.4827000000000004</v>
      </c>
      <c r="V11" s="13">
        <v>3.2441000000000003E-5</v>
      </c>
      <c r="W11" s="1" t="s">
        <v>415</v>
      </c>
      <c r="X11" s="1" t="s">
        <v>416</v>
      </c>
      <c r="Y11" s="14"/>
      <c r="AA11" s="12" t="s">
        <v>241</v>
      </c>
      <c r="AB11" s="1">
        <v>39.921999999999997</v>
      </c>
      <c r="AC11" s="13">
        <v>1.5472E-9</v>
      </c>
      <c r="AD11" s="1">
        <v>8.8104999999999993</v>
      </c>
      <c r="AE11" s="13">
        <v>1.5250999999999999E-8</v>
      </c>
      <c r="AF11" s="1" t="s">
        <v>313</v>
      </c>
      <c r="AG11" s="1" t="s">
        <v>314</v>
      </c>
      <c r="AH11" s="14"/>
    </row>
    <row r="12" spans="1:34" x14ac:dyDescent="0.25">
      <c r="A12" s="12" t="s">
        <v>199</v>
      </c>
      <c r="B12" s="1">
        <v>24.847999999999999</v>
      </c>
      <c r="C12" s="13">
        <v>3.6300000000000001E-7</v>
      </c>
      <c r="D12" s="1">
        <v>6.4401000000000002</v>
      </c>
      <c r="E12" s="13">
        <v>3.1309E-6</v>
      </c>
      <c r="F12" s="1" t="s">
        <v>307</v>
      </c>
      <c r="G12" s="14" t="s">
        <v>308</v>
      </c>
      <c r="I12" s="12" t="s">
        <v>182</v>
      </c>
      <c r="J12" s="1">
        <v>18.391999999999999</v>
      </c>
      <c r="K12" s="13">
        <v>2.4233E-5</v>
      </c>
      <c r="L12" s="1">
        <v>4.6155999999999997</v>
      </c>
      <c r="M12" s="13">
        <v>2.0901000000000001E-4</v>
      </c>
      <c r="N12" s="1" t="s">
        <v>410</v>
      </c>
      <c r="O12" s="1" t="s">
        <v>411</v>
      </c>
      <c r="P12" s="14"/>
      <c r="R12" s="12" t="s">
        <v>174</v>
      </c>
      <c r="S12" s="1">
        <v>19.702000000000002</v>
      </c>
      <c r="T12" s="13">
        <v>4.5569999999999997E-6</v>
      </c>
      <c r="U12" s="1">
        <v>5.3413000000000004</v>
      </c>
      <c r="V12" s="13">
        <v>3.9304000000000002E-5</v>
      </c>
      <c r="W12" s="1" t="s">
        <v>415</v>
      </c>
      <c r="X12" s="1" t="s">
        <v>416</v>
      </c>
      <c r="Y12" s="14"/>
      <c r="AA12" s="12" t="s">
        <v>194</v>
      </c>
      <c r="AB12" s="1">
        <v>36.311</v>
      </c>
      <c r="AC12" s="13">
        <v>4.6086E-9</v>
      </c>
      <c r="AD12" s="1">
        <v>8.3363999999999994</v>
      </c>
      <c r="AE12" s="13">
        <v>3.9750000000000002E-8</v>
      </c>
      <c r="AF12" s="1" t="s">
        <v>421</v>
      </c>
      <c r="AG12" s="1" t="s">
        <v>422</v>
      </c>
      <c r="AH12" s="14" t="s">
        <v>423</v>
      </c>
    </row>
    <row r="13" spans="1:34" x14ac:dyDescent="0.25">
      <c r="A13" s="12" t="s">
        <v>189</v>
      </c>
      <c r="B13" s="1">
        <v>23.503</v>
      </c>
      <c r="C13" s="13">
        <v>6.1401999999999999E-7</v>
      </c>
      <c r="D13" s="1">
        <v>6.2118000000000002</v>
      </c>
      <c r="E13" s="13">
        <v>4.7075000000000002E-6</v>
      </c>
      <c r="F13" s="1" t="s">
        <v>405</v>
      </c>
      <c r="G13" s="14" t="s">
        <v>406</v>
      </c>
      <c r="I13" s="12" t="s">
        <v>189</v>
      </c>
      <c r="J13" s="1">
        <v>17.308</v>
      </c>
      <c r="K13" s="13">
        <v>3.6202999999999999E-5</v>
      </c>
      <c r="L13" s="1">
        <v>4.4413</v>
      </c>
      <c r="M13" s="13">
        <v>2.7755999999999999E-4</v>
      </c>
      <c r="N13" s="1" t="s">
        <v>410</v>
      </c>
      <c r="O13" s="1" t="s">
        <v>411</v>
      </c>
      <c r="P13" s="14"/>
      <c r="R13" s="12" t="s">
        <v>223</v>
      </c>
      <c r="S13" s="1">
        <v>17.841000000000001</v>
      </c>
      <c r="T13" s="13">
        <v>1.0091999999999999E-5</v>
      </c>
      <c r="U13" s="1">
        <v>4.9960000000000004</v>
      </c>
      <c r="V13" s="13">
        <v>7.7375999999999999E-5</v>
      </c>
      <c r="W13" s="1" t="s">
        <v>311</v>
      </c>
      <c r="X13" s="1" t="s">
        <v>312</v>
      </c>
      <c r="Y13" s="14"/>
      <c r="AA13" s="12" t="s">
        <v>216</v>
      </c>
      <c r="AB13" s="1">
        <v>33.85</v>
      </c>
      <c r="AC13" s="13">
        <v>1.0127E-8</v>
      </c>
      <c r="AD13" s="1">
        <v>7.9945000000000004</v>
      </c>
      <c r="AE13" s="13">
        <v>7.7642000000000001E-8</v>
      </c>
      <c r="AF13" s="1" t="s">
        <v>313</v>
      </c>
      <c r="AG13" s="1" t="s">
        <v>314</v>
      </c>
      <c r="AH13" s="14" t="s">
        <v>423</v>
      </c>
    </row>
    <row r="14" spans="1:34" x14ac:dyDescent="0.25">
      <c r="A14" s="12" t="s">
        <v>195</v>
      </c>
      <c r="B14" s="1">
        <v>21.097000000000001</v>
      </c>
      <c r="C14" s="13">
        <v>1.6469000000000001E-6</v>
      </c>
      <c r="D14" s="1">
        <v>5.7832999999999997</v>
      </c>
      <c r="E14" s="13">
        <v>1.1364E-5</v>
      </c>
      <c r="F14" s="1" t="s">
        <v>405</v>
      </c>
      <c r="G14" s="14" t="s">
        <v>406</v>
      </c>
      <c r="I14" s="12" t="s">
        <v>195</v>
      </c>
      <c r="J14" s="1">
        <v>16.294</v>
      </c>
      <c r="K14" s="13">
        <v>5.3468999999999999E-5</v>
      </c>
      <c r="L14" s="1">
        <v>4.2718999999999996</v>
      </c>
      <c r="M14" s="13">
        <v>3.6894E-4</v>
      </c>
      <c r="N14" s="1" t="s">
        <v>410</v>
      </c>
      <c r="O14" s="1" t="s">
        <v>411</v>
      </c>
      <c r="P14" s="14"/>
      <c r="R14" s="12" t="s">
        <v>187</v>
      </c>
      <c r="S14" s="1">
        <v>16.321999999999999</v>
      </c>
      <c r="T14" s="13">
        <v>2.0009000000000001E-5</v>
      </c>
      <c r="U14" s="1">
        <v>4.6988000000000003</v>
      </c>
      <c r="V14" s="13">
        <v>1.3805999999999999E-4</v>
      </c>
      <c r="W14" s="1" t="s">
        <v>415</v>
      </c>
      <c r="X14" s="1" t="s">
        <v>416</v>
      </c>
      <c r="Y14" s="14"/>
      <c r="AA14" s="12" t="s">
        <v>189</v>
      </c>
      <c r="AB14" s="1">
        <v>33.225999999999999</v>
      </c>
      <c r="AC14" s="13">
        <v>1.2441E-8</v>
      </c>
      <c r="AD14" s="1">
        <v>7.9051</v>
      </c>
      <c r="AE14" s="13">
        <v>8.5842999999999996E-8</v>
      </c>
      <c r="AF14" s="1" t="s">
        <v>421</v>
      </c>
      <c r="AG14" s="1" t="s">
        <v>422</v>
      </c>
      <c r="AH14" s="14" t="s">
        <v>423</v>
      </c>
    </row>
    <row r="15" spans="1:34" x14ac:dyDescent="0.25">
      <c r="A15" s="12" t="s">
        <v>187</v>
      </c>
      <c r="B15" s="1">
        <v>20.829000000000001</v>
      </c>
      <c r="C15" s="13">
        <v>1.8457E-6</v>
      </c>
      <c r="D15" s="1">
        <v>5.7337999999999996</v>
      </c>
      <c r="E15" s="13">
        <v>1.1578E-5</v>
      </c>
      <c r="F15" s="1" t="s">
        <v>405</v>
      </c>
      <c r="G15" s="14" t="s">
        <v>406</v>
      </c>
      <c r="I15" s="12" t="s">
        <v>222</v>
      </c>
      <c r="J15" s="1">
        <v>14.638999999999999</v>
      </c>
      <c r="K15" s="13">
        <v>1.0442000000000001E-4</v>
      </c>
      <c r="L15" s="1">
        <v>3.9811999999999999</v>
      </c>
      <c r="M15" s="13">
        <v>6.5499999999999998E-4</v>
      </c>
      <c r="N15" s="1" t="s">
        <v>309</v>
      </c>
      <c r="O15" s="1" t="s">
        <v>310</v>
      </c>
      <c r="P15" s="14"/>
      <c r="R15" s="12" t="s">
        <v>188</v>
      </c>
      <c r="S15" s="1">
        <v>12.287000000000001</v>
      </c>
      <c r="T15" s="13">
        <v>1.4773999999999999E-4</v>
      </c>
      <c r="U15" s="1">
        <v>3.8304999999999998</v>
      </c>
      <c r="V15" s="13">
        <v>9.2672999999999996E-4</v>
      </c>
      <c r="W15" s="1" t="s">
        <v>415</v>
      </c>
      <c r="X15" s="1" t="s">
        <v>416</v>
      </c>
      <c r="Y15" s="14"/>
      <c r="AA15" s="12" t="s">
        <v>210</v>
      </c>
      <c r="AB15" s="1">
        <v>27.978000000000002</v>
      </c>
      <c r="AC15" s="13">
        <v>7.8350999999999998E-8</v>
      </c>
      <c r="AD15" s="1">
        <v>7.1059999999999999</v>
      </c>
      <c r="AE15" s="13">
        <v>4.9147999999999995E-7</v>
      </c>
      <c r="AF15" s="1" t="s">
        <v>421</v>
      </c>
      <c r="AG15" s="1" t="s">
        <v>422</v>
      </c>
      <c r="AH15" s="14"/>
    </row>
    <row r="16" spans="1:34" x14ac:dyDescent="0.25">
      <c r="A16" s="12" t="s">
        <v>174</v>
      </c>
      <c r="B16" s="1">
        <v>18.436</v>
      </c>
      <c r="C16" s="13">
        <v>5.3066000000000002E-6</v>
      </c>
      <c r="D16" s="1">
        <v>5.2751999999999999</v>
      </c>
      <c r="E16" s="13">
        <v>3.0513000000000001E-5</v>
      </c>
      <c r="F16" s="1" t="s">
        <v>405</v>
      </c>
      <c r="G16" s="14" t="s">
        <v>406</v>
      </c>
      <c r="I16" s="12" t="s">
        <v>223</v>
      </c>
      <c r="J16" s="1">
        <v>13.856999999999999</v>
      </c>
      <c r="K16" s="13">
        <v>1.4553E-4</v>
      </c>
      <c r="L16" s="1">
        <v>3.8371</v>
      </c>
      <c r="M16" s="13">
        <v>8.3677999999999997E-4</v>
      </c>
      <c r="N16" s="1" t="s">
        <v>309</v>
      </c>
      <c r="O16" s="1" t="s">
        <v>310</v>
      </c>
      <c r="P16" s="14"/>
      <c r="R16" s="12" t="s">
        <v>206</v>
      </c>
      <c r="S16" s="1">
        <v>11.455</v>
      </c>
      <c r="T16" s="13">
        <v>2.3177000000000001E-4</v>
      </c>
      <c r="U16" s="1">
        <v>3.6349999999999998</v>
      </c>
      <c r="V16" s="13">
        <v>1.3327E-3</v>
      </c>
      <c r="W16" s="1" t="s">
        <v>311</v>
      </c>
      <c r="X16" s="1" t="s">
        <v>312</v>
      </c>
      <c r="Y16" s="14"/>
      <c r="AA16" s="12" t="s">
        <v>208</v>
      </c>
      <c r="AB16" s="1">
        <v>27.501000000000001</v>
      </c>
      <c r="AC16" s="13">
        <v>9.3605999999999998E-8</v>
      </c>
      <c r="AD16" s="1">
        <v>7.0286999999999997</v>
      </c>
      <c r="AE16" s="13">
        <v>5.3824000000000003E-7</v>
      </c>
      <c r="AF16" s="1" t="s">
        <v>313</v>
      </c>
      <c r="AG16" s="1" t="s">
        <v>314</v>
      </c>
      <c r="AH16" s="14" t="s">
        <v>423</v>
      </c>
    </row>
    <row r="17" spans="1:34" x14ac:dyDescent="0.25">
      <c r="A17" s="12" t="s">
        <v>188</v>
      </c>
      <c r="B17" s="1">
        <v>17.393999999999998</v>
      </c>
      <c r="C17" s="13">
        <v>8.6079999999999996E-6</v>
      </c>
      <c r="D17" s="1">
        <v>5.0651000000000002</v>
      </c>
      <c r="E17" s="13">
        <v>4.5689000000000003E-5</v>
      </c>
      <c r="F17" s="1" t="s">
        <v>405</v>
      </c>
      <c r="G17" s="14" t="s">
        <v>406</v>
      </c>
      <c r="I17" s="12" t="s">
        <v>197</v>
      </c>
      <c r="J17" s="1">
        <v>13.348000000000001</v>
      </c>
      <c r="K17" s="13">
        <v>1.8165E-4</v>
      </c>
      <c r="L17" s="1">
        <v>3.7408000000000001</v>
      </c>
      <c r="M17" s="13">
        <v>9.6414999999999999E-4</v>
      </c>
      <c r="N17" s="1" t="s">
        <v>410</v>
      </c>
      <c r="O17" s="1" t="s">
        <v>411</v>
      </c>
      <c r="P17" s="14"/>
      <c r="R17" s="12" t="s">
        <v>191</v>
      </c>
      <c r="S17" s="1">
        <v>9.3353000000000002</v>
      </c>
      <c r="T17" s="13">
        <v>7.827E-4</v>
      </c>
      <c r="U17" s="1">
        <v>3.1063999999999998</v>
      </c>
      <c r="V17" s="13">
        <v>4.1542999999999997E-3</v>
      </c>
      <c r="W17" s="1" t="s">
        <v>415</v>
      </c>
      <c r="X17" s="1" t="s">
        <v>416</v>
      </c>
      <c r="Y17" s="14"/>
      <c r="AA17" s="12" t="s">
        <v>236</v>
      </c>
      <c r="AB17" s="1">
        <v>25.547000000000001</v>
      </c>
      <c r="AC17" s="13">
        <v>1.9809E-7</v>
      </c>
      <c r="AD17" s="1">
        <v>6.7031000000000001</v>
      </c>
      <c r="AE17" s="13">
        <v>1.0514E-6</v>
      </c>
      <c r="AF17" s="1" t="s">
        <v>313</v>
      </c>
      <c r="AG17" s="1" t="s">
        <v>314</v>
      </c>
      <c r="AH17" s="14"/>
    </row>
    <row r="18" spans="1:34" x14ac:dyDescent="0.25">
      <c r="A18" s="12" t="s">
        <v>206</v>
      </c>
      <c r="B18" s="1">
        <v>15.253</v>
      </c>
      <c r="C18" s="13">
        <v>2.4430000000000002E-5</v>
      </c>
      <c r="D18" s="1">
        <v>4.6120999999999999</v>
      </c>
      <c r="E18" s="13">
        <v>1.204E-4</v>
      </c>
      <c r="F18" s="1" t="s">
        <v>307</v>
      </c>
      <c r="G18" s="14" t="s">
        <v>308</v>
      </c>
      <c r="I18" s="12" t="s">
        <v>224</v>
      </c>
      <c r="J18" s="1">
        <v>11.802</v>
      </c>
      <c r="K18" s="13">
        <v>3.6720999999999998E-4</v>
      </c>
      <c r="L18" s="1">
        <v>3.4350999999999998</v>
      </c>
      <c r="M18" s="13">
        <v>1.8098000000000001E-3</v>
      </c>
      <c r="N18" s="1" t="s">
        <v>309</v>
      </c>
      <c r="O18" s="1" t="s">
        <v>409</v>
      </c>
      <c r="P18" s="14"/>
      <c r="R18" s="12" t="s">
        <v>183</v>
      </c>
      <c r="S18" s="1">
        <v>8.7995999999999999</v>
      </c>
      <c r="T18" s="13">
        <v>1.0835E-3</v>
      </c>
      <c r="U18" s="1">
        <v>2.9651999999999998</v>
      </c>
      <c r="V18" s="13">
        <v>5.3398999999999999E-3</v>
      </c>
      <c r="W18" s="1" t="s">
        <v>311</v>
      </c>
      <c r="X18" s="1" t="s">
        <v>312</v>
      </c>
      <c r="Y18" s="14"/>
      <c r="AA18" s="12" t="s">
        <v>199</v>
      </c>
      <c r="AB18" s="1">
        <v>24.933</v>
      </c>
      <c r="AC18" s="13">
        <v>2.5248E-7</v>
      </c>
      <c r="AD18" s="1">
        <v>6.5978000000000003</v>
      </c>
      <c r="AE18" s="13">
        <v>1.2444000000000001E-6</v>
      </c>
      <c r="AF18" s="1" t="s">
        <v>313</v>
      </c>
      <c r="AG18" s="1" t="s">
        <v>314</v>
      </c>
      <c r="AH18" s="14"/>
    </row>
    <row r="19" spans="1:34" x14ac:dyDescent="0.25">
      <c r="A19" s="12" t="s">
        <v>223</v>
      </c>
      <c r="B19" s="1">
        <v>9.0427</v>
      </c>
      <c r="C19" s="13">
        <v>8.0599999999999997E-4</v>
      </c>
      <c r="D19" s="1">
        <v>3.0937000000000001</v>
      </c>
      <c r="E19" s="13">
        <v>3.4984999999999999E-3</v>
      </c>
      <c r="F19" s="1" t="s">
        <v>307</v>
      </c>
      <c r="G19" s="14" t="s">
        <v>308</v>
      </c>
      <c r="I19" s="12" t="s">
        <v>233</v>
      </c>
      <c r="J19" s="1">
        <v>11.452999999999999</v>
      </c>
      <c r="K19" s="13">
        <v>4.3332000000000001E-4</v>
      </c>
      <c r="L19" s="1">
        <v>3.3632</v>
      </c>
      <c r="M19" s="13">
        <v>1.9932999999999999E-3</v>
      </c>
      <c r="N19" s="1" t="s">
        <v>309</v>
      </c>
      <c r="O19" s="1" t="s">
        <v>310</v>
      </c>
      <c r="P19" s="14"/>
      <c r="R19" s="12" t="s">
        <v>222</v>
      </c>
      <c r="S19" s="1">
        <v>8.4220000000000006</v>
      </c>
      <c r="T19" s="13">
        <v>1.3688999999999999E-3</v>
      </c>
      <c r="U19" s="1">
        <v>2.8635999999999999</v>
      </c>
      <c r="V19" s="13">
        <v>6.2968E-3</v>
      </c>
      <c r="W19" s="1" t="s">
        <v>311</v>
      </c>
      <c r="X19" s="1" t="s">
        <v>312</v>
      </c>
      <c r="Y19" s="14"/>
      <c r="AA19" s="12" t="s">
        <v>237</v>
      </c>
      <c r="AB19" s="1">
        <v>23.83</v>
      </c>
      <c r="AC19" s="13">
        <v>3.9415000000000002E-7</v>
      </c>
      <c r="AD19" s="1">
        <v>6.4043000000000001</v>
      </c>
      <c r="AE19" s="13">
        <v>1.8131000000000001E-6</v>
      </c>
      <c r="AF19" s="1" t="s">
        <v>421</v>
      </c>
      <c r="AG19" s="1" t="s">
        <v>422</v>
      </c>
      <c r="AH19" s="14" t="s">
        <v>423</v>
      </c>
    </row>
    <row r="20" spans="1:34" x14ac:dyDescent="0.25">
      <c r="A20" s="12" t="s">
        <v>210</v>
      </c>
      <c r="B20" s="1">
        <v>9.0324000000000009</v>
      </c>
      <c r="C20" s="13">
        <v>8.1125999999999995E-4</v>
      </c>
      <c r="D20" s="1">
        <v>3.0908000000000002</v>
      </c>
      <c r="E20" s="13">
        <v>3.4984999999999999E-3</v>
      </c>
      <c r="F20" s="1" t="s">
        <v>405</v>
      </c>
      <c r="G20" s="14" t="s">
        <v>406</v>
      </c>
      <c r="I20" s="12" t="s">
        <v>221</v>
      </c>
      <c r="J20" s="1">
        <v>10.696</v>
      </c>
      <c r="K20" s="13">
        <v>6.2631999999999998E-4</v>
      </c>
      <c r="L20" s="1">
        <v>3.2031999999999998</v>
      </c>
      <c r="M20" s="13">
        <v>2.7009999999999998E-3</v>
      </c>
      <c r="N20" s="1" t="s">
        <v>309</v>
      </c>
      <c r="O20" s="1" t="s">
        <v>409</v>
      </c>
      <c r="P20" s="14"/>
      <c r="R20" s="12" t="s">
        <v>195</v>
      </c>
      <c r="S20" s="1">
        <v>7.4212999999999996</v>
      </c>
      <c r="T20" s="13">
        <v>2.5939000000000001E-3</v>
      </c>
      <c r="U20" s="1">
        <v>2.5859999999999999</v>
      </c>
      <c r="V20" s="13">
        <v>1.1186E-2</v>
      </c>
      <c r="W20" s="1" t="s">
        <v>415</v>
      </c>
      <c r="X20" s="1" t="s">
        <v>416</v>
      </c>
      <c r="Y20" s="14"/>
      <c r="AA20" s="12" t="s">
        <v>177</v>
      </c>
      <c r="AB20" s="1">
        <v>23.053000000000001</v>
      </c>
      <c r="AC20" s="13">
        <v>5.4333999999999999E-7</v>
      </c>
      <c r="AD20" s="1">
        <v>6.2648999999999999</v>
      </c>
      <c r="AE20" s="13">
        <v>2.3431999999999999E-6</v>
      </c>
      <c r="AF20" s="1" t="s">
        <v>421</v>
      </c>
      <c r="AG20" s="1" t="s">
        <v>422</v>
      </c>
      <c r="AH20" s="14"/>
    </row>
    <row r="21" spans="1:34" x14ac:dyDescent="0.25">
      <c r="A21" s="12" t="s">
        <v>225</v>
      </c>
      <c r="B21" s="1">
        <v>7.6635999999999997</v>
      </c>
      <c r="C21" s="13">
        <v>1.9754E-3</v>
      </c>
      <c r="D21" s="1">
        <v>2.7042999999999999</v>
      </c>
      <c r="E21" s="13">
        <v>8.0178999999999997E-3</v>
      </c>
      <c r="F21" s="1" t="s">
        <v>307</v>
      </c>
      <c r="G21" s="14" t="s">
        <v>308</v>
      </c>
      <c r="I21" s="12" t="s">
        <v>188</v>
      </c>
      <c r="J21" s="1">
        <v>10.141999999999999</v>
      </c>
      <c r="K21" s="13">
        <v>8.2706999999999995E-4</v>
      </c>
      <c r="L21" s="1">
        <v>3.0825</v>
      </c>
      <c r="M21" s="13">
        <v>3.3568999999999999E-3</v>
      </c>
      <c r="N21" s="1" t="s">
        <v>410</v>
      </c>
      <c r="O21" s="1" t="s">
        <v>411</v>
      </c>
      <c r="P21" s="14"/>
      <c r="R21" s="12" t="s">
        <v>215</v>
      </c>
      <c r="S21" s="1">
        <v>7.1673999999999998</v>
      </c>
      <c r="T21" s="13">
        <v>3.065E-3</v>
      </c>
      <c r="U21" s="1">
        <v>2.5135999999999998</v>
      </c>
      <c r="V21" s="13">
        <v>1.244E-2</v>
      </c>
      <c r="W21" s="1" t="s">
        <v>415</v>
      </c>
      <c r="X21" s="1" t="s">
        <v>416</v>
      </c>
      <c r="Y21" s="14"/>
      <c r="AA21" s="12" t="s">
        <v>197</v>
      </c>
      <c r="AB21" s="1">
        <v>17.658999999999999</v>
      </c>
      <c r="AC21" s="13">
        <v>6.1051000000000002E-6</v>
      </c>
      <c r="AD21" s="1">
        <v>5.2142999999999997</v>
      </c>
      <c r="AE21" s="13">
        <v>2.478E-5</v>
      </c>
      <c r="AF21" s="1" t="s">
        <v>421</v>
      </c>
      <c r="AG21" s="1" t="s">
        <v>422</v>
      </c>
      <c r="AH21" s="14"/>
    </row>
    <row r="22" spans="1:34" x14ac:dyDescent="0.25">
      <c r="A22" s="12" t="s">
        <v>208</v>
      </c>
      <c r="B22" s="1">
        <v>7.1387999999999998</v>
      </c>
      <c r="C22" s="13">
        <v>2.8176999999999998E-3</v>
      </c>
      <c r="D22" s="1">
        <v>2.5501</v>
      </c>
      <c r="E22" s="13">
        <v>1.0156E-2</v>
      </c>
      <c r="F22" s="1" t="s">
        <v>307</v>
      </c>
      <c r="G22" s="14" t="s">
        <v>308</v>
      </c>
      <c r="I22" s="12" t="s">
        <v>187</v>
      </c>
      <c r="J22" s="1">
        <v>8.9305000000000003</v>
      </c>
      <c r="K22" s="13">
        <v>1.5610000000000001E-3</v>
      </c>
      <c r="L22" s="1">
        <v>2.8066</v>
      </c>
      <c r="M22" s="13">
        <v>5.7561000000000001E-3</v>
      </c>
      <c r="N22" s="1" t="s">
        <v>410</v>
      </c>
      <c r="O22" s="1" t="s">
        <v>411</v>
      </c>
      <c r="P22" s="14"/>
      <c r="R22" s="12" t="s">
        <v>199</v>
      </c>
      <c r="S22" s="1">
        <v>7.0574000000000003</v>
      </c>
      <c r="T22" s="13">
        <v>3.2970999999999999E-3</v>
      </c>
      <c r="U22" s="1">
        <v>2.4819</v>
      </c>
      <c r="V22" s="13">
        <v>1.2638999999999999E-2</v>
      </c>
      <c r="W22" s="1" t="s">
        <v>311</v>
      </c>
      <c r="X22" s="1"/>
      <c r="Y22" s="14"/>
      <c r="AA22" s="12" t="s">
        <v>223</v>
      </c>
      <c r="AB22" s="1">
        <v>16.178000000000001</v>
      </c>
      <c r="AC22" s="13">
        <v>1.2686E-5</v>
      </c>
      <c r="AD22" s="1">
        <v>4.8967000000000001</v>
      </c>
      <c r="AE22" s="13">
        <v>4.8631000000000002E-5</v>
      </c>
      <c r="AF22" s="1" t="s">
        <v>313</v>
      </c>
      <c r="AG22" s="1" t="s">
        <v>314</v>
      </c>
      <c r="AH22" s="14"/>
    </row>
    <row r="23" spans="1:34" x14ac:dyDescent="0.25">
      <c r="A23" s="12" t="s">
        <v>222</v>
      </c>
      <c r="B23" s="1">
        <v>7.1239999999999997</v>
      </c>
      <c r="C23" s="13">
        <v>2.8465999999999999E-3</v>
      </c>
      <c r="D23" s="1">
        <v>2.5457000000000001</v>
      </c>
      <c r="E23" s="13">
        <v>1.0156E-2</v>
      </c>
      <c r="F23" s="1" t="s">
        <v>307</v>
      </c>
      <c r="G23" s="14" t="s">
        <v>308</v>
      </c>
      <c r="I23" s="12" t="s">
        <v>225</v>
      </c>
      <c r="J23" s="1">
        <v>8.9023000000000003</v>
      </c>
      <c r="K23" s="13">
        <v>1.585E-3</v>
      </c>
      <c r="L23" s="1">
        <v>2.8</v>
      </c>
      <c r="M23" s="13">
        <v>5.7561000000000001E-3</v>
      </c>
      <c r="N23" s="1" t="s">
        <v>309</v>
      </c>
      <c r="O23" s="1" t="s">
        <v>310</v>
      </c>
      <c r="P23" s="14"/>
      <c r="R23" s="12" t="s">
        <v>227</v>
      </c>
      <c r="S23" s="1">
        <v>6.1273</v>
      </c>
      <c r="T23" s="13">
        <v>6.2056000000000004E-3</v>
      </c>
      <c r="U23" s="1">
        <v>2.2071999999999998</v>
      </c>
      <c r="V23" s="13">
        <v>2.2536E-2</v>
      </c>
      <c r="W23" s="1" t="s">
        <v>417</v>
      </c>
      <c r="X23" s="1" t="s">
        <v>418</v>
      </c>
      <c r="Y23" s="14"/>
      <c r="AA23" s="12" t="s">
        <v>218</v>
      </c>
      <c r="AB23" s="1">
        <v>15.534000000000001</v>
      </c>
      <c r="AC23" s="13">
        <v>1.7615999999999999E-5</v>
      </c>
      <c r="AD23" s="1">
        <v>4.7541000000000002</v>
      </c>
      <c r="AE23" s="13">
        <v>6.3973000000000006E-5</v>
      </c>
      <c r="AF23" s="1" t="s">
        <v>313</v>
      </c>
      <c r="AG23" s="1" t="s">
        <v>314</v>
      </c>
      <c r="AH23" s="14" t="s">
        <v>423</v>
      </c>
    </row>
    <row r="24" spans="1:34" x14ac:dyDescent="0.25">
      <c r="A24" s="12" t="s">
        <v>212</v>
      </c>
      <c r="B24" s="1">
        <v>7.0683999999999996</v>
      </c>
      <c r="C24" s="13">
        <v>2.9572000000000001E-3</v>
      </c>
      <c r="D24" s="1">
        <v>2.5291000000000001</v>
      </c>
      <c r="E24" s="13">
        <v>1.0156E-2</v>
      </c>
      <c r="F24" s="1" t="s">
        <v>405</v>
      </c>
      <c r="G24" s="14" t="s">
        <v>406</v>
      </c>
      <c r="I24" s="12" t="s">
        <v>191</v>
      </c>
      <c r="J24" s="1">
        <v>7.6893000000000002</v>
      </c>
      <c r="K24" s="13">
        <v>3.1218000000000001E-3</v>
      </c>
      <c r="L24" s="1">
        <v>2.5055999999999998</v>
      </c>
      <c r="M24" s="13">
        <v>1.077E-2</v>
      </c>
      <c r="N24" s="1" t="s">
        <v>410</v>
      </c>
      <c r="O24" s="1" t="s">
        <v>411</v>
      </c>
      <c r="P24" s="14"/>
      <c r="R24" s="12" t="s">
        <v>233</v>
      </c>
      <c r="S24" s="1">
        <v>5.9476000000000004</v>
      </c>
      <c r="T24" s="13">
        <v>7.0359000000000003E-3</v>
      </c>
      <c r="U24" s="1">
        <v>2.1526999999999998</v>
      </c>
      <c r="V24" s="13">
        <v>2.4274E-2</v>
      </c>
      <c r="W24" s="1" t="s">
        <v>311</v>
      </c>
      <c r="X24" s="1" t="s">
        <v>312</v>
      </c>
      <c r="Y24" s="14"/>
      <c r="AA24" s="12" t="s">
        <v>222</v>
      </c>
      <c r="AB24" s="1">
        <v>14.209</v>
      </c>
      <c r="AC24" s="13">
        <v>3.5361000000000002E-5</v>
      </c>
      <c r="AD24" s="1">
        <v>4.4515000000000002</v>
      </c>
      <c r="AE24" s="13">
        <v>1.22E-4</v>
      </c>
      <c r="AF24" s="1" t="s">
        <v>313</v>
      </c>
      <c r="AG24" s="1" t="s">
        <v>314</v>
      </c>
      <c r="AH24" s="14"/>
    </row>
    <row r="25" spans="1:34" x14ac:dyDescent="0.25">
      <c r="A25" s="12" t="s">
        <v>13</v>
      </c>
      <c r="B25" s="1">
        <v>7.0039999999999996</v>
      </c>
      <c r="C25" s="13">
        <v>3.0910999999999998E-3</v>
      </c>
      <c r="D25" s="1">
        <v>2.5099</v>
      </c>
      <c r="E25" s="13">
        <v>1.0156E-2</v>
      </c>
      <c r="F25" s="1" t="s">
        <v>405</v>
      </c>
      <c r="G25" s="14" t="s">
        <v>407</v>
      </c>
      <c r="I25" s="12" t="s">
        <v>194</v>
      </c>
      <c r="J25" s="1">
        <v>7.3647999999999998</v>
      </c>
      <c r="K25" s="13">
        <v>3.7715000000000001E-3</v>
      </c>
      <c r="L25" s="1">
        <v>2.4235000000000002</v>
      </c>
      <c r="M25" s="13">
        <v>1.2392E-2</v>
      </c>
      <c r="N25" s="1" t="s">
        <v>410</v>
      </c>
      <c r="O25" s="1" t="s">
        <v>411</v>
      </c>
      <c r="P25" s="14"/>
      <c r="R25" s="12" t="s">
        <v>229</v>
      </c>
      <c r="S25" s="1">
        <v>5.7240000000000002</v>
      </c>
      <c r="T25" s="13">
        <v>8.2386000000000004E-3</v>
      </c>
      <c r="U25" s="1">
        <v>2.0840999999999998</v>
      </c>
      <c r="V25" s="13">
        <v>2.5991E-2</v>
      </c>
      <c r="W25" s="1" t="s">
        <v>415</v>
      </c>
      <c r="X25" s="1" t="s">
        <v>416</v>
      </c>
      <c r="Y25" s="14"/>
      <c r="AA25" s="12" t="s">
        <v>203</v>
      </c>
      <c r="AB25" s="1">
        <v>13.58</v>
      </c>
      <c r="AC25" s="13">
        <v>4.9768999999999997E-5</v>
      </c>
      <c r="AD25" s="1">
        <v>4.3029999999999999</v>
      </c>
      <c r="AE25" s="13">
        <v>1.6353E-4</v>
      </c>
      <c r="AF25" s="1" t="s">
        <v>421</v>
      </c>
      <c r="AG25" s="1" t="s">
        <v>422</v>
      </c>
      <c r="AH25" s="14"/>
    </row>
    <row r="26" spans="1:34" x14ac:dyDescent="0.25">
      <c r="A26" s="12" t="s">
        <v>179</v>
      </c>
      <c r="B26" s="1">
        <v>6.0289999999999999</v>
      </c>
      <c r="C26" s="13">
        <v>6.1412999999999997E-3</v>
      </c>
      <c r="D26" s="1">
        <v>2.2117</v>
      </c>
      <c r="E26" s="13">
        <v>1.9229E-2</v>
      </c>
      <c r="F26" s="1" t="s">
        <v>405</v>
      </c>
      <c r="G26" s="14" t="s">
        <v>406</v>
      </c>
      <c r="I26" s="12" t="s">
        <v>177</v>
      </c>
      <c r="J26" s="1">
        <v>6.8784999999999998</v>
      </c>
      <c r="K26" s="13">
        <v>5.0391999999999998E-3</v>
      </c>
      <c r="L26" s="1">
        <v>2.2976000000000001</v>
      </c>
      <c r="M26" s="13">
        <v>1.5805E-2</v>
      </c>
      <c r="N26" s="1" t="s">
        <v>410</v>
      </c>
      <c r="O26" s="1" t="s">
        <v>411</v>
      </c>
      <c r="P26" s="14"/>
      <c r="R26" s="12" t="s">
        <v>237</v>
      </c>
      <c r="S26" s="1">
        <v>5.6738</v>
      </c>
      <c r="T26" s="13">
        <v>8.5377999999999999E-3</v>
      </c>
      <c r="U26" s="1">
        <v>2.0687000000000002</v>
      </c>
      <c r="V26" s="13">
        <v>2.5991E-2</v>
      </c>
      <c r="W26" s="1" t="s">
        <v>415</v>
      </c>
      <c r="X26" s="1" t="s">
        <v>416</v>
      </c>
      <c r="Y26" s="14"/>
      <c r="AA26" s="12" t="s">
        <v>200</v>
      </c>
      <c r="AB26" s="1">
        <v>12.984</v>
      </c>
      <c r="AC26" s="13">
        <v>6.9220999999999993E-5</v>
      </c>
      <c r="AD26" s="1">
        <v>4.1597999999999997</v>
      </c>
      <c r="AE26" s="13">
        <v>2.1709999999999999E-4</v>
      </c>
      <c r="AF26" s="1" t="s">
        <v>313</v>
      </c>
      <c r="AG26" s="1" t="s">
        <v>314</v>
      </c>
      <c r="AH26" s="14"/>
    </row>
    <row r="27" spans="1:34" x14ac:dyDescent="0.25">
      <c r="A27" s="12" t="s">
        <v>233</v>
      </c>
      <c r="B27" s="1">
        <v>5.9696999999999996</v>
      </c>
      <c r="C27" s="13">
        <v>6.4096999999999999E-3</v>
      </c>
      <c r="D27" s="1">
        <v>2.1932</v>
      </c>
      <c r="E27" s="13">
        <v>1.9229E-2</v>
      </c>
      <c r="F27" s="1" t="s">
        <v>307</v>
      </c>
      <c r="G27" s="14" t="s">
        <v>408</v>
      </c>
      <c r="I27" s="12" t="s">
        <v>237</v>
      </c>
      <c r="J27" s="1">
        <v>6.7188999999999997</v>
      </c>
      <c r="K27" s="13">
        <v>5.5516999999999997E-3</v>
      </c>
      <c r="L27" s="1">
        <v>2.2555999999999998</v>
      </c>
      <c r="M27" s="13">
        <v>1.6655E-2</v>
      </c>
      <c r="N27" s="1" t="s">
        <v>410</v>
      </c>
      <c r="O27" s="1" t="s">
        <v>411</v>
      </c>
      <c r="P27" s="14"/>
      <c r="R27" s="12" t="s">
        <v>214</v>
      </c>
      <c r="S27" s="1">
        <v>5.6532999999999998</v>
      </c>
      <c r="T27" s="13">
        <v>8.6636999999999999E-3</v>
      </c>
      <c r="U27" s="1">
        <v>2.0623</v>
      </c>
      <c r="V27" s="13">
        <v>2.5991E-2</v>
      </c>
      <c r="W27" s="1" t="s">
        <v>417</v>
      </c>
      <c r="X27" s="1"/>
      <c r="Y27" s="14"/>
      <c r="AA27" s="12" t="s">
        <v>225</v>
      </c>
      <c r="AB27" s="1">
        <v>12.24</v>
      </c>
      <c r="AC27" s="13">
        <v>1.0555E-4</v>
      </c>
      <c r="AD27" s="1">
        <v>3.9765000000000001</v>
      </c>
      <c r="AE27" s="13">
        <v>3.1665000000000003E-4</v>
      </c>
      <c r="AF27" s="1" t="s">
        <v>313</v>
      </c>
      <c r="AG27" s="1" t="s">
        <v>314</v>
      </c>
      <c r="AH27" s="14"/>
    </row>
    <row r="28" spans="1:34" x14ac:dyDescent="0.25">
      <c r="A28" s="12" t="s">
        <v>181</v>
      </c>
      <c r="B28" s="1">
        <v>5.0384000000000002</v>
      </c>
      <c r="C28" s="13">
        <v>1.2744999999999999E-2</v>
      </c>
      <c r="D28" s="1">
        <v>1.8946000000000001</v>
      </c>
      <c r="E28" s="13">
        <v>3.6643000000000002E-2</v>
      </c>
      <c r="F28" s="1" t="s">
        <v>405</v>
      </c>
      <c r="G28" s="14" t="s">
        <v>406</v>
      </c>
      <c r="I28" s="12" t="s">
        <v>216</v>
      </c>
      <c r="J28" s="1">
        <v>6.4897999999999998</v>
      </c>
      <c r="K28" s="13">
        <v>6.3901000000000001E-3</v>
      </c>
      <c r="L28" s="1">
        <v>2.1945000000000001</v>
      </c>
      <c r="M28" s="13">
        <v>1.8370999999999998E-2</v>
      </c>
      <c r="N28" s="1" t="s">
        <v>413</v>
      </c>
      <c r="O28" s="1" t="s">
        <v>412</v>
      </c>
      <c r="P28" s="14"/>
      <c r="R28" s="12" t="s">
        <v>225</v>
      </c>
      <c r="S28" s="1">
        <v>5.4273999999999996</v>
      </c>
      <c r="T28" s="13">
        <v>1.0185E-2</v>
      </c>
      <c r="U28" s="1">
        <v>1.992</v>
      </c>
      <c r="V28" s="13">
        <v>2.9283E-2</v>
      </c>
      <c r="W28" s="1" t="s">
        <v>311</v>
      </c>
      <c r="X28" s="1" t="s">
        <v>312</v>
      </c>
      <c r="Y28" s="14"/>
      <c r="AA28" s="12" t="s">
        <v>188</v>
      </c>
      <c r="AB28" s="1">
        <v>11.574999999999999</v>
      </c>
      <c r="AC28" s="13">
        <v>1.5532999999999999E-4</v>
      </c>
      <c r="AD28" s="1">
        <v>3.8087</v>
      </c>
      <c r="AE28" s="13">
        <v>4.4658000000000002E-4</v>
      </c>
      <c r="AF28" s="1" t="s">
        <v>421</v>
      </c>
      <c r="AG28" s="1" t="s">
        <v>422</v>
      </c>
      <c r="AH28" s="14"/>
    </row>
    <row r="29" spans="1:34" ht="15.75" thickBot="1" x14ac:dyDescent="0.3">
      <c r="A29" s="21" t="s">
        <v>184</v>
      </c>
      <c r="B29" s="4">
        <v>4.7919</v>
      </c>
      <c r="C29" s="18">
        <v>1.5369000000000001E-2</v>
      </c>
      <c r="D29" s="4">
        <v>1.8133999999999999</v>
      </c>
      <c r="E29" s="18">
        <v>4.2417999999999997E-2</v>
      </c>
      <c r="F29" s="4" t="s">
        <v>405</v>
      </c>
      <c r="G29" s="19" t="s">
        <v>406</v>
      </c>
      <c r="I29" s="12" t="s">
        <v>220</v>
      </c>
      <c r="J29" s="1">
        <v>6.0495999999999999</v>
      </c>
      <c r="K29" s="13">
        <v>8.4183999999999995E-3</v>
      </c>
      <c r="L29" s="1">
        <v>2.0748000000000002</v>
      </c>
      <c r="M29" s="13">
        <v>2.3234999999999999E-2</v>
      </c>
      <c r="N29" s="1" t="s">
        <v>309</v>
      </c>
      <c r="O29" s="1" t="s">
        <v>409</v>
      </c>
      <c r="P29" s="14"/>
      <c r="R29" s="12" t="s">
        <v>194</v>
      </c>
      <c r="S29" s="1">
        <v>5.0838999999999999</v>
      </c>
      <c r="T29" s="13">
        <v>1.3075E-2</v>
      </c>
      <c r="U29" s="1">
        <v>1.8835999999999999</v>
      </c>
      <c r="V29" s="13">
        <v>3.6087000000000001E-2</v>
      </c>
      <c r="W29" s="1" t="s">
        <v>415</v>
      </c>
      <c r="X29" s="1" t="s">
        <v>416</v>
      </c>
      <c r="Y29" s="14"/>
      <c r="AA29" s="12" t="s">
        <v>191</v>
      </c>
      <c r="AB29" s="1">
        <v>11.321</v>
      </c>
      <c r="AC29" s="13">
        <v>1.8043000000000001E-4</v>
      </c>
      <c r="AD29" s="1">
        <v>3.7437</v>
      </c>
      <c r="AE29" s="13">
        <v>4.8547999999999999E-4</v>
      </c>
      <c r="AF29" s="1" t="s">
        <v>421</v>
      </c>
      <c r="AG29" s="1" t="s">
        <v>423</v>
      </c>
      <c r="AH29" s="14"/>
    </row>
    <row r="30" spans="1:34" x14ac:dyDescent="0.25">
      <c r="I30" s="12" t="s">
        <v>199</v>
      </c>
      <c r="J30" s="1">
        <v>5.8738000000000001</v>
      </c>
      <c r="K30" s="13">
        <v>9.417E-3</v>
      </c>
      <c r="L30" s="1">
        <v>2.0261</v>
      </c>
      <c r="M30" s="13">
        <v>2.4990999999999999E-2</v>
      </c>
      <c r="N30" s="1" t="s">
        <v>309</v>
      </c>
      <c r="O30" s="1" t="s">
        <v>409</v>
      </c>
      <c r="P30" s="14"/>
      <c r="R30" s="12" t="s">
        <v>186</v>
      </c>
      <c r="S30" s="1">
        <v>4.9836999999999998</v>
      </c>
      <c r="T30" s="13">
        <v>1.4075000000000001E-2</v>
      </c>
      <c r="U30" s="1">
        <v>1.8514999999999999</v>
      </c>
      <c r="V30" s="13">
        <v>3.7353999999999998E-2</v>
      </c>
      <c r="W30" s="1" t="s">
        <v>417</v>
      </c>
      <c r="X30" s="1" t="s">
        <v>418</v>
      </c>
      <c r="Y30" s="14"/>
      <c r="AA30" s="12" t="s">
        <v>180</v>
      </c>
      <c r="AB30" s="1">
        <v>11.298</v>
      </c>
      <c r="AC30" s="13">
        <v>1.8294000000000001E-4</v>
      </c>
      <c r="AD30" s="1">
        <v>3.7376999999999998</v>
      </c>
      <c r="AE30" s="13">
        <v>4.8547999999999999E-4</v>
      </c>
      <c r="AF30" s="1" t="s">
        <v>424</v>
      </c>
      <c r="AG30" s="1" t="s">
        <v>423</v>
      </c>
      <c r="AH30" s="14"/>
    </row>
    <row r="31" spans="1:34" ht="15.75" thickBot="1" x14ac:dyDescent="0.3">
      <c r="I31" s="21" t="s">
        <v>239</v>
      </c>
      <c r="J31" s="4">
        <v>5.3548</v>
      </c>
      <c r="K31" s="18">
        <v>1.3207E-2</v>
      </c>
      <c r="L31" s="4">
        <v>1.8792</v>
      </c>
      <c r="M31" s="18">
        <v>3.3750000000000002E-2</v>
      </c>
      <c r="N31" s="4" t="s">
        <v>309</v>
      </c>
      <c r="O31" s="4" t="s">
        <v>409</v>
      </c>
      <c r="P31" s="19"/>
      <c r="R31" s="12" t="s">
        <v>208</v>
      </c>
      <c r="S31" s="1">
        <v>4.9214000000000002</v>
      </c>
      <c r="T31" s="13">
        <v>1.4739E-2</v>
      </c>
      <c r="U31" s="1">
        <v>1.8314999999999999</v>
      </c>
      <c r="V31" s="13">
        <v>3.7664999999999997E-2</v>
      </c>
      <c r="W31" s="1" t="s">
        <v>311</v>
      </c>
      <c r="X31" s="1"/>
      <c r="Y31" s="14"/>
      <c r="AA31" s="12" t="s">
        <v>233</v>
      </c>
      <c r="AB31" s="1">
        <v>11</v>
      </c>
      <c r="AC31" s="13">
        <v>2.1850999999999999E-4</v>
      </c>
      <c r="AD31" s="1">
        <v>3.6604999999999999</v>
      </c>
      <c r="AE31" s="13">
        <v>5.5842000000000001E-4</v>
      </c>
      <c r="AF31" s="1" t="s">
        <v>313</v>
      </c>
      <c r="AG31" s="1" t="s">
        <v>314</v>
      </c>
      <c r="AH31" s="14"/>
    </row>
    <row r="32" spans="1:34" x14ac:dyDescent="0.25">
      <c r="R32" s="12" t="s">
        <v>216</v>
      </c>
      <c r="S32" s="1">
        <v>4.8491</v>
      </c>
      <c r="T32" s="13">
        <v>1.555E-2</v>
      </c>
      <c r="U32" s="1">
        <v>1.8083</v>
      </c>
      <c r="V32" s="13">
        <v>3.8318999999999999E-2</v>
      </c>
      <c r="W32" s="1" t="s">
        <v>419</v>
      </c>
      <c r="X32" s="1"/>
      <c r="Y32" s="14"/>
      <c r="AA32" s="12" t="s">
        <v>193</v>
      </c>
      <c r="AB32" s="1">
        <v>10.76</v>
      </c>
      <c r="AC32" s="13">
        <v>2.5248000000000002E-4</v>
      </c>
      <c r="AD32" s="1">
        <v>3.5977999999999999</v>
      </c>
      <c r="AE32" s="13">
        <v>6.2219E-4</v>
      </c>
      <c r="AF32" s="1" t="s">
        <v>424</v>
      </c>
      <c r="AG32" s="1" t="s">
        <v>423</v>
      </c>
      <c r="AH32" s="14"/>
    </row>
    <row r="33" spans="18:34" x14ac:dyDescent="0.25">
      <c r="R33" s="12" t="s">
        <v>221</v>
      </c>
      <c r="S33" s="1">
        <v>4.7337999999999996</v>
      </c>
      <c r="T33" s="13">
        <v>1.6944000000000001E-2</v>
      </c>
      <c r="U33" s="1">
        <v>1.7709999999999999</v>
      </c>
      <c r="V33" s="13">
        <v>4.0314999999999997E-2</v>
      </c>
      <c r="W33" s="1" t="s">
        <v>311</v>
      </c>
      <c r="X33" s="1"/>
      <c r="Y33" s="14"/>
      <c r="AA33" s="12" t="s">
        <v>211</v>
      </c>
      <c r="AB33" s="1">
        <v>10.332000000000001</v>
      </c>
      <c r="AC33" s="13">
        <v>3.2780999999999999E-4</v>
      </c>
      <c r="AD33" s="1">
        <v>3.4843999999999999</v>
      </c>
      <c r="AE33" s="13">
        <v>7.7996000000000001E-4</v>
      </c>
      <c r="AF33" s="1" t="s">
        <v>424</v>
      </c>
      <c r="AG33" s="1" t="s">
        <v>423</v>
      </c>
      <c r="AH33" s="14"/>
    </row>
    <row r="34" spans="18:34" x14ac:dyDescent="0.25">
      <c r="R34" s="12" t="s">
        <v>181</v>
      </c>
      <c r="S34" s="1">
        <v>4.6010999999999997</v>
      </c>
      <c r="T34" s="13">
        <v>1.8717000000000001E-2</v>
      </c>
      <c r="U34" s="1">
        <v>1.7278</v>
      </c>
      <c r="V34" s="13">
        <v>4.3048999999999997E-2</v>
      </c>
      <c r="W34" s="1" t="s">
        <v>417</v>
      </c>
      <c r="X34" s="1" t="s">
        <v>418</v>
      </c>
      <c r="Y34" s="14"/>
      <c r="AA34" s="12" t="s">
        <v>187</v>
      </c>
      <c r="AB34" s="1">
        <v>8.5558999999999994</v>
      </c>
      <c r="AC34" s="13">
        <v>1.0150000000000001E-3</v>
      </c>
      <c r="AD34" s="1">
        <v>2.9935</v>
      </c>
      <c r="AE34" s="13">
        <v>2.3346E-3</v>
      </c>
      <c r="AF34" s="1" t="s">
        <v>421</v>
      </c>
      <c r="AG34" s="1" t="s">
        <v>422</v>
      </c>
      <c r="AH34" s="14"/>
    </row>
    <row r="35" spans="18:34" ht="15.75" thickBot="1" x14ac:dyDescent="0.3">
      <c r="R35" s="21" t="s">
        <v>240</v>
      </c>
      <c r="S35" s="4">
        <v>4.3716999999999997</v>
      </c>
      <c r="T35" s="18">
        <v>2.2269000000000001E-2</v>
      </c>
      <c r="U35" s="4">
        <v>1.6523000000000001</v>
      </c>
      <c r="V35" s="18">
        <v>4.9564999999999998E-2</v>
      </c>
      <c r="W35" s="4" t="s">
        <v>311</v>
      </c>
      <c r="X35" s="4" t="s">
        <v>312</v>
      </c>
      <c r="Y35" s="19"/>
      <c r="AA35" s="12" t="s">
        <v>217</v>
      </c>
      <c r="AB35" s="1">
        <v>7.8978999999999999</v>
      </c>
      <c r="AC35" s="13">
        <v>1.5746E-3</v>
      </c>
      <c r="AD35" s="1">
        <v>2.8028</v>
      </c>
      <c r="AE35" s="13">
        <v>3.5046999999999999E-3</v>
      </c>
      <c r="AF35" s="1" t="s">
        <v>424</v>
      </c>
      <c r="AG35" s="1" t="s">
        <v>423</v>
      </c>
      <c r="AH35" s="14"/>
    </row>
    <row r="36" spans="18:34" x14ac:dyDescent="0.25">
      <c r="AA36" s="12" t="s">
        <v>201</v>
      </c>
      <c r="AB36" s="1">
        <v>7.2182000000000004</v>
      </c>
      <c r="AC36" s="13">
        <v>2.5098E-3</v>
      </c>
      <c r="AD36" s="1">
        <v>2.6004</v>
      </c>
      <c r="AE36" s="13">
        <v>5.4117999999999996E-3</v>
      </c>
      <c r="AF36" s="1" t="s">
        <v>424</v>
      </c>
      <c r="AG36" s="1" t="s">
        <v>423</v>
      </c>
      <c r="AH36" s="14"/>
    </row>
    <row r="37" spans="18:34" x14ac:dyDescent="0.25">
      <c r="AA37" s="12" t="s">
        <v>212</v>
      </c>
      <c r="AB37" s="1">
        <v>6.9721000000000002</v>
      </c>
      <c r="AC37" s="13">
        <v>2.9811999999999998E-3</v>
      </c>
      <c r="AD37" s="1">
        <v>2.5255999999999998</v>
      </c>
      <c r="AE37" s="13">
        <v>6.2334000000000001E-3</v>
      </c>
      <c r="AF37" s="1" t="s">
        <v>421</v>
      </c>
      <c r="AG37" s="1" t="s">
        <v>423</v>
      </c>
      <c r="AH37" s="14"/>
    </row>
    <row r="38" spans="18:34" x14ac:dyDescent="0.25">
      <c r="AA38" s="12" t="s">
        <v>192</v>
      </c>
      <c r="AB38" s="1">
        <v>6.8211000000000004</v>
      </c>
      <c r="AC38" s="13">
        <v>3.3161000000000002E-3</v>
      </c>
      <c r="AD38" s="1">
        <v>2.4794</v>
      </c>
      <c r="AE38" s="13">
        <v>6.7298000000000002E-3</v>
      </c>
      <c r="AF38" s="1" t="s">
        <v>424</v>
      </c>
      <c r="AG38" s="1" t="s">
        <v>423</v>
      </c>
      <c r="AH38" s="14"/>
    </row>
    <row r="39" spans="18:34" x14ac:dyDescent="0.25">
      <c r="AA39" s="12" t="s">
        <v>238</v>
      </c>
      <c r="AB39" s="1">
        <v>6.6582999999999997</v>
      </c>
      <c r="AC39" s="13">
        <v>3.7223999999999998E-3</v>
      </c>
      <c r="AD39" s="1">
        <v>2.4291999999999998</v>
      </c>
      <c r="AE39" s="13">
        <v>7.2962000000000001E-3</v>
      </c>
      <c r="AF39" s="1" t="s">
        <v>424</v>
      </c>
      <c r="AG39" s="1" t="s">
        <v>423</v>
      </c>
      <c r="AH39" s="14"/>
    </row>
    <row r="40" spans="18:34" x14ac:dyDescent="0.25">
      <c r="AA40" s="12" t="s">
        <v>183</v>
      </c>
      <c r="AB40" s="1">
        <v>6.6269</v>
      </c>
      <c r="AC40" s="13">
        <v>3.8067000000000001E-3</v>
      </c>
      <c r="AD40" s="1">
        <v>2.4195000000000002</v>
      </c>
      <c r="AE40" s="13">
        <v>7.2962000000000001E-3</v>
      </c>
      <c r="AF40" s="1" t="s">
        <v>424</v>
      </c>
      <c r="AG40" s="1" t="s">
        <v>423</v>
      </c>
      <c r="AH40" s="14"/>
    </row>
    <row r="41" spans="18:34" x14ac:dyDescent="0.25">
      <c r="AA41" s="12" t="s">
        <v>224</v>
      </c>
      <c r="AB41" s="1">
        <v>6.5477999999999996</v>
      </c>
      <c r="AC41" s="13">
        <v>4.0282E-3</v>
      </c>
      <c r="AD41" s="1">
        <v>2.3948999999999998</v>
      </c>
      <c r="AE41" s="13">
        <v>7.5119999999999996E-3</v>
      </c>
      <c r="AF41" s="1" t="s">
        <v>424</v>
      </c>
      <c r="AG41" s="1"/>
      <c r="AH41" s="14"/>
    </row>
    <row r="42" spans="18:34" x14ac:dyDescent="0.25">
      <c r="AA42" s="12" t="s">
        <v>209</v>
      </c>
      <c r="AB42" s="1">
        <v>6.1273</v>
      </c>
      <c r="AC42" s="13">
        <v>5.4580999999999996E-3</v>
      </c>
      <c r="AD42" s="1">
        <v>2.2629999999999999</v>
      </c>
      <c r="AE42" s="13">
        <v>9.9108000000000009E-3</v>
      </c>
      <c r="AF42" s="1" t="s">
        <v>313</v>
      </c>
      <c r="AG42" s="1" t="s">
        <v>314</v>
      </c>
      <c r="AH42" s="14"/>
    </row>
    <row r="43" spans="18:34" x14ac:dyDescent="0.25">
      <c r="AA43" s="12" t="s">
        <v>229</v>
      </c>
      <c r="AB43" s="1">
        <v>6.0483000000000002</v>
      </c>
      <c r="AC43" s="13">
        <v>5.7825000000000003E-3</v>
      </c>
      <c r="AD43" s="1">
        <v>2.2378999999999998</v>
      </c>
      <c r="AE43" s="13">
        <v>1.0231000000000001E-2</v>
      </c>
      <c r="AF43" s="1" t="s">
        <v>421</v>
      </c>
      <c r="AG43" s="1" t="s">
        <v>422</v>
      </c>
      <c r="AH43" s="14"/>
    </row>
    <row r="44" spans="18:34" x14ac:dyDescent="0.25">
      <c r="AA44" s="12" t="s">
        <v>190</v>
      </c>
      <c r="AB44" s="1">
        <v>5.6795999999999998</v>
      </c>
      <c r="AC44" s="13">
        <v>7.5899000000000001E-3</v>
      </c>
      <c r="AD44" s="1">
        <v>2.1198000000000001</v>
      </c>
      <c r="AE44" s="13">
        <v>1.3093E-2</v>
      </c>
      <c r="AF44" s="1" t="s">
        <v>424</v>
      </c>
      <c r="AG44" s="1" t="s">
        <v>423</v>
      </c>
      <c r="AH44" s="14"/>
    </row>
    <row r="45" spans="18:34" x14ac:dyDescent="0.25">
      <c r="AA45" s="12" t="s">
        <v>219</v>
      </c>
      <c r="AB45" s="1">
        <v>5.4972000000000003</v>
      </c>
      <c r="AC45" s="13">
        <v>8.6979999999999991E-3</v>
      </c>
      <c r="AD45" s="1">
        <v>2.0606</v>
      </c>
      <c r="AE45" s="13">
        <v>1.4638E-2</v>
      </c>
      <c r="AF45" s="1" t="s">
        <v>424</v>
      </c>
      <c r="AG45" s="1" t="s">
        <v>423</v>
      </c>
      <c r="AH45" s="14"/>
    </row>
    <row r="46" spans="18:34" x14ac:dyDescent="0.25">
      <c r="AA46" s="12" t="s">
        <v>231</v>
      </c>
      <c r="AB46" s="1">
        <v>5.14</v>
      </c>
      <c r="AC46" s="13">
        <v>1.1396E-2</v>
      </c>
      <c r="AD46" s="1">
        <v>1.9433</v>
      </c>
      <c r="AE46" s="13">
        <v>1.8721000000000002E-2</v>
      </c>
      <c r="AF46" s="1" t="s">
        <v>421</v>
      </c>
      <c r="AG46" s="1" t="s">
        <v>423</v>
      </c>
      <c r="AH46" s="14"/>
    </row>
    <row r="47" spans="18:34" x14ac:dyDescent="0.25">
      <c r="AA47" s="12" t="s">
        <v>178</v>
      </c>
      <c r="AB47" s="1">
        <v>4.9871999999999996</v>
      </c>
      <c r="AC47" s="13">
        <v>1.2808999999999999E-2</v>
      </c>
      <c r="AD47" s="1">
        <v>1.8925000000000001</v>
      </c>
      <c r="AE47" s="13">
        <v>2.0553999999999999E-2</v>
      </c>
      <c r="AF47" s="1" t="s">
        <v>425</v>
      </c>
      <c r="AG47" s="1"/>
      <c r="AH47" s="14"/>
    </row>
    <row r="48" spans="18:34" x14ac:dyDescent="0.25">
      <c r="AA48" s="12" t="s">
        <v>181</v>
      </c>
      <c r="AB48" s="1">
        <v>4.8087999999999997</v>
      </c>
      <c r="AC48" s="13">
        <v>1.4697999999999999E-2</v>
      </c>
      <c r="AD48" s="1">
        <v>1.8327</v>
      </c>
      <c r="AE48" s="13">
        <v>2.3050000000000001E-2</v>
      </c>
      <c r="AF48" s="1" t="s">
        <v>421</v>
      </c>
      <c r="AG48" s="1" t="s">
        <v>423</v>
      </c>
      <c r="AH48" s="14"/>
    </row>
    <row r="49" spans="27:34" x14ac:dyDescent="0.25">
      <c r="AA49" s="12" t="s">
        <v>226</v>
      </c>
      <c r="AB49" s="1">
        <v>4.4588000000000001</v>
      </c>
      <c r="AC49" s="13">
        <v>1.9317999999999998E-2</v>
      </c>
      <c r="AD49" s="1">
        <v>1.714</v>
      </c>
      <c r="AE49" s="13">
        <v>2.962E-2</v>
      </c>
      <c r="AF49" s="1" t="s">
        <v>424</v>
      </c>
      <c r="AG49" s="1"/>
      <c r="AH49" s="14"/>
    </row>
    <row r="50" spans="27:34" x14ac:dyDescent="0.25">
      <c r="AA50" s="12" t="s">
        <v>230</v>
      </c>
      <c r="AB50" s="1">
        <v>4.3712999999999997</v>
      </c>
      <c r="AC50" s="13">
        <v>2.0698000000000001E-2</v>
      </c>
      <c r="AD50" s="1">
        <v>1.6840999999999999</v>
      </c>
      <c r="AE50" s="13">
        <v>3.1047000000000002E-2</v>
      </c>
      <c r="AF50" s="1" t="s">
        <v>421</v>
      </c>
      <c r="AG50" s="1"/>
      <c r="AH50" s="14"/>
    </row>
    <row r="51" spans="27:34" x14ac:dyDescent="0.25">
      <c r="AA51" s="12" t="s">
        <v>228</v>
      </c>
      <c r="AB51" s="1">
        <v>4.3159999999999998</v>
      </c>
      <c r="AC51" s="13">
        <v>2.1624000000000001E-2</v>
      </c>
      <c r="AD51" s="1">
        <v>1.6651</v>
      </c>
      <c r="AE51" s="13">
        <v>3.1746000000000003E-2</v>
      </c>
      <c r="AF51" s="1" t="s">
        <v>421</v>
      </c>
      <c r="AG51" s="1" t="s">
        <v>423</v>
      </c>
      <c r="AH51" s="14"/>
    </row>
    <row r="52" spans="27:34" ht="15.75" thickBot="1" x14ac:dyDescent="0.3">
      <c r="AA52" s="21" t="s">
        <v>227</v>
      </c>
      <c r="AB52" s="4">
        <v>3.8220000000000001</v>
      </c>
      <c r="AC52" s="18">
        <v>3.2139000000000001E-2</v>
      </c>
      <c r="AD52" s="4">
        <v>1.4930000000000001</v>
      </c>
      <c r="AE52" s="18">
        <v>4.6199999999999998E-2</v>
      </c>
      <c r="AF52" s="4" t="s">
        <v>313</v>
      </c>
      <c r="AG52" s="4" t="s">
        <v>314</v>
      </c>
      <c r="AH52" s="19"/>
    </row>
  </sheetData>
  <mergeCells count="8">
    <mergeCell ref="F4:G4"/>
    <mergeCell ref="N4:P4"/>
    <mergeCell ref="W4:X4"/>
    <mergeCell ref="AF4:AH4"/>
    <mergeCell ref="A3:G3"/>
    <mergeCell ref="I3:P3"/>
    <mergeCell ref="R3:Y3"/>
    <mergeCell ref="AA3:AH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N24" sqref="N24"/>
    </sheetView>
  </sheetViews>
  <sheetFormatPr baseColWidth="10" defaultRowHeight="15" x14ac:dyDescent="0.25"/>
  <cols>
    <col min="1" max="1" width="27.85546875" customWidth="1"/>
    <col min="2" max="3" width="8.28515625" bestFit="1" customWidth="1"/>
    <col min="4" max="4" width="26.42578125" bestFit="1" customWidth="1"/>
    <col min="5" max="5" width="31.5703125" bestFit="1" customWidth="1"/>
    <col min="6" max="6" width="32.85546875" customWidth="1"/>
    <col min="7" max="8" width="8.28515625" bestFit="1" customWidth="1"/>
    <col min="9" max="9" width="26.42578125" customWidth="1"/>
    <col min="10" max="10" width="31.5703125" bestFit="1" customWidth="1"/>
    <col min="11" max="11" width="1.7109375" customWidth="1"/>
    <col min="12" max="12" width="36.42578125" bestFit="1" customWidth="1"/>
    <col min="13" max="13" width="6.5703125" style="26" customWidth="1"/>
    <col min="14" max="14" width="41.85546875" bestFit="1" customWidth="1"/>
    <col min="15" max="15" width="6.5703125" style="26" customWidth="1"/>
    <col min="16" max="16" width="43.140625" bestFit="1" customWidth="1"/>
  </cols>
  <sheetData>
    <row r="1" spans="1:16" x14ac:dyDescent="0.25">
      <c r="A1" s="3" t="s">
        <v>1121</v>
      </c>
      <c r="L1" s="143" t="s">
        <v>451</v>
      </c>
      <c r="M1" s="143"/>
      <c r="N1" s="143"/>
      <c r="O1" s="143"/>
      <c r="P1" s="143"/>
    </row>
    <row r="2" spans="1:16" x14ac:dyDescent="0.25">
      <c r="A2" t="s">
        <v>427</v>
      </c>
      <c r="L2" s="143"/>
      <c r="M2" s="143"/>
      <c r="N2" s="143"/>
      <c r="O2" s="143"/>
      <c r="P2" s="143"/>
    </row>
    <row r="3" spans="1:16" ht="15.75" thickBot="1" x14ac:dyDescent="0.3">
      <c r="L3" s="144"/>
      <c r="M3" s="144"/>
      <c r="N3" s="144"/>
      <c r="O3" s="144"/>
      <c r="P3" s="144"/>
    </row>
    <row r="4" spans="1:16" ht="15.75" thickBot="1" x14ac:dyDescent="0.3">
      <c r="A4" s="145" t="s">
        <v>1120</v>
      </c>
      <c r="B4" s="146"/>
      <c r="C4" s="146"/>
      <c r="D4" s="146"/>
      <c r="E4" s="146"/>
      <c r="F4" s="146"/>
      <c r="G4" s="146"/>
      <c r="H4" s="146"/>
      <c r="I4" s="146"/>
      <c r="J4" s="147"/>
      <c r="L4" s="142" t="s">
        <v>428</v>
      </c>
      <c r="M4" s="140" t="s">
        <v>429</v>
      </c>
      <c r="N4" s="140"/>
      <c r="O4" s="141" t="s">
        <v>430</v>
      </c>
      <c r="P4" s="141"/>
    </row>
    <row r="5" spans="1:16" ht="30" x14ac:dyDescent="0.25">
      <c r="A5" s="33" t="s">
        <v>304</v>
      </c>
      <c r="B5" s="11" t="s">
        <v>404</v>
      </c>
      <c r="C5" s="11" t="s">
        <v>316</v>
      </c>
      <c r="D5" s="148" t="s">
        <v>305</v>
      </c>
      <c r="E5" s="149"/>
      <c r="F5" s="34" t="s">
        <v>306</v>
      </c>
      <c r="G5" s="11" t="s">
        <v>404</v>
      </c>
      <c r="H5" s="11" t="s">
        <v>316</v>
      </c>
      <c r="I5" s="148" t="s">
        <v>305</v>
      </c>
      <c r="J5" s="150"/>
      <c r="L5" s="142"/>
      <c r="M5" s="31" t="s">
        <v>431</v>
      </c>
      <c r="N5" s="31" t="s">
        <v>432</v>
      </c>
      <c r="O5" s="31" t="s">
        <v>431</v>
      </c>
      <c r="P5" s="31" t="s">
        <v>432</v>
      </c>
    </row>
    <row r="6" spans="1:16" x14ac:dyDescent="0.25">
      <c r="A6" s="12" t="s">
        <v>205</v>
      </c>
      <c r="B6" s="13">
        <v>5.6683999999999999E-21</v>
      </c>
      <c r="C6" s="13">
        <v>3.9111999999999999E-19</v>
      </c>
      <c r="D6" s="1" t="s">
        <v>307</v>
      </c>
      <c r="E6" s="1" t="s">
        <v>308</v>
      </c>
      <c r="F6" s="1" t="s">
        <v>197</v>
      </c>
      <c r="G6" s="13">
        <v>6.3863E-10</v>
      </c>
      <c r="H6" s="13">
        <v>1.4689E-8</v>
      </c>
      <c r="I6" s="1" t="s">
        <v>405</v>
      </c>
      <c r="J6" s="14" t="s">
        <v>406</v>
      </c>
      <c r="L6" s="42" t="s">
        <v>433</v>
      </c>
      <c r="M6" s="43">
        <v>6</v>
      </c>
      <c r="N6" s="42" t="s">
        <v>444</v>
      </c>
      <c r="O6" s="43">
        <v>8</v>
      </c>
      <c r="P6" s="42" t="s">
        <v>445</v>
      </c>
    </row>
    <row r="7" spans="1:16" x14ac:dyDescent="0.25">
      <c r="A7" s="12" t="s">
        <v>175</v>
      </c>
      <c r="B7" s="13">
        <v>2.2183999999999999E-20</v>
      </c>
      <c r="C7" s="13">
        <v>7.6535000000000003E-19</v>
      </c>
      <c r="D7" s="1" t="s">
        <v>307</v>
      </c>
      <c r="E7" s="1" t="s">
        <v>308</v>
      </c>
      <c r="F7" s="1" t="s">
        <v>203</v>
      </c>
      <c r="G7" s="13">
        <v>1.9314E-8</v>
      </c>
      <c r="H7" s="13">
        <v>2.5888E-7</v>
      </c>
      <c r="I7" s="1" t="s">
        <v>405</v>
      </c>
      <c r="J7" s="14" t="s">
        <v>406</v>
      </c>
      <c r="L7" s="1" t="s">
        <v>434</v>
      </c>
      <c r="M7" s="2">
        <v>0</v>
      </c>
      <c r="N7" s="1"/>
      <c r="O7" s="2">
        <v>0</v>
      </c>
      <c r="P7" s="1"/>
    </row>
    <row r="8" spans="1:16" x14ac:dyDescent="0.25">
      <c r="A8" s="12" t="s">
        <v>198</v>
      </c>
      <c r="B8" s="13">
        <v>2.7431000000000002E-9</v>
      </c>
      <c r="C8" s="13">
        <v>4.7318000000000001E-8</v>
      </c>
      <c r="D8" s="1" t="s">
        <v>307</v>
      </c>
      <c r="E8" s="1" t="s">
        <v>308</v>
      </c>
      <c r="F8" s="1" t="s">
        <v>177</v>
      </c>
      <c r="G8" s="13">
        <v>7.7595000000000001E-8</v>
      </c>
      <c r="H8" s="13">
        <v>7.6486000000000003E-7</v>
      </c>
      <c r="I8" s="1" t="s">
        <v>405</v>
      </c>
      <c r="J8" s="14" t="s">
        <v>406</v>
      </c>
      <c r="L8" s="1" t="s">
        <v>435</v>
      </c>
      <c r="M8" s="2">
        <v>1</v>
      </c>
      <c r="N8" s="1" t="s">
        <v>198</v>
      </c>
      <c r="O8" s="2">
        <v>1</v>
      </c>
      <c r="P8" s="1" t="s">
        <v>177</v>
      </c>
    </row>
    <row r="9" spans="1:16" x14ac:dyDescent="0.25">
      <c r="A9" s="12" t="s">
        <v>216</v>
      </c>
      <c r="B9" s="13">
        <v>2.2512E-8</v>
      </c>
      <c r="C9" s="13">
        <v>2.5888E-7</v>
      </c>
      <c r="D9" s="1" t="s">
        <v>307</v>
      </c>
      <c r="E9" s="1" t="s">
        <v>308</v>
      </c>
      <c r="F9" s="1" t="s">
        <v>189</v>
      </c>
      <c r="G9" s="13">
        <v>6.1401999999999999E-7</v>
      </c>
      <c r="H9" s="13">
        <v>4.7075000000000002E-6</v>
      </c>
      <c r="I9" s="1" t="s">
        <v>405</v>
      </c>
      <c r="J9" s="14" t="s">
        <v>406</v>
      </c>
      <c r="L9" s="1" t="s">
        <v>436</v>
      </c>
      <c r="M9" s="2">
        <v>0</v>
      </c>
      <c r="N9" s="1"/>
      <c r="O9" s="2">
        <v>0</v>
      </c>
      <c r="P9" s="1"/>
    </row>
    <row r="10" spans="1:16" x14ac:dyDescent="0.25">
      <c r="A10" s="12" t="s">
        <v>199</v>
      </c>
      <c r="B10" s="13">
        <v>3.6300000000000001E-7</v>
      </c>
      <c r="C10" s="13">
        <v>3.1309E-6</v>
      </c>
      <c r="D10" s="1" t="s">
        <v>307</v>
      </c>
      <c r="E10" s="1" t="s">
        <v>308</v>
      </c>
      <c r="F10" s="1" t="s">
        <v>195</v>
      </c>
      <c r="G10" s="13">
        <v>1.6469000000000001E-6</v>
      </c>
      <c r="H10" s="13">
        <v>1.1364E-5</v>
      </c>
      <c r="I10" s="1" t="s">
        <v>405</v>
      </c>
      <c r="J10" s="14" t="s">
        <v>406</v>
      </c>
      <c r="L10" s="1" t="s">
        <v>440</v>
      </c>
      <c r="M10" s="2">
        <v>1</v>
      </c>
      <c r="N10" s="1" t="s">
        <v>233</v>
      </c>
      <c r="O10" s="2">
        <v>2</v>
      </c>
      <c r="P10" s="1" t="s">
        <v>446</v>
      </c>
    </row>
    <row r="11" spans="1:16" x14ac:dyDescent="0.25">
      <c r="A11" s="12" t="s">
        <v>206</v>
      </c>
      <c r="B11" s="13">
        <v>2.4430000000000002E-5</v>
      </c>
      <c r="C11" s="13">
        <v>1.204E-4</v>
      </c>
      <c r="D11" s="1" t="s">
        <v>307</v>
      </c>
      <c r="E11" s="1" t="s">
        <v>308</v>
      </c>
      <c r="F11" s="1" t="s">
        <v>187</v>
      </c>
      <c r="G11" s="13">
        <v>1.8457E-6</v>
      </c>
      <c r="H11" s="13">
        <v>1.1578E-5</v>
      </c>
      <c r="I11" s="1" t="s">
        <v>405</v>
      </c>
      <c r="J11" s="14" t="s">
        <v>406</v>
      </c>
      <c r="L11" s="1" t="s">
        <v>437</v>
      </c>
      <c r="M11" s="2">
        <v>0</v>
      </c>
      <c r="N11" s="1"/>
      <c r="O11" s="2">
        <v>0</v>
      </c>
      <c r="P11" s="1"/>
    </row>
    <row r="12" spans="1:16" x14ac:dyDescent="0.25">
      <c r="A12" s="12" t="s">
        <v>223</v>
      </c>
      <c r="B12" s="13">
        <v>8.0599999999999997E-4</v>
      </c>
      <c r="C12" s="13">
        <v>3.4984999999999999E-3</v>
      </c>
      <c r="D12" s="1" t="s">
        <v>307</v>
      </c>
      <c r="E12" s="1" t="s">
        <v>308</v>
      </c>
      <c r="F12" s="1" t="s">
        <v>174</v>
      </c>
      <c r="G12" s="13">
        <v>5.3066000000000002E-6</v>
      </c>
      <c r="H12" s="13">
        <v>3.0513000000000001E-5</v>
      </c>
      <c r="I12" s="1" t="s">
        <v>405</v>
      </c>
      <c r="J12" s="14" t="s">
        <v>406</v>
      </c>
      <c r="L12" s="1" t="s">
        <v>438</v>
      </c>
      <c r="M12" s="2">
        <v>0</v>
      </c>
      <c r="N12" s="1"/>
      <c r="O12" s="2">
        <v>0</v>
      </c>
      <c r="P12" s="1"/>
    </row>
    <row r="13" spans="1:16" x14ac:dyDescent="0.25">
      <c r="A13" s="12" t="s">
        <v>225</v>
      </c>
      <c r="B13" s="13">
        <v>1.9754E-3</v>
      </c>
      <c r="C13" s="13">
        <v>8.0178999999999997E-3</v>
      </c>
      <c r="D13" s="1" t="s">
        <v>307</v>
      </c>
      <c r="E13" s="1" t="s">
        <v>308</v>
      </c>
      <c r="F13" s="1" t="s">
        <v>188</v>
      </c>
      <c r="G13" s="13">
        <v>8.6079999999999996E-6</v>
      </c>
      <c r="H13" s="13">
        <v>4.5689000000000003E-5</v>
      </c>
      <c r="I13" s="1" t="s">
        <v>405</v>
      </c>
      <c r="J13" s="14" t="s">
        <v>406</v>
      </c>
      <c r="L13" s="1" t="s">
        <v>439</v>
      </c>
      <c r="M13" s="2">
        <v>3</v>
      </c>
      <c r="N13" s="1" t="s">
        <v>447</v>
      </c>
      <c r="O13" s="2">
        <v>0</v>
      </c>
      <c r="P13" s="1"/>
    </row>
    <row r="14" spans="1:16" x14ac:dyDescent="0.25">
      <c r="A14" s="12" t="s">
        <v>208</v>
      </c>
      <c r="B14" s="13">
        <v>2.8176999999999998E-3</v>
      </c>
      <c r="C14" s="13">
        <v>1.0156E-2</v>
      </c>
      <c r="D14" s="1" t="s">
        <v>307</v>
      </c>
      <c r="E14" s="1" t="s">
        <v>308</v>
      </c>
      <c r="F14" s="1" t="s">
        <v>210</v>
      </c>
      <c r="G14" s="13">
        <v>8.1125999999999995E-4</v>
      </c>
      <c r="H14" s="13">
        <v>3.4984999999999999E-3</v>
      </c>
      <c r="I14" s="1" t="s">
        <v>405</v>
      </c>
      <c r="J14" s="14" t="s">
        <v>406</v>
      </c>
      <c r="L14" s="1" t="s">
        <v>441</v>
      </c>
      <c r="M14" s="2">
        <v>0</v>
      </c>
      <c r="N14" s="1"/>
      <c r="O14" s="2">
        <v>1</v>
      </c>
      <c r="P14" s="1" t="s">
        <v>191</v>
      </c>
    </row>
    <row r="15" spans="1:16" x14ac:dyDescent="0.25">
      <c r="A15" s="12" t="s">
        <v>222</v>
      </c>
      <c r="B15" s="13">
        <v>2.8465999999999999E-3</v>
      </c>
      <c r="C15" s="13">
        <v>1.0156E-2</v>
      </c>
      <c r="D15" s="1" t="s">
        <v>307</v>
      </c>
      <c r="E15" s="1" t="s">
        <v>308</v>
      </c>
      <c r="F15" s="1" t="s">
        <v>212</v>
      </c>
      <c r="G15" s="13">
        <v>2.9572000000000001E-3</v>
      </c>
      <c r="H15" s="13">
        <v>1.0156E-2</v>
      </c>
      <c r="I15" s="1" t="s">
        <v>405</v>
      </c>
      <c r="J15" s="14" t="s">
        <v>406</v>
      </c>
      <c r="L15" s="1" t="s">
        <v>442</v>
      </c>
      <c r="M15" s="2">
        <v>0</v>
      </c>
      <c r="N15" s="1"/>
      <c r="O15" s="2">
        <v>0</v>
      </c>
      <c r="P15" s="1"/>
    </row>
    <row r="16" spans="1:16" x14ac:dyDescent="0.25">
      <c r="A16" s="15"/>
      <c r="B16" s="5"/>
      <c r="C16" s="5"/>
      <c r="D16" s="5"/>
      <c r="E16" s="5"/>
      <c r="F16" s="1" t="s">
        <v>179</v>
      </c>
      <c r="G16" s="13">
        <v>6.1412999999999997E-3</v>
      </c>
      <c r="H16" s="13">
        <v>1.9229E-2</v>
      </c>
      <c r="I16" s="1" t="s">
        <v>405</v>
      </c>
      <c r="J16" s="14" t="s">
        <v>406</v>
      </c>
      <c r="L16" s="1" t="s">
        <v>443</v>
      </c>
      <c r="M16" s="2">
        <v>0</v>
      </c>
      <c r="N16" s="1"/>
      <c r="O16" s="2">
        <v>1</v>
      </c>
      <c r="P16" s="1" t="s">
        <v>229</v>
      </c>
    </row>
    <row r="17" spans="1:16" x14ac:dyDescent="0.25">
      <c r="A17" s="15"/>
      <c r="B17" s="5"/>
      <c r="C17" s="5"/>
      <c r="D17" s="5"/>
      <c r="E17" s="5"/>
      <c r="F17" s="1" t="s">
        <v>181</v>
      </c>
      <c r="G17" s="13">
        <v>1.2744999999999999E-2</v>
      </c>
      <c r="H17" s="13">
        <v>3.6643000000000002E-2</v>
      </c>
      <c r="I17" s="1" t="s">
        <v>405</v>
      </c>
      <c r="J17" s="14" t="s">
        <v>406</v>
      </c>
      <c r="L17" s="1" t="s">
        <v>399</v>
      </c>
      <c r="M17" s="2">
        <v>0</v>
      </c>
      <c r="N17" s="1"/>
      <c r="O17" s="2">
        <v>4</v>
      </c>
      <c r="P17" s="1" t="s">
        <v>448</v>
      </c>
    </row>
    <row r="18" spans="1:16" ht="15.75" thickBot="1" x14ac:dyDescent="0.3">
      <c r="A18" s="16"/>
      <c r="B18" s="17"/>
      <c r="C18" s="17"/>
      <c r="D18" s="17"/>
      <c r="E18" s="17"/>
      <c r="F18" s="4" t="s">
        <v>184</v>
      </c>
      <c r="G18" s="18">
        <v>1.5369000000000001E-2</v>
      </c>
      <c r="H18" s="18">
        <v>4.2417999999999997E-2</v>
      </c>
      <c r="I18" s="4" t="s">
        <v>405</v>
      </c>
      <c r="J18" s="19" t="s">
        <v>406</v>
      </c>
      <c r="L18" s="1" t="s">
        <v>400</v>
      </c>
      <c r="M18" s="2">
        <v>0</v>
      </c>
      <c r="N18" s="1"/>
      <c r="O18" s="2">
        <v>1</v>
      </c>
      <c r="P18" s="1" t="s">
        <v>182</v>
      </c>
    </row>
    <row r="19" spans="1:16" ht="15.75" thickBot="1" x14ac:dyDescent="0.3">
      <c r="L19" s="1" t="s">
        <v>401</v>
      </c>
      <c r="M19" s="2">
        <v>3</v>
      </c>
      <c r="N19" s="1" t="s">
        <v>450</v>
      </c>
      <c r="O19" s="2">
        <v>1</v>
      </c>
      <c r="P19" s="1" t="s">
        <v>215</v>
      </c>
    </row>
    <row r="20" spans="1:16" ht="15.75" thickBot="1" x14ac:dyDescent="0.3">
      <c r="A20" s="145" t="s">
        <v>1117</v>
      </c>
      <c r="B20" s="146"/>
      <c r="C20" s="146"/>
      <c r="D20" s="146"/>
      <c r="E20" s="146"/>
      <c r="F20" s="146"/>
      <c r="G20" s="146"/>
      <c r="H20" s="146"/>
      <c r="I20" s="146"/>
      <c r="J20" s="147"/>
      <c r="L20" s="1" t="s">
        <v>402</v>
      </c>
      <c r="M20" s="2">
        <v>6</v>
      </c>
      <c r="N20" s="1" t="s">
        <v>449</v>
      </c>
      <c r="O20" s="2">
        <v>0</v>
      </c>
      <c r="P20" s="1"/>
    </row>
    <row r="21" spans="1:16" ht="30" x14ac:dyDescent="0.25">
      <c r="A21" s="33" t="s">
        <v>304</v>
      </c>
      <c r="B21" s="11" t="s">
        <v>404</v>
      </c>
      <c r="C21" s="11" t="s">
        <v>316</v>
      </c>
      <c r="D21" s="148" t="s">
        <v>305</v>
      </c>
      <c r="E21" s="149"/>
      <c r="F21" s="34" t="s">
        <v>306</v>
      </c>
      <c r="G21" s="11" t="s">
        <v>404</v>
      </c>
      <c r="H21" s="11" t="s">
        <v>316</v>
      </c>
      <c r="I21" s="148" t="s">
        <v>305</v>
      </c>
      <c r="J21" s="150"/>
      <c r="L21" s="30"/>
      <c r="M21" s="32"/>
      <c r="N21" s="30"/>
      <c r="O21" s="32"/>
      <c r="P21" s="30"/>
    </row>
    <row r="22" spans="1:16" x14ac:dyDescent="0.25">
      <c r="A22" s="12" t="s">
        <v>205</v>
      </c>
      <c r="B22" s="13">
        <v>3.4198000000000002E-17</v>
      </c>
      <c r="C22" s="13">
        <v>2.3597000000000001E-15</v>
      </c>
      <c r="D22" s="1" t="s">
        <v>309</v>
      </c>
      <c r="E22" s="1" t="s">
        <v>310</v>
      </c>
      <c r="F22" s="1" t="s">
        <v>174</v>
      </c>
      <c r="G22" s="13">
        <v>1.6787999999999999E-7</v>
      </c>
      <c r="H22" s="13">
        <v>2.8959999999999999E-6</v>
      </c>
      <c r="I22" s="1" t="s">
        <v>410</v>
      </c>
      <c r="J22" s="14" t="s">
        <v>411</v>
      </c>
      <c r="L22" s="30"/>
      <c r="M22" s="32"/>
      <c r="N22" s="30"/>
      <c r="O22" s="32"/>
      <c r="P22" s="30"/>
    </row>
    <row r="23" spans="1:16" x14ac:dyDescent="0.25">
      <c r="A23" s="12" t="s">
        <v>175</v>
      </c>
      <c r="B23" s="13">
        <v>1.8562999999999998E-15</v>
      </c>
      <c r="C23" s="13">
        <v>6.4043E-14</v>
      </c>
      <c r="D23" s="1" t="s">
        <v>309</v>
      </c>
      <c r="E23" s="1" t="s">
        <v>310</v>
      </c>
      <c r="F23" s="1" t="s">
        <v>210</v>
      </c>
      <c r="G23" s="13">
        <v>7.2422000000000001E-7</v>
      </c>
      <c r="H23" s="13">
        <v>9.9943000000000002E-6</v>
      </c>
      <c r="I23" s="1" t="s">
        <v>410</v>
      </c>
      <c r="J23" s="14" t="s">
        <v>411</v>
      </c>
      <c r="L23" s="30"/>
      <c r="M23" s="32"/>
      <c r="N23" s="30"/>
      <c r="O23" s="32"/>
      <c r="P23" s="30"/>
    </row>
    <row r="24" spans="1:16" x14ac:dyDescent="0.25">
      <c r="A24" s="12" t="s">
        <v>206</v>
      </c>
      <c r="B24" s="13">
        <v>1.0639E-7</v>
      </c>
      <c r="C24" s="13">
        <v>2.447E-6</v>
      </c>
      <c r="D24" s="1" t="s">
        <v>309</v>
      </c>
      <c r="E24" s="1" t="s">
        <v>310</v>
      </c>
      <c r="F24" s="1" t="s">
        <v>203</v>
      </c>
      <c r="G24" s="13">
        <v>1.5874E-6</v>
      </c>
      <c r="H24" s="13">
        <v>1.8255000000000001E-5</v>
      </c>
      <c r="I24" s="1" t="s">
        <v>410</v>
      </c>
      <c r="J24" s="14" t="s">
        <v>411</v>
      </c>
      <c r="L24" s="30"/>
      <c r="M24" s="32"/>
      <c r="N24" s="30"/>
      <c r="O24" s="32"/>
      <c r="P24" s="30"/>
    </row>
    <row r="25" spans="1:16" x14ac:dyDescent="0.25">
      <c r="A25" s="12" t="s">
        <v>198</v>
      </c>
      <c r="B25" s="13">
        <v>1.2023E-5</v>
      </c>
      <c r="C25" s="13">
        <v>1.1851E-4</v>
      </c>
      <c r="D25" s="1" t="s">
        <v>309</v>
      </c>
      <c r="E25" s="1" t="s">
        <v>310</v>
      </c>
      <c r="F25" s="1" t="s">
        <v>182</v>
      </c>
      <c r="G25" s="13">
        <v>2.4233E-5</v>
      </c>
      <c r="H25" s="13">
        <v>2.0901000000000001E-4</v>
      </c>
      <c r="I25" s="1" t="s">
        <v>410</v>
      </c>
      <c r="J25" s="14" t="s">
        <v>411</v>
      </c>
      <c r="L25" s="30"/>
      <c r="M25" s="32"/>
      <c r="N25" s="30"/>
      <c r="O25" s="32"/>
      <c r="P25" s="30"/>
    </row>
    <row r="26" spans="1:16" x14ac:dyDescent="0.25">
      <c r="A26" s="12" t="s">
        <v>222</v>
      </c>
      <c r="B26" s="13">
        <v>1.0442000000000001E-4</v>
      </c>
      <c r="C26" s="13">
        <v>6.5499999999999998E-4</v>
      </c>
      <c r="D26" s="1" t="s">
        <v>309</v>
      </c>
      <c r="E26" s="1" t="s">
        <v>310</v>
      </c>
      <c r="F26" s="1" t="s">
        <v>189</v>
      </c>
      <c r="G26" s="13">
        <v>3.6202999999999999E-5</v>
      </c>
      <c r="H26" s="13">
        <v>2.7755999999999999E-4</v>
      </c>
      <c r="I26" s="1" t="s">
        <v>410</v>
      </c>
      <c r="J26" s="14" t="s">
        <v>411</v>
      </c>
      <c r="L26" s="30"/>
      <c r="M26" s="32"/>
      <c r="N26" s="30"/>
      <c r="O26" s="32"/>
      <c r="P26" s="30"/>
    </row>
    <row r="27" spans="1:16" x14ac:dyDescent="0.25">
      <c r="A27" s="12" t="s">
        <v>223</v>
      </c>
      <c r="B27" s="13">
        <v>1.4553E-4</v>
      </c>
      <c r="C27" s="13">
        <v>8.3677999999999997E-4</v>
      </c>
      <c r="D27" s="1" t="s">
        <v>309</v>
      </c>
      <c r="E27" s="1" t="s">
        <v>310</v>
      </c>
      <c r="F27" s="1" t="s">
        <v>195</v>
      </c>
      <c r="G27" s="13">
        <v>5.3468999999999999E-5</v>
      </c>
      <c r="H27" s="13">
        <v>3.6894E-4</v>
      </c>
      <c r="I27" s="1" t="s">
        <v>410</v>
      </c>
      <c r="J27" s="14" t="s">
        <v>411</v>
      </c>
      <c r="L27" s="30"/>
      <c r="M27" s="32"/>
      <c r="N27" s="30"/>
      <c r="O27" s="32"/>
      <c r="P27" s="30"/>
    </row>
    <row r="28" spans="1:16" x14ac:dyDescent="0.25">
      <c r="A28" s="12" t="s">
        <v>233</v>
      </c>
      <c r="B28" s="13">
        <v>4.3332000000000001E-4</v>
      </c>
      <c r="C28" s="13">
        <v>1.9932999999999999E-3</v>
      </c>
      <c r="D28" s="1" t="s">
        <v>309</v>
      </c>
      <c r="E28" s="1" t="s">
        <v>310</v>
      </c>
      <c r="F28" s="1" t="s">
        <v>197</v>
      </c>
      <c r="G28" s="13">
        <v>1.8165E-4</v>
      </c>
      <c r="H28" s="13">
        <v>9.6414999999999999E-4</v>
      </c>
      <c r="I28" s="1" t="s">
        <v>410</v>
      </c>
      <c r="J28" s="14" t="s">
        <v>411</v>
      </c>
    </row>
    <row r="29" spans="1:16" x14ac:dyDescent="0.25">
      <c r="A29" s="12" t="s">
        <v>225</v>
      </c>
      <c r="B29" s="13">
        <v>1.585E-3</v>
      </c>
      <c r="C29" s="13">
        <v>5.7561000000000001E-3</v>
      </c>
      <c r="D29" s="1" t="s">
        <v>309</v>
      </c>
      <c r="E29" s="1" t="s">
        <v>310</v>
      </c>
      <c r="F29" s="1" t="s">
        <v>188</v>
      </c>
      <c r="G29" s="13">
        <v>8.2706999999999995E-4</v>
      </c>
      <c r="H29" s="13">
        <v>3.3568999999999999E-3</v>
      </c>
      <c r="I29" s="1" t="s">
        <v>410</v>
      </c>
      <c r="J29" s="14" t="s">
        <v>411</v>
      </c>
    </row>
    <row r="30" spans="1:16" x14ac:dyDescent="0.25">
      <c r="A30" s="15"/>
      <c r="B30" s="5"/>
      <c r="C30" s="5"/>
      <c r="D30" s="5"/>
      <c r="E30" s="5"/>
      <c r="F30" s="1" t="s">
        <v>187</v>
      </c>
      <c r="G30" s="13">
        <v>1.5610000000000001E-3</v>
      </c>
      <c r="H30" s="13">
        <v>5.7561000000000001E-3</v>
      </c>
      <c r="I30" s="1" t="s">
        <v>410</v>
      </c>
      <c r="J30" s="14" t="s">
        <v>411</v>
      </c>
    </row>
    <row r="31" spans="1:16" x14ac:dyDescent="0.25">
      <c r="A31" s="15"/>
      <c r="B31" s="5"/>
      <c r="C31" s="5"/>
      <c r="D31" s="5"/>
      <c r="E31" s="5"/>
      <c r="F31" s="1" t="s">
        <v>191</v>
      </c>
      <c r="G31" s="13">
        <v>3.1218000000000001E-3</v>
      </c>
      <c r="H31" s="13">
        <v>1.077E-2</v>
      </c>
      <c r="I31" s="1" t="s">
        <v>410</v>
      </c>
      <c r="J31" s="14" t="s">
        <v>411</v>
      </c>
    </row>
    <row r="32" spans="1:16" x14ac:dyDescent="0.25">
      <c r="A32" s="15"/>
      <c r="B32" s="5"/>
      <c r="C32" s="5"/>
      <c r="D32" s="5"/>
      <c r="E32" s="5"/>
      <c r="F32" s="1" t="s">
        <v>194</v>
      </c>
      <c r="G32" s="13">
        <v>3.7715000000000001E-3</v>
      </c>
      <c r="H32" s="13">
        <v>1.2392E-2</v>
      </c>
      <c r="I32" s="1" t="s">
        <v>410</v>
      </c>
      <c r="J32" s="14" t="s">
        <v>411</v>
      </c>
    </row>
    <row r="33" spans="1:10" x14ac:dyDescent="0.25">
      <c r="A33" s="15"/>
      <c r="B33" s="5"/>
      <c r="C33" s="5"/>
      <c r="D33" s="5"/>
      <c r="E33" s="5"/>
      <c r="F33" s="1" t="s">
        <v>177</v>
      </c>
      <c r="G33" s="13">
        <v>5.0391999999999998E-3</v>
      </c>
      <c r="H33" s="13">
        <v>1.5805E-2</v>
      </c>
      <c r="I33" s="1" t="s">
        <v>410</v>
      </c>
      <c r="J33" s="14" t="s">
        <v>411</v>
      </c>
    </row>
    <row r="34" spans="1:10" ht="15.75" thickBot="1" x14ac:dyDescent="0.3">
      <c r="A34" s="16"/>
      <c r="B34" s="17"/>
      <c r="C34" s="17"/>
      <c r="D34" s="17"/>
      <c r="E34" s="17"/>
      <c r="F34" s="4" t="s">
        <v>237</v>
      </c>
      <c r="G34" s="18">
        <v>5.5516999999999997E-3</v>
      </c>
      <c r="H34" s="18">
        <v>1.6655E-2</v>
      </c>
      <c r="I34" s="4" t="s">
        <v>410</v>
      </c>
      <c r="J34" s="19" t="s">
        <v>411</v>
      </c>
    </row>
    <row r="35" spans="1:10" ht="15.75" thickBot="1" x14ac:dyDescent="0.3"/>
    <row r="36" spans="1:10" ht="15.75" thickBot="1" x14ac:dyDescent="0.3">
      <c r="A36" s="145" t="s">
        <v>1124</v>
      </c>
      <c r="B36" s="146"/>
      <c r="C36" s="146"/>
      <c r="D36" s="146"/>
      <c r="E36" s="146"/>
      <c r="F36" s="146"/>
      <c r="G36" s="146"/>
      <c r="H36" s="146"/>
      <c r="I36" s="146"/>
      <c r="J36" s="147"/>
    </row>
    <row r="37" spans="1:10" ht="30" x14ac:dyDescent="0.25">
      <c r="A37" s="33" t="s">
        <v>304</v>
      </c>
      <c r="B37" s="11" t="s">
        <v>404</v>
      </c>
      <c r="C37" s="11" t="s">
        <v>316</v>
      </c>
      <c r="D37" s="148" t="s">
        <v>305</v>
      </c>
      <c r="E37" s="149"/>
      <c r="F37" s="34" t="s">
        <v>306</v>
      </c>
      <c r="G37" s="11" t="s">
        <v>404</v>
      </c>
      <c r="H37" s="11" t="s">
        <v>316</v>
      </c>
      <c r="I37" s="148" t="s">
        <v>305</v>
      </c>
      <c r="J37" s="150"/>
    </row>
    <row r="38" spans="1:10" x14ac:dyDescent="0.25">
      <c r="A38" s="12" t="s">
        <v>175</v>
      </c>
      <c r="B38" s="13">
        <v>4.2883999999999998E-16</v>
      </c>
      <c r="C38" s="13">
        <v>2.9589999999999997E-14</v>
      </c>
      <c r="D38" s="1" t="s">
        <v>311</v>
      </c>
      <c r="E38" s="1" t="s">
        <v>312</v>
      </c>
      <c r="F38" s="1" t="s">
        <v>210</v>
      </c>
      <c r="G38" s="13">
        <v>2.0467999999999998E-8</v>
      </c>
      <c r="H38" s="13">
        <v>3.5307000000000002E-7</v>
      </c>
      <c r="I38" s="1" t="s">
        <v>415</v>
      </c>
      <c r="J38" s="14" t="s">
        <v>416</v>
      </c>
    </row>
    <row r="39" spans="1:10" x14ac:dyDescent="0.25">
      <c r="A39" s="12" t="s">
        <v>205</v>
      </c>
      <c r="B39" s="13">
        <v>3.0288000000000003E-14</v>
      </c>
      <c r="C39" s="13">
        <v>1.0448999999999999E-12</v>
      </c>
      <c r="D39" s="1" t="s">
        <v>311</v>
      </c>
      <c r="E39" s="1" t="s">
        <v>312</v>
      </c>
      <c r="F39" s="1" t="s">
        <v>189</v>
      </c>
      <c r="G39" s="13">
        <v>1.3398000000000001E-7</v>
      </c>
      <c r="H39" s="13">
        <v>1.8489E-6</v>
      </c>
      <c r="I39" s="1" t="s">
        <v>415</v>
      </c>
      <c r="J39" s="14" t="s">
        <v>416</v>
      </c>
    </row>
    <row r="40" spans="1:10" x14ac:dyDescent="0.25">
      <c r="A40" s="12" t="s">
        <v>239</v>
      </c>
      <c r="B40" s="13">
        <v>1.0923E-8</v>
      </c>
      <c r="C40" s="13">
        <v>2.5123000000000001E-7</v>
      </c>
      <c r="D40" s="1" t="s">
        <v>311</v>
      </c>
      <c r="E40" s="1" t="s">
        <v>312</v>
      </c>
      <c r="F40" s="1" t="s">
        <v>203</v>
      </c>
      <c r="G40" s="13">
        <v>1.2734E-6</v>
      </c>
      <c r="H40" s="13">
        <v>1.4644000000000001E-5</v>
      </c>
      <c r="I40" s="1" t="s">
        <v>415</v>
      </c>
      <c r="J40" s="14" t="s">
        <v>416</v>
      </c>
    </row>
    <row r="41" spans="1:10" x14ac:dyDescent="0.25">
      <c r="A41" s="12" t="s">
        <v>223</v>
      </c>
      <c r="B41" s="13">
        <v>1.0091999999999999E-5</v>
      </c>
      <c r="C41" s="13">
        <v>7.7375999999999999E-5</v>
      </c>
      <c r="D41" s="1" t="s">
        <v>311</v>
      </c>
      <c r="E41" s="1" t="s">
        <v>312</v>
      </c>
      <c r="F41" s="1" t="s">
        <v>197</v>
      </c>
      <c r="G41" s="13">
        <v>3.2911000000000001E-6</v>
      </c>
      <c r="H41" s="13">
        <v>3.2441000000000003E-5</v>
      </c>
      <c r="I41" s="1" t="s">
        <v>415</v>
      </c>
      <c r="J41" s="14" t="s">
        <v>416</v>
      </c>
    </row>
    <row r="42" spans="1:10" x14ac:dyDescent="0.25">
      <c r="A42" s="12" t="s">
        <v>206</v>
      </c>
      <c r="B42" s="13">
        <v>2.3177000000000001E-4</v>
      </c>
      <c r="C42" s="13">
        <v>1.3327E-3</v>
      </c>
      <c r="D42" s="1" t="s">
        <v>311</v>
      </c>
      <c r="E42" s="1" t="s">
        <v>312</v>
      </c>
      <c r="F42" s="1" t="s">
        <v>174</v>
      </c>
      <c r="G42" s="13">
        <v>4.5569999999999997E-6</v>
      </c>
      <c r="H42" s="13">
        <v>3.9304000000000002E-5</v>
      </c>
      <c r="I42" s="1" t="s">
        <v>415</v>
      </c>
      <c r="J42" s="14" t="s">
        <v>416</v>
      </c>
    </row>
    <row r="43" spans="1:10" x14ac:dyDescent="0.25">
      <c r="A43" s="12" t="s">
        <v>183</v>
      </c>
      <c r="B43" s="13">
        <v>1.0835E-3</v>
      </c>
      <c r="C43" s="13">
        <v>5.3398999999999999E-3</v>
      </c>
      <c r="D43" s="1" t="s">
        <v>311</v>
      </c>
      <c r="E43" s="1" t="s">
        <v>312</v>
      </c>
      <c r="F43" s="1" t="s">
        <v>187</v>
      </c>
      <c r="G43" s="13">
        <v>2.0009000000000001E-5</v>
      </c>
      <c r="H43" s="13">
        <v>1.3805999999999999E-4</v>
      </c>
      <c r="I43" s="1" t="s">
        <v>415</v>
      </c>
      <c r="J43" s="14" t="s">
        <v>416</v>
      </c>
    </row>
    <row r="44" spans="1:10" x14ac:dyDescent="0.25">
      <c r="A44" s="12" t="s">
        <v>222</v>
      </c>
      <c r="B44" s="13">
        <v>1.3688999999999999E-3</v>
      </c>
      <c r="C44" s="13">
        <v>6.2968E-3</v>
      </c>
      <c r="D44" s="1" t="s">
        <v>311</v>
      </c>
      <c r="E44" s="1" t="s">
        <v>312</v>
      </c>
      <c r="F44" s="1" t="s">
        <v>188</v>
      </c>
      <c r="G44" s="13">
        <v>1.4773999999999999E-4</v>
      </c>
      <c r="H44" s="13">
        <v>9.2672999999999996E-4</v>
      </c>
      <c r="I44" s="1" t="s">
        <v>415</v>
      </c>
      <c r="J44" s="14" t="s">
        <v>416</v>
      </c>
    </row>
    <row r="45" spans="1:10" x14ac:dyDescent="0.25">
      <c r="A45" s="12" t="s">
        <v>233</v>
      </c>
      <c r="B45" s="13">
        <v>7.0359000000000003E-3</v>
      </c>
      <c r="C45" s="13">
        <v>2.4274E-2</v>
      </c>
      <c r="D45" s="1" t="s">
        <v>311</v>
      </c>
      <c r="E45" s="1" t="s">
        <v>312</v>
      </c>
      <c r="F45" s="1" t="s">
        <v>191</v>
      </c>
      <c r="G45" s="13">
        <v>7.827E-4</v>
      </c>
      <c r="H45" s="13">
        <v>4.1542999999999997E-3</v>
      </c>
      <c r="I45" s="1" t="s">
        <v>415</v>
      </c>
      <c r="J45" s="14" t="s">
        <v>416</v>
      </c>
    </row>
    <row r="46" spans="1:10" x14ac:dyDescent="0.25">
      <c r="A46" s="12" t="s">
        <v>225</v>
      </c>
      <c r="B46" s="13">
        <v>1.0185E-2</v>
      </c>
      <c r="C46" s="13">
        <v>2.9283E-2</v>
      </c>
      <c r="D46" s="1" t="s">
        <v>311</v>
      </c>
      <c r="E46" s="1" t="s">
        <v>312</v>
      </c>
      <c r="F46" s="1" t="s">
        <v>195</v>
      </c>
      <c r="G46" s="13">
        <v>2.5939000000000001E-3</v>
      </c>
      <c r="H46" s="13">
        <v>1.1186E-2</v>
      </c>
      <c r="I46" s="1" t="s">
        <v>415</v>
      </c>
      <c r="J46" s="14" t="s">
        <v>416</v>
      </c>
    </row>
    <row r="47" spans="1:10" x14ac:dyDescent="0.25">
      <c r="A47" s="12" t="s">
        <v>240</v>
      </c>
      <c r="B47" s="13">
        <v>2.2269000000000001E-2</v>
      </c>
      <c r="C47" s="13">
        <v>4.9564999999999998E-2</v>
      </c>
      <c r="D47" s="1" t="s">
        <v>311</v>
      </c>
      <c r="E47" s="1" t="s">
        <v>312</v>
      </c>
      <c r="F47" s="1" t="s">
        <v>215</v>
      </c>
      <c r="G47" s="13">
        <v>3.065E-3</v>
      </c>
      <c r="H47" s="13">
        <v>1.244E-2</v>
      </c>
      <c r="I47" s="1" t="s">
        <v>415</v>
      </c>
      <c r="J47" s="14" t="s">
        <v>416</v>
      </c>
    </row>
    <row r="48" spans="1:10" x14ac:dyDescent="0.25">
      <c r="A48" s="15"/>
      <c r="B48" s="5"/>
      <c r="C48" s="5"/>
      <c r="D48" s="5"/>
      <c r="E48" s="5"/>
      <c r="F48" s="1" t="s">
        <v>229</v>
      </c>
      <c r="G48" s="13">
        <v>8.2386000000000004E-3</v>
      </c>
      <c r="H48" s="13">
        <v>2.5991E-2</v>
      </c>
      <c r="I48" s="1" t="s">
        <v>415</v>
      </c>
      <c r="J48" s="14" t="s">
        <v>416</v>
      </c>
    </row>
    <row r="49" spans="1:10" x14ac:dyDescent="0.25">
      <c r="A49" s="15"/>
      <c r="B49" s="5"/>
      <c r="C49" s="5"/>
      <c r="D49" s="5"/>
      <c r="E49" s="5"/>
      <c r="F49" s="1" t="s">
        <v>237</v>
      </c>
      <c r="G49" s="13">
        <v>8.5377999999999999E-3</v>
      </c>
      <c r="H49" s="13">
        <v>2.5991E-2</v>
      </c>
      <c r="I49" s="1" t="s">
        <v>415</v>
      </c>
      <c r="J49" s="14" t="s">
        <v>416</v>
      </c>
    </row>
    <row r="50" spans="1:10" ht="15.75" thickBot="1" x14ac:dyDescent="0.3">
      <c r="A50" s="16"/>
      <c r="B50" s="17"/>
      <c r="C50" s="17"/>
      <c r="D50" s="17"/>
      <c r="E50" s="17"/>
      <c r="F50" s="4" t="s">
        <v>194</v>
      </c>
      <c r="G50" s="18">
        <v>1.3075E-2</v>
      </c>
      <c r="H50" s="18">
        <v>3.6087000000000001E-2</v>
      </c>
      <c r="I50" s="4" t="s">
        <v>415</v>
      </c>
      <c r="J50" s="19" t="s">
        <v>416</v>
      </c>
    </row>
    <row r="51" spans="1:10" ht="15.75" thickBot="1" x14ac:dyDescent="0.3"/>
    <row r="52" spans="1:10" ht="15.75" thickBot="1" x14ac:dyDescent="0.3">
      <c r="A52" s="145" t="s">
        <v>1118</v>
      </c>
      <c r="B52" s="146"/>
      <c r="C52" s="146"/>
      <c r="D52" s="146"/>
      <c r="E52" s="146"/>
      <c r="F52" s="146"/>
      <c r="G52" s="146"/>
      <c r="H52" s="146"/>
      <c r="I52" s="146"/>
      <c r="J52" s="147"/>
    </row>
    <row r="53" spans="1:10" ht="30" x14ac:dyDescent="0.25">
      <c r="A53" s="33" t="s">
        <v>304</v>
      </c>
      <c r="B53" s="11" t="s">
        <v>404</v>
      </c>
      <c r="C53" s="11" t="s">
        <v>316</v>
      </c>
      <c r="D53" s="148" t="s">
        <v>305</v>
      </c>
      <c r="E53" s="149"/>
      <c r="F53" s="34" t="s">
        <v>306</v>
      </c>
      <c r="G53" s="11" t="s">
        <v>404</v>
      </c>
      <c r="H53" s="11" t="s">
        <v>316</v>
      </c>
      <c r="I53" s="148" t="s">
        <v>305</v>
      </c>
      <c r="J53" s="150"/>
    </row>
    <row r="54" spans="1:10" x14ac:dyDescent="0.25">
      <c r="A54" s="12" t="s">
        <v>205</v>
      </c>
      <c r="B54" s="13">
        <v>8.0816000000000002E-27</v>
      </c>
      <c r="C54" s="13">
        <v>5.5762999999999997E-25</v>
      </c>
      <c r="D54" s="1" t="s">
        <v>313</v>
      </c>
      <c r="E54" s="1" t="s">
        <v>314</v>
      </c>
      <c r="F54" s="1" t="s">
        <v>174</v>
      </c>
      <c r="G54" s="13">
        <v>1.9196E-11</v>
      </c>
      <c r="H54" s="13">
        <v>2.6491000000000002E-10</v>
      </c>
      <c r="I54" s="1" t="s">
        <v>421</v>
      </c>
      <c r="J54" s="14" t="s">
        <v>422</v>
      </c>
    </row>
    <row r="55" spans="1:10" x14ac:dyDescent="0.25">
      <c r="A55" s="12" t="s">
        <v>175</v>
      </c>
      <c r="B55" s="13">
        <v>3.7811000000000002E-24</v>
      </c>
      <c r="C55" s="13">
        <v>1.3045E-22</v>
      </c>
      <c r="D55" s="1" t="s">
        <v>313</v>
      </c>
      <c r="E55" s="1" t="s">
        <v>314</v>
      </c>
      <c r="F55" s="1" t="s">
        <v>195</v>
      </c>
      <c r="G55" s="13">
        <v>2.9089000000000001E-11</v>
      </c>
      <c r="H55" s="13">
        <v>3.3452E-10</v>
      </c>
      <c r="I55" s="1" t="s">
        <v>421</v>
      </c>
      <c r="J55" s="14" t="s">
        <v>422</v>
      </c>
    </row>
    <row r="56" spans="1:10" x14ac:dyDescent="0.25">
      <c r="A56" s="12" t="s">
        <v>206</v>
      </c>
      <c r="B56" s="13">
        <v>1.9888000000000001E-13</v>
      </c>
      <c r="C56" s="13">
        <v>4.5743E-12</v>
      </c>
      <c r="D56" s="1" t="s">
        <v>313</v>
      </c>
      <c r="E56" s="1" t="s">
        <v>314</v>
      </c>
      <c r="F56" s="1" t="s">
        <v>194</v>
      </c>
      <c r="G56" s="13">
        <v>4.6086E-9</v>
      </c>
      <c r="H56" s="13">
        <v>3.9750000000000002E-8</v>
      </c>
      <c r="I56" s="1" t="s">
        <v>421</v>
      </c>
      <c r="J56" s="14" t="s">
        <v>422</v>
      </c>
    </row>
    <row r="57" spans="1:10" x14ac:dyDescent="0.25">
      <c r="A57" s="12" t="s">
        <v>198</v>
      </c>
      <c r="B57" s="13">
        <v>9.5421000000000007E-12</v>
      </c>
      <c r="C57" s="13">
        <v>1.6460000000000001E-10</v>
      </c>
      <c r="D57" s="1" t="s">
        <v>313</v>
      </c>
      <c r="E57" s="1" t="s">
        <v>314</v>
      </c>
      <c r="F57" s="1" t="s">
        <v>189</v>
      </c>
      <c r="G57" s="13">
        <v>1.2441E-8</v>
      </c>
      <c r="H57" s="13">
        <v>8.5842999999999996E-8</v>
      </c>
      <c r="I57" s="1" t="s">
        <v>421</v>
      </c>
      <c r="J57" s="14" t="s">
        <v>422</v>
      </c>
    </row>
    <row r="58" spans="1:10" x14ac:dyDescent="0.25">
      <c r="A58" s="12" t="s">
        <v>241</v>
      </c>
      <c r="B58" s="13">
        <v>1.5472E-9</v>
      </c>
      <c r="C58" s="13">
        <v>1.5250999999999999E-8</v>
      </c>
      <c r="D58" s="1" t="s">
        <v>313</v>
      </c>
      <c r="E58" s="1" t="s">
        <v>314</v>
      </c>
      <c r="F58" s="1" t="s">
        <v>210</v>
      </c>
      <c r="G58" s="13">
        <v>7.8350999999999998E-8</v>
      </c>
      <c r="H58" s="13">
        <v>4.9147999999999995E-7</v>
      </c>
      <c r="I58" s="1" t="s">
        <v>421</v>
      </c>
      <c r="J58" s="14" t="s">
        <v>422</v>
      </c>
    </row>
    <row r="59" spans="1:10" x14ac:dyDescent="0.25">
      <c r="A59" s="12" t="s">
        <v>216</v>
      </c>
      <c r="B59" s="13">
        <v>1.0127E-8</v>
      </c>
      <c r="C59" s="13">
        <v>7.7642000000000001E-8</v>
      </c>
      <c r="D59" s="1" t="s">
        <v>313</v>
      </c>
      <c r="E59" s="1" t="s">
        <v>314</v>
      </c>
      <c r="F59" s="1" t="s">
        <v>237</v>
      </c>
      <c r="G59" s="13">
        <v>3.9415000000000002E-7</v>
      </c>
      <c r="H59" s="13">
        <v>1.8131000000000001E-6</v>
      </c>
      <c r="I59" s="1" t="s">
        <v>421</v>
      </c>
      <c r="J59" s="14" t="s">
        <v>422</v>
      </c>
    </row>
    <row r="60" spans="1:10" x14ac:dyDescent="0.25">
      <c r="A60" s="12" t="s">
        <v>208</v>
      </c>
      <c r="B60" s="13">
        <v>9.3605999999999998E-8</v>
      </c>
      <c r="C60" s="13">
        <v>5.3824000000000003E-7</v>
      </c>
      <c r="D60" s="1" t="s">
        <v>313</v>
      </c>
      <c r="E60" s="1" t="s">
        <v>314</v>
      </c>
      <c r="F60" s="1" t="s">
        <v>177</v>
      </c>
      <c r="G60" s="13">
        <v>5.4333999999999999E-7</v>
      </c>
      <c r="H60" s="13">
        <v>2.3431999999999999E-6</v>
      </c>
      <c r="I60" s="1" t="s">
        <v>421</v>
      </c>
      <c r="J60" s="14" t="s">
        <v>422</v>
      </c>
    </row>
    <row r="61" spans="1:10" x14ac:dyDescent="0.25">
      <c r="A61" s="12" t="s">
        <v>236</v>
      </c>
      <c r="B61" s="13">
        <v>1.9809E-7</v>
      </c>
      <c r="C61" s="13">
        <v>1.0514E-6</v>
      </c>
      <c r="D61" s="1" t="s">
        <v>313</v>
      </c>
      <c r="E61" s="1" t="s">
        <v>314</v>
      </c>
      <c r="F61" s="1" t="s">
        <v>197</v>
      </c>
      <c r="G61" s="13">
        <v>6.1051000000000002E-6</v>
      </c>
      <c r="H61" s="13">
        <v>2.478E-5</v>
      </c>
      <c r="I61" s="1" t="s">
        <v>421</v>
      </c>
      <c r="J61" s="14" t="s">
        <v>422</v>
      </c>
    </row>
    <row r="62" spans="1:10" x14ac:dyDescent="0.25">
      <c r="A62" s="12" t="s">
        <v>199</v>
      </c>
      <c r="B62" s="13">
        <v>2.5248E-7</v>
      </c>
      <c r="C62" s="13">
        <v>1.2444000000000001E-6</v>
      </c>
      <c r="D62" s="1" t="s">
        <v>313</v>
      </c>
      <c r="E62" s="1" t="s">
        <v>314</v>
      </c>
      <c r="F62" s="1" t="s">
        <v>203</v>
      </c>
      <c r="G62" s="13">
        <v>4.9768999999999997E-5</v>
      </c>
      <c r="H62" s="13">
        <v>1.6353E-4</v>
      </c>
      <c r="I62" s="1" t="s">
        <v>421</v>
      </c>
      <c r="J62" s="14" t="s">
        <v>422</v>
      </c>
    </row>
    <row r="63" spans="1:10" x14ac:dyDescent="0.25">
      <c r="A63" s="12" t="s">
        <v>223</v>
      </c>
      <c r="B63" s="13">
        <v>1.2686E-5</v>
      </c>
      <c r="C63" s="13">
        <v>4.8631000000000002E-5</v>
      </c>
      <c r="D63" s="1" t="s">
        <v>313</v>
      </c>
      <c r="E63" s="1" t="s">
        <v>314</v>
      </c>
      <c r="F63" s="1" t="s">
        <v>188</v>
      </c>
      <c r="G63" s="13">
        <v>1.5532999999999999E-4</v>
      </c>
      <c r="H63" s="13">
        <v>4.4658000000000002E-4</v>
      </c>
      <c r="I63" s="1" t="s">
        <v>421</v>
      </c>
      <c r="J63" s="14" t="s">
        <v>422</v>
      </c>
    </row>
    <row r="64" spans="1:10" x14ac:dyDescent="0.25">
      <c r="A64" s="12" t="s">
        <v>218</v>
      </c>
      <c r="B64" s="13">
        <v>1.7615999999999999E-5</v>
      </c>
      <c r="C64" s="13">
        <v>6.3973000000000006E-5</v>
      </c>
      <c r="D64" s="1" t="s">
        <v>313</v>
      </c>
      <c r="E64" s="1" t="s">
        <v>314</v>
      </c>
      <c r="F64" s="1" t="s">
        <v>187</v>
      </c>
      <c r="G64" s="13">
        <v>1.0150000000000001E-3</v>
      </c>
      <c r="H64" s="13">
        <v>2.3346E-3</v>
      </c>
      <c r="I64" s="1" t="s">
        <v>421</v>
      </c>
      <c r="J64" s="14" t="s">
        <v>422</v>
      </c>
    </row>
    <row r="65" spans="1:10" x14ac:dyDescent="0.25">
      <c r="A65" s="12" t="s">
        <v>222</v>
      </c>
      <c r="B65" s="13">
        <v>3.5361000000000002E-5</v>
      </c>
      <c r="C65" s="13">
        <v>1.22E-4</v>
      </c>
      <c r="D65" s="1" t="s">
        <v>313</v>
      </c>
      <c r="E65" s="1" t="s">
        <v>314</v>
      </c>
      <c r="F65" s="1" t="s">
        <v>229</v>
      </c>
      <c r="G65" s="13">
        <v>5.7825000000000003E-3</v>
      </c>
      <c r="H65" s="13">
        <v>1.0231000000000001E-2</v>
      </c>
      <c r="I65" s="1" t="s">
        <v>421</v>
      </c>
      <c r="J65" s="14" t="s">
        <v>422</v>
      </c>
    </row>
    <row r="66" spans="1:10" x14ac:dyDescent="0.25">
      <c r="A66" s="12" t="s">
        <v>200</v>
      </c>
      <c r="B66" s="13">
        <v>6.9220999999999993E-5</v>
      </c>
      <c r="C66" s="13">
        <v>2.1709999999999999E-4</v>
      </c>
      <c r="D66" s="1" t="s">
        <v>313</v>
      </c>
      <c r="E66" s="1" t="s">
        <v>314</v>
      </c>
      <c r="F66" s="5"/>
      <c r="G66" s="5"/>
      <c r="H66" s="5"/>
      <c r="I66" s="5"/>
      <c r="J66" s="20"/>
    </row>
    <row r="67" spans="1:10" x14ac:dyDescent="0.25">
      <c r="A67" s="12" t="s">
        <v>225</v>
      </c>
      <c r="B67" s="13">
        <v>1.0555E-4</v>
      </c>
      <c r="C67" s="13">
        <v>3.1665000000000003E-4</v>
      </c>
      <c r="D67" s="1" t="s">
        <v>313</v>
      </c>
      <c r="E67" s="1" t="s">
        <v>314</v>
      </c>
      <c r="F67" s="5"/>
      <c r="G67" s="5"/>
      <c r="H67" s="5"/>
      <c r="I67" s="5"/>
      <c r="J67" s="20"/>
    </row>
    <row r="68" spans="1:10" x14ac:dyDescent="0.25">
      <c r="A68" s="12" t="s">
        <v>233</v>
      </c>
      <c r="B68" s="13">
        <v>2.1850999999999999E-4</v>
      </c>
      <c r="C68" s="13">
        <v>5.5842000000000001E-4</v>
      </c>
      <c r="D68" s="1" t="s">
        <v>313</v>
      </c>
      <c r="E68" s="1" t="s">
        <v>314</v>
      </c>
      <c r="F68" s="5"/>
      <c r="G68" s="5"/>
      <c r="H68" s="5"/>
      <c r="I68" s="5"/>
      <c r="J68" s="20"/>
    </row>
    <row r="69" spans="1:10" x14ac:dyDescent="0.25">
      <c r="A69" s="12" t="s">
        <v>209</v>
      </c>
      <c r="B69" s="13">
        <v>5.4580999999999996E-3</v>
      </c>
      <c r="C69" s="13">
        <v>9.9108000000000009E-3</v>
      </c>
      <c r="D69" s="1" t="s">
        <v>313</v>
      </c>
      <c r="E69" s="1" t="s">
        <v>314</v>
      </c>
      <c r="F69" s="5"/>
      <c r="G69" s="5"/>
      <c r="H69" s="5"/>
      <c r="I69" s="5"/>
      <c r="J69" s="20"/>
    </row>
    <row r="70" spans="1:10" ht="15.75" thickBot="1" x14ac:dyDescent="0.3">
      <c r="A70" s="21" t="s">
        <v>227</v>
      </c>
      <c r="B70" s="18">
        <v>3.2139000000000001E-2</v>
      </c>
      <c r="C70" s="18">
        <v>4.6199999999999998E-2</v>
      </c>
      <c r="D70" s="4" t="s">
        <v>313</v>
      </c>
      <c r="E70" s="4" t="s">
        <v>314</v>
      </c>
      <c r="F70" s="17"/>
      <c r="G70" s="17"/>
      <c r="H70" s="17"/>
      <c r="I70" s="17"/>
      <c r="J70" s="22"/>
    </row>
  </sheetData>
  <mergeCells count="16">
    <mergeCell ref="A52:J52"/>
    <mergeCell ref="D53:E53"/>
    <mergeCell ref="I53:J53"/>
    <mergeCell ref="A20:J20"/>
    <mergeCell ref="D21:E21"/>
    <mergeCell ref="I21:J21"/>
    <mergeCell ref="A36:J36"/>
    <mergeCell ref="D37:E37"/>
    <mergeCell ref="I37:J37"/>
    <mergeCell ref="M4:N4"/>
    <mergeCell ref="O4:P4"/>
    <mergeCell ref="L4:L5"/>
    <mergeCell ref="L1:P3"/>
    <mergeCell ref="A4:J4"/>
    <mergeCell ref="D5:E5"/>
    <mergeCell ref="I5:J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/>
  </sheetViews>
  <sheetFormatPr baseColWidth="10" defaultRowHeight="15" x14ac:dyDescent="0.25"/>
  <cols>
    <col min="1" max="1" width="26.7109375" customWidth="1"/>
    <col min="2" max="2" width="13.42578125" bestFit="1" customWidth="1"/>
    <col min="3" max="3" width="42.140625" customWidth="1"/>
    <col min="4" max="4" width="11" customWidth="1"/>
    <col min="5" max="5" width="4.42578125" customWidth="1"/>
    <col min="6" max="6" width="9" customWidth="1"/>
    <col min="7" max="7" width="8.42578125" customWidth="1"/>
    <col min="8" max="8" width="11.5703125" bestFit="1" customWidth="1"/>
    <col min="9" max="9" width="9" customWidth="1"/>
    <col min="10" max="10" width="8" customWidth="1"/>
  </cols>
  <sheetData>
    <row r="1" spans="1:10" x14ac:dyDescent="0.25">
      <c r="A1" s="3" t="s">
        <v>1122</v>
      </c>
      <c r="B1" s="3"/>
    </row>
    <row r="2" spans="1:10" ht="15.75" thickBot="1" x14ac:dyDescent="0.3">
      <c r="A2" s="3"/>
      <c r="B2" s="3"/>
    </row>
    <row r="3" spans="1:10" ht="15.75" thickBot="1" x14ac:dyDescent="0.3">
      <c r="A3" s="145" t="s">
        <v>1120</v>
      </c>
      <c r="B3" s="146"/>
      <c r="C3" s="146"/>
      <c r="D3" s="146"/>
      <c r="E3" s="146"/>
      <c r="F3" s="146"/>
      <c r="G3" s="146"/>
      <c r="H3" s="146"/>
      <c r="I3" s="146"/>
      <c r="J3" s="147"/>
    </row>
    <row r="4" spans="1:10" x14ac:dyDescent="0.25">
      <c r="A4" s="151" t="s">
        <v>372</v>
      </c>
      <c r="B4" s="152"/>
      <c r="C4" s="153" t="s">
        <v>373</v>
      </c>
      <c r="D4" s="154"/>
      <c r="E4" s="154"/>
      <c r="F4" s="154"/>
      <c r="G4" s="154"/>
      <c r="H4" s="154"/>
      <c r="I4" s="154"/>
      <c r="J4" s="155"/>
    </row>
    <row r="5" spans="1:10" ht="15.75" thickBot="1" x14ac:dyDescent="0.3">
      <c r="A5" s="21" t="s">
        <v>346</v>
      </c>
      <c r="B5" s="4" t="s">
        <v>347</v>
      </c>
      <c r="C5" s="37" t="s">
        <v>371</v>
      </c>
      <c r="D5" s="4" t="s">
        <v>317</v>
      </c>
      <c r="E5" s="4" t="s">
        <v>318</v>
      </c>
      <c r="F5" s="4" t="s">
        <v>319</v>
      </c>
      <c r="G5" s="38" t="s">
        <v>315</v>
      </c>
      <c r="H5" s="4" t="s">
        <v>320</v>
      </c>
      <c r="I5" s="4" t="s">
        <v>316</v>
      </c>
      <c r="J5" s="19" t="s">
        <v>321</v>
      </c>
    </row>
    <row r="6" spans="1:10" x14ac:dyDescent="0.25">
      <c r="A6" s="27" t="s">
        <v>174</v>
      </c>
      <c r="B6" s="28" t="s">
        <v>348</v>
      </c>
      <c r="C6" s="28" t="s">
        <v>322</v>
      </c>
      <c r="D6" s="28">
        <v>15</v>
      </c>
      <c r="E6" s="28">
        <v>2</v>
      </c>
      <c r="F6" s="35">
        <v>6.7636000000000004E-22</v>
      </c>
      <c r="G6" s="28">
        <v>21.17</v>
      </c>
      <c r="H6" s="35">
        <v>1.6233E-20</v>
      </c>
      <c r="I6" s="35">
        <v>1.6233E-20</v>
      </c>
      <c r="J6" s="36">
        <v>0</v>
      </c>
    </row>
    <row r="7" spans="1:10" x14ac:dyDescent="0.25">
      <c r="A7" s="12" t="s">
        <v>252</v>
      </c>
      <c r="B7" s="1" t="s">
        <v>349</v>
      </c>
      <c r="C7" s="1" t="s">
        <v>323</v>
      </c>
      <c r="D7" s="1">
        <v>5</v>
      </c>
      <c r="E7" s="1">
        <v>1</v>
      </c>
      <c r="F7" s="13">
        <v>4.0479999999999997E-21</v>
      </c>
      <c r="G7" s="1">
        <v>20.393000000000001</v>
      </c>
      <c r="H7" s="13">
        <v>9.3105E-20</v>
      </c>
      <c r="I7" s="13">
        <v>4.8576999999999998E-20</v>
      </c>
      <c r="J7" s="14">
        <v>0</v>
      </c>
    </row>
    <row r="8" spans="1:10" x14ac:dyDescent="0.25">
      <c r="A8" s="12" t="s">
        <v>177</v>
      </c>
      <c r="B8" s="1" t="s">
        <v>350</v>
      </c>
      <c r="C8" s="42" t="s">
        <v>324</v>
      </c>
      <c r="D8" s="42">
        <v>25</v>
      </c>
      <c r="E8" s="42">
        <v>2</v>
      </c>
      <c r="F8" s="45">
        <v>6.5407E-10</v>
      </c>
      <c r="G8" s="42">
        <v>9.1844000000000001</v>
      </c>
      <c r="H8" s="45">
        <v>1.439E-8</v>
      </c>
      <c r="I8" s="45">
        <v>5.2326000000000003E-9</v>
      </c>
      <c r="J8" s="46">
        <v>0.14085</v>
      </c>
    </row>
    <row r="9" spans="1:10" x14ac:dyDescent="0.25">
      <c r="A9" s="12" t="s">
        <v>22</v>
      </c>
      <c r="B9" s="1" t="s">
        <v>351</v>
      </c>
      <c r="C9" s="1" t="s">
        <v>325</v>
      </c>
      <c r="D9" s="1">
        <v>40</v>
      </c>
      <c r="E9" s="1">
        <v>3</v>
      </c>
      <c r="F9" s="13">
        <v>5.3651E-9</v>
      </c>
      <c r="G9" s="1">
        <v>8.2704000000000004</v>
      </c>
      <c r="H9" s="13">
        <v>1.1267E-7</v>
      </c>
      <c r="I9" s="13">
        <v>2.5752000000000001E-8</v>
      </c>
      <c r="J9" s="14">
        <v>0</v>
      </c>
    </row>
    <row r="10" spans="1:10" x14ac:dyDescent="0.25">
      <c r="A10" s="12" t="s">
        <v>254</v>
      </c>
      <c r="B10" s="1" t="s">
        <v>352</v>
      </c>
      <c r="C10" s="1" t="s">
        <v>326</v>
      </c>
      <c r="D10" s="1">
        <v>8</v>
      </c>
      <c r="E10" s="1">
        <v>3</v>
      </c>
      <c r="F10" s="13">
        <v>5.3651E-9</v>
      </c>
      <c r="G10" s="1">
        <v>8.2704000000000004</v>
      </c>
      <c r="H10" s="13">
        <v>1.1267E-7</v>
      </c>
      <c r="I10" s="13">
        <v>2.5752000000000001E-8</v>
      </c>
      <c r="J10" s="14">
        <v>0</v>
      </c>
    </row>
    <row r="11" spans="1:10" x14ac:dyDescent="0.25">
      <c r="A11" s="12" t="s">
        <v>257</v>
      </c>
      <c r="B11" s="1" t="s">
        <v>353</v>
      </c>
      <c r="C11" s="1" t="s">
        <v>327</v>
      </c>
      <c r="D11" s="1">
        <v>48</v>
      </c>
      <c r="E11" s="1">
        <v>8</v>
      </c>
      <c r="F11" s="13">
        <v>2.3698999999999999E-8</v>
      </c>
      <c r="G11" s="1">
        <v>7.6253000000000002</v>
      </c>
      <c r="H11" s="13">
        <v>4.5027999999999998E-7</v>
      </c>
      <c r="I11" s="13">
        <v>9.4794999999999996E-8</v>
      </c>
      <c r="J11" s="14">
        <v>0</v>
      </c>
    </row>
    <row r="12" spans="1:10" x14ac:dyDescent="0.25">
      <c r="A12" s="12" t="s">
        <v>258</v>
      </c>
      <c r="B12" s="1" t="s">
        <v>354</v>
      </c>
      <c r="C12" s="1" t="s">
        <v>328</v>
      </c>
      <c r="D12" s="1">
        <v>10</v>
      </c>
      <c r="E12" s="1">
        <v>1</v>
      </c>
      <c r="F12" s="13">
        <v>1.7520999999999999E-7</v>
      </c>
      <c r="G12" s="1">
        <v>6.7564000000000002</v>
      </c>
      <c r="H12" s="13">
        <v>3.1537E-6</v>
      </c>
      <c r="I12" s="13">
        <v>6.0070999999999998E-7</v>
      </c>
      <c r="J12" s="14">
        <v>0</v>
      </c>
    </row>
    <row r="13" spans="1:10" x14ac:dyDescent="0.25">
      <c r="A13" s="12" t="s">
        <v>259</v>
      </c>
      <c r="B13" s="1" t="s">
        <v>355</v>
      </c>
      <c r="C13" s="1" t="s">
        <v>329</v>
      </c>
      <c r="D13" s="1">
        <v>16</v>
      </c>
      <c r="E13" s="1">
        <v>3</v>
      </c>
      <c r="F13" s="13">
        <v>2.5367999999999998E-7</v>
      </c>
      <c r="G13" s="1">
        <v>6.5956999999999999</v>
      </c>
      <c r="H13" s="13">
        <v>4.3126E-6</v>
      </c>
      <c r="I13" s="13">
        <v>7.6105E-7</v>
      </c>
      <c r="J13" s="14">
        <v>0</v>
      </c>
    </row>
    <row r="14" spans="1:10" x14ac:dyDescent="0.25">
      <c r="A14" s="12" t="s">
        <v>11</v>
      </c>
      <c r="B14" s="1" t="s">
        <v>356</v>
      </c>
      <c r="C14" s="1" t="s">
        <v>330</v>
      </c>
      <c r="D14" s="1">
        <v>19</v>
      </c>
      <c r="E14" s="1">
        <v>2</v>
      </c>
      <c r="F14" s="13">
        <v>5.8359000000000005E-7</v>
      </c>
      <c r="G14" s="1">
        <v>6.2339000000000002</v>
      </c>
      <c r="H14" s="13">
        <v>9.3373999999999997E-6</v>
      </c>
      <c r="I14" s="13">
        <v>1.5562E-6</v>
      </c>
      <c r="J14" s="14">
        <v>0</v>
      </c>
    </row>
    <row r="15" spans="1:10" x14ac:dyDescent="0.25">
      <c r="A15" s="12" t="s">
        <v>21</v>
      </c>
      <c r="B15" s="1" t="s">
        <v>357</v>
      </c>
      <c r="C15" s="1" t="s">
        <v>331</v>
      </c>
      <c r="D15" s="1">
        <v>26</v>
      </c>
      <c r="E15" s="1">
        <v>1</v>
      </c>
      <c r="F15" s="13">
        <v>8.1525000000000005E-7</v>
      </c>
      <c r="G15" s="1">
        <v>6.0887000000000002</v>
      </c>
      <c r="H15" s="13">
        <v>1.2228999999999999E-5</v>
      </c>
      <c r="I15" s="13">
        <v>1.9566E-6</v>
      </c>
      <c r="J15" s="14">
        <v>2.1000000000000001E-4</v>
      </c>
    </row>
    <row r="16" spans="1:10" x14ac:dyDescent="0.25">
      <c r="A16" s="12" t="s">
        <v>24</v>
      </c>
      <c r="B16" s="1" t="s">
        <v>358</v>
      </c>
      <c r="C16" s="42" t="s">
        <v>332</v>
      </c>
      <c r="D16" s="42">
        <v>41</v>
      </c>
      <c r="E16" s="42">
        <v>2</v>
      </c>
      <c r="F16" s="45">
        <v>4.3870999999999999E-6</v>
      </c>
      <c r="G16" s="42">
        <v>5.3578000000000001</v>
      </c>
      <c r="H16" s="45">
        <v>6.1419000000000003E-5</v>
      </c>
      <c r="I16" s="45">
        <v>9.5718000000000004E-6</v>
      </c>
      <c r="J16" s="46">
        <v>0.23721999999999999</v>
      </c>
    </row>
    <row r="17" spans="1:10" x14ac:dyDescent="0.25">
      <c r="A17" s="12" t="s">
        <v>260</v>
      </c>
      <c r="B17" s="1" t="s">
        <v>359</v>
      </c>
      <c r="C17" s="42" t="s">
        <v>333</v>
      </c>
      <c r="D17" s="42">
        <v>34</v>
      </c>
      <c r="E17" s="42">
        <v>1</v>
      </c>
      <c r="F17" s="45">
        <v>1.0862E-5</v>
      </c>
      <c r="G17" s="42">
        <v>4.9641000000000002</v>
      </c>
      <c r="H17" s="45">
        <v>1.4121000000000001E-4</v>
      </c>
      <c r="I17" s="45">
        <v>2.1724000000000001E-5</v>
      </c>
      <c r="J17" s="46">
        <v>4.6550000000000001E-2</v>
      </c>
    </row>
    <row r="18" spans="1:10" x14ac:dyDescent="0.25">
      <c r="A18" s="12" t="s">
        <v>261</v>
      </c>
      <c r="B18" s="1" t="s">
        <v>360</v>
      </c>
      <c r="C18" s="42" t="s">
        <v>334</v>
      </c>
      <c r="D18" s="42">
        <v>46</v>
      </c>
      <c r="E18" s="42">
        <v>2</v>
      </c>
      <c r="F18" s="45">
        <v>2.1377000000000001E-4</v>
      </c>
      <c r="G18" s="42">
        <v>3.6701000000000001</v>
      </c>
      <c r="H18" s="45">
        <v>2.5652000000000001E-3</v>
      </c>
      <c r="I18" s="45">
        <v>3.9465000000000002E-4</v>
      </c>
      <c r="J18" s="46">
        <v>4.5699999999999998E-2</v>
      </c>
    </row>
    <row r="19" spans="1:10" x14ac:dyDescent="0.25">
      <c r="A19" s="12" t="s">
        <v>265</v>
      </c>
      <c r="B19" s="1" t="s">
        <v>361</v>
      </c>
      <c r="C19" s="1" t="s">
        <v>335</v>
      </c>
      <c r="D19" s="1">
        <v>8</v>
      </c>
      <c r="E19" s="1">
        <v>1</v>
      </c>
      <c r="F19" s="13">
        <v>5.6167999999999995E-4</v>
      </c>
      <c r="G19" s="1">
        <v>3.2505000000000002</v>
      </c>
      <c r="H19" s="13">
        <v>6.1785E-3</v>
      </c>
      <c r="I19" s="13">
        <v>9.6288000000000005E-4</v>
      </c>
      <c r="J19" s="14">
        <v>0</v>
      </c>
    </row>
    <row r="20" spans="1:10" x14ac:dyDescent="0.25">
      <c r="A20" s="12" t="s">
        <v>266</v>
      </c>
      <c r="B20" s="1" t="s">
        <v>362</v>
      </c>
      <c r="C20" s="1" t="s">
        <v>336</v>
      </c>
      <c r="D20" s="1">
        <v>14</v>
      </c>
      <c r="E20" s="1">
        <v>4</v>
      </c>
      <c r="F20" s="13">
        <v>1.2260000000000001E-3</v>
      </c>
      <c r="G20" s="1">
        <v>2.9115000000000002</v>
      </c>
      <c r="H20" s="13">
        <v>1.226E-2</v>
      </c>
      <c r="I20" s="13">
        <v>1.9616E-3</v>
      </c>
      <c r="J20" s="14">
        <v>0.42131999999999997</v>
      </c>
    </row>
    <row r="21" spans="1:10" x14ac:dyDescent="0.25">
      <c r="A21" s="12" t="s">
        <v>206</v>
      </c>
      <c r="B21" s="1" t="s">
        <v>363</v>
      </c>
      <c r="C21" s="1" t="s">
        <v>337</v>
      </c>
      <c r="D21" s="1">
        <v>38</v>
      </c>
      <c r="E21" s="1">
        <v>2</v>
      </c>
      <c r="F21" s="13">
        <v>2.3654000000000001E-3</v>
      </c>
      <c r="G21" s="1">
        <v>2.6261000000000001</v>
      </c>
      <c r="H21" s="13">
        <v>2.1288999999999999E-2</v>
      </c>
      <c r="I21" s="13">
        <v>3.5481000000000002E-3</v>
      </c>
      <c r="J21" s="14">
        <v>0.14385999999999999</v>
      </c>
    </row>
    <row r="22" spans="1:10" x14ac:dyDescent="0.25">
      <c r="A22" s="12" t="s">
        <v>267</v>
      </c>
      <c r="B22" s="1" t="s">
        <v>364</v>
      </c>
      <c r="C22" s="1" t="s">
        <v>338</v>
      </c>
      <c r="D22" s="1">
        <v>28</v>
      </c>
      <c r="E22" s="1">
        <v>2</v>
      </c>
      <c r="F22" s="13">
        <v>3.1304000000000002E-3</v>
      </c>
      <c r="G22" s="1">
        <v>2.5044</v>
      </c>
      <c r="H22" s="13">
        <v>2.5042999999999999E-2</v>
      </c>
      <c r="I22" s="13">
        <v>4.1660999999999998E-3</v>
      </c>
      <c r="J22" s="14">
        <v>0.42068</v>
      </c>
    </row>
    <row r="23" spans="1:10" x14ac:dyDescent="0.25">
      <c r="A23" s="12" t="s">
        <v>268</v>
      </c>
      <c r="B23" s="1" t="s">
        <v>365</v>
      </c>
      <c r="C23" s="1" t="s">
        <v>339</v>
      </c>
      <c r="D23" s="1">
        <v>21</v>
      </c>
      <c r="E23" s="1">
        <v>1</v>
      </c>
      <c r="F23" s="13">
        <v>3.2981999999999998E-3</v>
      </c>
      <c r="G23" s="1">
        <v>2.4817</v>
      </c>
      <c r="H23" s="13">
        <v>2.5042999999999999E-2</v>
      </c>
      <c r="I23" s="13">
        <v>4.1660999999999998E-3</v>
      </c>
      <c r="J23" s="14">
        <v>0</v>
      </c>
    </row>
    <row r="24" spans="1:10" x14ac:dyDescent="0.25">
      <c r="A24" s="12" t="s">
        <v>212</v>
      </c>
      <c r="B24" s="1" t="s">
        <v>366</v>
      </c>
      <c r="C24" s="1" t="s">
        <v>340</v>
      </c>
      <c r="D24" s="1">
        <v>15</v>
      </c>
      <c r="E24" s="1">
        <v>1</v>
      </c>
      <c r="F24" s="13">
        <v>3.2981999999999998E-3</v>
      </c>
      <c r="G24" s="1">
        <v>2.4817</v>
      </c>
      <c r="H24" s="13">
        <v>2.5042999999999999E-2</v>
      </c>
      <c r="I24" s="13">
        <v>4.1660999999999998E-3</v>
      </c>
      <c r="J24" s="14">
        <v>0</v>
      </c>
    </row>
    <row r="25" spans="1:10" x14ac:dyDescent="0.25">
      <c r="A25" s="12" t="s">
        <v>273</v>
      </c>
      <c r="B25" s="1" t="s">
        <v>367</v>
      </c>
      <c r="C25" s="1" t="s">
        <v>341</v>
      </c>
      <c r="D25" s="1">
        <v>6</v>
      </c>
      <c r="E25" s="1">
        <v>1</v>
      </c>
      <c r="F25" s="13">
        <v>5.6604999999999997E-3</v>
      </c>
      <c r="G25" s="1">
        <v>2.2471000000000001</v>
      </c>
      <c r="H25" s="13">
        <v>2.8302000000000001E-2</v>
      </c>
      <c r="I25" s="13">
        <v>5.6604999999999997E-3</v>
      </c>
      <c r="J25" s="14">
        <v>0.5</v>
      </c>
    </row>
    <row r="26" spans="1:10" x14ac:dyDescent="0.25">
      <c r="A26" s="12" t="s">
        <v>278</v>
      </c>
      <c r="B26" s="1" t="s">
        <v>368</v>
      </c>
      <c r="C26" s="1" t="s">
        <v>342</v>
      </c>
      <c r="D26" s="1">
        <v>28</v>
      </c>
      <c r="E26" s="1">
        <v>1</v>
      </c>
      <c r="F26" s="13">
        <v>5.6604999999999997E-3</v>
      </c>
      <c r="G26" s="1">
        <v>2.2471000000000001</v>
      </c>
      <c r="H26" s="13">
        <v>2.8302000000000001E-2</v>
      </c>
      <c r="I26" s="13">
        <v>5.6604999999999997E-3</v>
      </c>
      <c r="J26" s="14">
        <v>1.966E-2</v>
      </c>
    </row>
    <row r="27" spans="1:10" x14ac:dyDescent="0.25">
      <c r="A27" s="12" t="s">
        <v>279</v>
      </c>
      <c r="B27" s="1" t="s">
        <v>369</v>
      </c>
      <c r="C27" s="1" t="s">
        <v>343</v>
      </c>
      <c r="D27" s="1">
        <v>32</v>
      </c>
      <c r="E27" s="1">
        <v>1</v>
      </c>
      <c r="F27" s="13">
        <v>5.6604999999999997E-3</v>
      </c>
      <c r="G27" s="1">
        <v>2.2471000000000001</v>
      </c>
      <c r="H27" s="13">
        <v>2.8302000000000001E-2</v>
      </c>
      <c r="I27" s="13">
        <v>5.6604999999999997E-3</v>
      </c>
      <c r="J27" s="14">
        <v>0</v>
      </c>
    </row>
    <row r="28" spans="1:10" x14ac:dyDescent="0.25">
      <c r="A28" s="12" t="s">
        <v>281</v>
      </c>
      <c r="B28" s="1" t="s">
        <v>370</v>
      </c>
      <c r="C28" s="1" t="s">
        <v>344</v>
      </c>
      <c r="D28" s="1">
        <v>30</v>
      </c>
      <c r="E28" s="1">
        <v>1</v>
      </c>
      <c r="F28" s="13">
        <v>5.6604999999999997E-3</v>
      </c>
      <c r="G28" s="1">
        <v>2.2471000000000001</v>
      </c>
      <c r="H28" s="13">
        <v>2.8302000000000001E-2</v>
      </c>
      <c r="I28" s="13">
        <v>5.6604999999999997E-3</v>
      </c>
      <c r="J28" s="14">
        <v>0</v>
      </c>
    </row>
    <row r="29" spans="1:10" ht="15.75" thickBot="1" x14ac:dyDescent="0.3">
      <c r="A29" s="16"/>
      <c r="B29" s="17"/>
      <c r="C29" s="4" t="s">
        <v>345</v>
      </c>
      <c r="D29" s="4">
        <v>6</v>
      </c>
      <c r="E29" s="4">
        <v>1</v>
      </c>
      <c r="F29" s="18">
        <v>5.6604999999999997E-3</v>
      </c>
      <c r="G29" s="4">
        <v>2.2471000000000001</v>
      </c>
      <c r="H29" s="18">
        <v>2.8302000000000001E-2</v>
      </c>
      <c r="I29" s="18">
        <v>5.6604999999999997E-3</v>
      </c>
      <c r="J29" s="19">
        <v>0</v>
      </c>
    </row>
    <row r="30" spans="1:10" ht="15.75" thickBot="1" x14ac:dyDescent="0.3"/>
    <row r="31" spans="1:10" ht="15.75" thickBot="1" x14ac:dyDescent="0.3">
      <c r="A31" s="145" t="s">
        <v>1117</v>
      </c>
      <c r="B31" s="146"/>
      <c r="C31" s="146"/>
      <c r="D31" s="146"/>
      <c r="E31" s="146"/>
      <c r="F31" s="146"/>
      <c r="G31" s="146"/>
      <c r="H31" s="146"/>
      <c r="I31" s="146"/>
      <c r="J31" s="147"/>
    </row>
    <row r="32" spans="1:10" x14ac:dyDescent="0.25">
      <c r="A32" s="151" t="s">
        <v>372</v>
      </c>
      <c r="B32" s="152"/>
      <c r="C32" s="153" t="s">
        <v>373</v>
      </c>
      <c r="D32" s="154"/>
      <c r="E32" s="154"/>
      <c r="F32" s="154"/>
      <c r="G32" s="154"/>
      <c r="H32" s="154"/>
      <c r="I32" s="154"/>
      <c r="J32" s="155"/>
    </row>
    <row r="33" spans="1:10" ht="15.75" thickBot="1" x14ac:dyDescent="0.3">
      <c r="A33" s="21" t="s">
        <v>346</v>
      </c>
      <c r="B33" s="4" t="s">
        <v>347</v>
      </c>
      <c r="C33" s="40" t="s">
        <v>371</v>
      </c>
      <c r="D33" s="4" t="s">
        <v>317</v>
      </c>
      <c r="E33" s="4" t="s">
        <v>318</v>
      </c>
      <c r="F33" s="4" t="s">
        <v>319</v>
      </c>
      <c r="G33" s="38" t="s">
        <v>315</v>
      </c>
      <c r="H33" s="4" t="s">
        <v>320</v>
      </c>
      <c r="I33" s="4" t="s">
        <v>316</v>
      </c>
      <c r="J33" s="19" t="s">
        <v>321</v>
      </c>
    </row>
    <row r="34" spans="1:10" x14ac:dyDescent="0.25">
      <c r="A34" s="27" t="s">
        <v>174</v>
      </c>
      <c r="B34" s="28" t="s">
        <v>348</v>
      </c>
      <c r="C34" s="39" t="s">
        <v>323</v>
      </c>
      <c r="D34" s="28">
        <v>5</v>
      </c>
      <c r="E34" s="28">
        <v>1</v>
      </c>
      <c r="F34" s="35">
        <v>2.91E-15</v>
      </c>
      <c r="G34" s="28">
        <v>14.536</v>
      </c>
      <c r="H34" s="35">
        <v>5.5291E-14</v>
      </c>
      <c r="I34" s="35">
        <v>2.7644999999999999E-14</v>
      </c>
      <c r="J34" s="36">
        <v>0</v>
      </c>
    </row>
    <row r="35" spans="1:10" x14ac:dyDescent="0.25">
      <c r="A35" s="12" t="s">
        <v>252</v>
      </c>
      <c r="B35" s="1" t="s">
        <v>349</v>
      </c>
      <c r="C35" s="24" t="s">
        <v>322</v>
      </c>
      <c r="D35" s="1">
        <v>15</v>
      </c>
      <c r="E35" s="1">
        <v>1</v>
      </c>
      <c r="F35" s="13">
        <v>2.91E-15</v>
      </c>
      <c r="G35" s="1">
        <v>14.536</v>
      </c>
      <c r="H35" s="13">
        <v>5.5291E-14</v>
      </c>
      <c r="I35" s="13">
        <v>2.7644999999999999E-14</v>
      </c>
      <c r="J35" s="14">
        <v>0</v>
      </c>
    </row>
    <row r="36" spans="1:10" x14ac:dyDescent="0.25">
      <c r="A36" s="12" t="s">
        <v>177</v>
      </c>
      <c r="B36" s="1" t="s">
        <v>350</v>
      </c>
      <c r="C36" s="47" t="s">
        <v>333</v>
      </c>
      <c r="D36" s="42">
        <v>34</v>
      </c>
      <c r="E36" s="42">
        <v>3</v>
      </c>
      <c r="F36" s="45">
        <v>3.6975000000000001E-9</v>
      </c>
      <c r="G36" s="42">
        <v>8.4321000000000002</v>
      </c>
      <c r="H36" s="45">
        <v>6.2858000000000006E-8</v>
      </c>
      <c r="I36" s="45">
        <v>2.3418000000000002E-8</v>
      </c>
      <c r="J36" s="46">
        <v>7.0629999999999998E-2</v>
      </c>
    </row>
    <row r="37" spans="1:10" x14ac:dyDescent="0.25">
      <c r="A37" s="12" t="s">
        <v>255</v>
      </c>
      <c r="B37" s="1" t="s">
        <v>378</v>
      </c>
      <c r="C37" s="47" t="s">
        <v>324</v>
      </c>
      <c r="D37" s="42">
        <v>25</v>
      </c>
      <c r="E37" s="42">
        <v>2</v>
      </c>
      <c r="F37" s="45">
        <v>1.4583E-7</v>
      </c>
      <c r="G37" s="42">
        <v>6.8361000000000001</v>
      </c>
      <c r="H37" s="45">
        <v>2.3333000000000002E-6</v>
      </c>
      <c r="I37" s="45">
        <v>6.9269999999999995E-7</v>
      </c>
      <c r="J37" s="46">
        <v>0.14085</v>
      </c>
    </row>
    <row r="38" spans="1:10" x14ac:dyDescent="0.25">
      <c r="A38" s="12" t="s">
        <v>258</v>
      </c>
      <c r="B38" s="1" t="s">
        <v>354</v>
      </c>
      <c r="C38" s="24" t="s">
        <v>330</v>
      </c>
      <c r="D38" s="1">
        <v>19</v>
      </c>
      <c r="E38" s="1">
        <v>2</v>
      </c>
      <c r="F38" s="13">
        <v>2.8031E-7</v>
      </c>
      <c r="G38" s="1">
        <v>6.5523999999999996</v>
      </c>
      <c r="H38" s="13">
        <v>4.2046000000000004E-6</v>
      </c>
      <c r="I38" s="13">
        <v>1.0652E-6</v>
      </c>
      <c r="J38" s="14">
        <v>0</v>
      </c>
    </row>
    <row r="39" spans="1:10" x14ac:dyDescent="0.25">
      <c r="A39" s="12" t="s">
        <v>259</v>
      </c>
      <c r="B39" s="1" t="s">
        <v>355</v>
      </c>
      <c r="C39" s="24" t="s">
        <v>331</v>
      </c>
      <c r="D39" s="1">
        <v>26</v>
      </c>
      <c r="E39" s="1">
        <v>1</v>
      </c>
      <c r="F39" s="13">
        <v>8.273E-7</v>
      </c>
      <c r="G39" s="1">
        <v>6.0823</v>
      </c>
      <c r="H39" s="13">
        <v>1.1582E-5</v>
      </c>
      <c r="I39" s="13">
        <v>2.6197999999999999E-6</v>
      </c>
      <c r="J39" s="14">
        <v>2.1000000000000001E-4</v>
      </c>
    </row>
    <row r="40" spans="1:10" x14ac:dyDescent="0.25">
      <c r="A40" s="12" t="s">
        <v>11</v>
      </c>
      <c r="B40" s="1" t="s">
        <v>356</v>
      </c>
      <c r="C40" s="24" t="s">
        <v>327</v>
      </c>
      <c r="D40" s="1">
        <v>48</v>
      </c>
      <c r="E40" s="1">
        <v>8</v>
      </c>
      <c r="F40" s="13">
        <v>3.1906E-6</v>
      </c>
      <c r="G40" s="1">
        <v>5.4961000000000002</v>
      </c>
      <c r="H40" s="13">
        <v>4.1477000000000003E-5</v>
      </c>
      <c r="I40" s="13">
        <v>8.6601000000000003E-6</v>
      </c>
      <c r="J40" s="14">
        <v>0</v>
      </c>
    </row>
    <row r="41" spans="1:10" x14ac:dyDescent="0.25">
      <c r="A41" s="12" t="s">
        <v>27</v>
      </c>
      <c r="B41" s="1" t="s">
        <v>379</v>
      </c>
      <c r="C41" s="24" t="s">
        <v>328</v>
      </c>
      <c r="D41" s="1">
        <v>10</v>
      </c>
      <c r="E41" s="1">
        <v>1</v>
      </c>
      <c r="F41" s="13">
        <v>6.4934000000000004E-6</v>
      </c>
      <c r="G41" s="1">
        <v>5.1875</v>
      </c>
      <c r="H41" s="13">
        <v>7.7921000000000002E-5</v>
      </c>
      <c r="I41" s="13">
        <v>1.1562999999999999E-5</v>
      </c>
      <c r="J41" s="14">
        <v>0</v>
      </c>
    </row>
    <row r="42" spans="1:10" x14ac:dyDescent="0.25">
      <c r="A42" s="12" t="s">
        <v>14</v>
      </c>
      <c r="B42" s="1" t="s">
        <v>380</v>
      </c>
      <c r="C42" s="24" t="s">
        <v>374</v>
      </c>
      <c r="D42" s="1">
        <v>33</v>
      </c>
      <c r="E42" s="1">
        <v>1</v>
      </c>
      <c r="F42" s="13">
        <v>6.6946000000000002E-6</v>
      </c>
      <c r="G42" s="1">
        <v>5.1742999999999997</v>
      </c>
      <c r="H42" s="13">
        <v>7.7921000000000002E-5</v>
      </c>
      <c r="I42" s="13">
        <v>1.1562999999999999E-5</v>
      </c>
      <c r="J42" s="14">
        <v>9.5920000000000005E-2</v>
      </c>
    </row>
    <row r="43" spans="1:10" x14ac:dyDescent="0.25">
      <c r="A43" s="12" t="s">
        <v>21</v>
      </c>
      <c r="B43" s="1" t="s">
        <v>357</v>
      </c>
      <c r="C43" s="24" t="s">
        <v>342</v>
      </c>
      <c r="D43" s="1">
        <v>28</v>
      </c>
      <c r="E43" s="1">
        <v>1</v>
      </c>
      <c r="F43" s="13">
        <v>6.6946000000000002E-6</v>
      </c>
      <c r="G43" s="1">
        <v>5.1742999999999997</v>
      </c>
      <c r="H43" s="13">
        <v>7.7921000000000002E-5</v>
      </c>
      <c r="I43" s="13">
        <v>1.1562999999999999E-5</v>
      </c>
      <c r="J43" s="14">
        <v>3.4299999999999999E-3</v>
      </c>
    </row>
    <row r="44" spans="1:10" x14ac:dyDescent="0.25">
      <c r="A44" s="12" t="s">
        <v>24</v>
      </c>
      <c r="B44" s="1" t="s">
        <v>358</v>
      </c>
      <c r="C44" s="24" t="s">
        <v>375</v>
      </c>
      <c r="D44" s="1">
        <v>7</v>
      </c>
      <c r="E44" s="1">
        <v>1</v>
      </c>
      <c r="F44" s="13">
        <v>6.6946000000000002E-6</v>
      </c>
      <c r="G44" s="1">
        <v>5.1742999999999997</v>
      </c>
      <c r="H44" s="13">
        <v>7.7921000000000002E-5</v>
      </c>
      <c r="I44" s="13">
        <v>1.1562999999999999E-5</v>
      </c>
      <c r="J44" s="14">
        <v>0</v>
      </c>
    </row>
    <row r="45" spans="1:10" x14ac:dyDescent="0.25">
      <c r="A45" s="12" t="s">
        <v>260</v>
      </c>
      <c r="B45" s="1" t="s">
        <v>359</v>
      </c>
      <c r="C45" s="47" t="s">
        <v>332</v>
      </c>
      <c r="D45" s="42">
        <v>41</v>
      </c>
      <c r="E45" s="42">
        <v>1</v>
      </c>
      <c r="F45" s="45">
        <v>9.9250999999999992E-6</v>
      </c>
      <c r="G45" s="42">
        <v>5.0033000000000003</v>
      </c>
      <c r="H45" s="45">
        <v>7.9400999999999994E-5</v>
      </c>
      <c r="I45" s="45">
        <v>1.5715000000000001E-5</v>
      </c>
      <c r="J45" s="46">
        <v>0.14305000000000001</v>
      </c>
    </row>
    <row r="46" spans="1:10" x14ac:dyDescent="0.25">
      <c r="A46" s="12" t="s">
        <v>265</v>
      </c>
      <c r="B46" s="1" t="s">
        <v>361</v>
      </c>
      <c r="C46" s="24" t="s">
        <v>335</v>
      </c>
      <c r="D46" s="1">
        <v>8</v>
      </c>
      <c r="E46" s="1">
        <v>2</v>
      </c>
      <c r="F46" s="13">
        <v>2.2725E-5</v>
      </c>
      <c r="G46" s="1">
        <v>4.6435000000000004</v>
      </c>
      <c r="H46" s="13">
        <v>1.5908E-4</v>
      </c>
      <c r="I46" s="13">
        <v>3.3213999999999997E-5</v>
      </c>
      <c r="J46" s="14">
        <v>0</v>
      </c>
    </row>
    <row r="47" spans="1:10" x14ac:dyDescent="0.25">
      <c r="A47" s="12" t="s">
        <v>266</v>
      </c>
      <c r="B47" s="1" t="s">
        <v>362</v>
      </c>
      <c r="C47" s="47" t="s">
        <v>334</v>
      </c>
      <c r="D47" s="42">
        <v>46</v>
      </c>
      <c r="E47" s="42">
        <v>2</v>
      </c>
      <c r="F47" s="45">
        <v>2.4657000000000001E-5</v>
      </c>
      <c r="G47" s="42">
        <v>4.6081000000000003</v>
      </c>
      <c r="H47" s="45">
        <v>1.5908E-4</v>
      </c>
      <c r="I47" s="45">
        <v>3.3463999999999997E-5</v>
      </c>
      <c r="J47" s="46">
        <v>4.5699999999999998E-2</v>
      </c>
    </row>
    <row r="48" spans="1:10" x14ac:dyDescent="0.25">
      <c r="A48" s="12" t="s">
        <v>206</v>
      </c>
      <c r="B48" s="1" t="s">
        <v>363</v>
      </c>
      <c r="C48" s="24" t="s">
        <v>325</v>
      </c>
      <c r="D48" s="1">
        <v>40</v>
      </c>
      <c r="E48" s="1">
        <v>3</v>
      </c>
      <c r="F48" s="13">
        <v>6.6507000000000005E-5</v>
      </c>
      <c r="G48" s="1">
        <v>4.1771000000000003</v>
      </c>
      <c r="H48" s="13">
        <v>3.3252999999999999E-4</v>
      </c>
      <c r="I48" s="13">
        <v>8.4241999999999997E-5</v>
      </c>
      <c r="J48" s="14">
        <v>0</v>
      </c>
    </row>
    <row r="49" spans="1:10" x14ac:dyDescent="0.25">
      <c r="A49" s="12" t="s">
        <v>268</v>
      </c>
      <c r="B49" s="1" t="s">
        <v>365</v>
      </c>
      <c r="C49" s="24" t="s">
        <v>326</v>
      </c>
      <c r="D49" s="1">
        <v>8</v>
      </c>
      <c r="E49" s="1">
        <v>4</v>
      </c>
      <c r="F49" s="13">
        <v>8.4239000000000004E-5</v>
      </c>
      <c r="G49" s="1">
        <v>4.0744999999999996</v>
      </c>
      <c r="H49" s="13">
        <v>3.3694999999999998E-4</v>
      </c>
      <c r="I49" s="13">
        <v>1.0003E-4</v>
      </c>
      <c r="J49" s="14">
        <v>0</v>
      </c>
    </row>
    <row r="50" spans="1:10" x14ac:dyDescent="0.25">
      <c r="A50" s="12" t="s">
        <v>278</v>
      </c>
      <c r="B50" s="1" t="s">
        <v>368</v>
      </c>
      <c r="C50" s="24" t="s">
        <v>329</v>
      </c>
      <c r="D50" s="1">
        <v>16</v>
      </c>
      <c r="E50" s="1">
        <v>1</v>
      </c>
      <c r="F50" s="13">
        <v>1.0840000000000001E-4</v>
      </c>
      <c r="G50" s="1">
        <v>3.9649999999999999</v>
      </c>
      <c r="H50" s="13">
        <v>3.3694999999999998E-4</v>
      </c>
      <c r="I50" s="13">
        <v>1.2115E-4</v>
      </c>
      <c r="J50" s="14">
        <v>0</v>
      </c>
    </row>
    <row r="51" spans="1:10" x14ac:dyDescent="0.25">
      <c r="A51" s="12" t="s">
        <v>279</v>
      </c>
      <c r="B51" s="1" t="s">
        <v>369</v>
      </c>
      <c r="C51" s="24" t="s">
        <v>376</v>
      </c>
      <c r="D51" s="1">
        <v>4</v>
      </c>
      <c r="E51" s="1">
        <v>1</v>
      </c>
      <c r="F51" s="13">
        <v>5.9628999999999997E-4</v>
      </c>
      <c r="G51" s="1">
        <v>3.2244999999999999</v>
      </c>
      <c r="H51" s="13">
        <v>1.1926E-3</v>
      </c>
      <c r="I51" s="13">
        <v>5.9628999999999997E-4</v>
      </c>
      <c r="J51" s="14">
        <v>0.5</v>
      </c>
    </row>
    <row r="52" spans="1:10" x14ac:dyDescent="0.25">
      <c r="A52" s="12" t="s">
        <v>281</v>
      </c>
      <c r="B52" s="1" t="s">
        <v>370</v>
      </c>
      <c r="C52" s="24" t="s">
        <v>377</v>
      </c>
      <c r="D52" s="1">
        <v>12</v>
      </c>
      <c r="E52" s="1">
        <v>1</v>
      </c>
      <c r="F52" s="13">
        <v>5.9628999999999997E-4</v>
      </c>
      <c r="G52" s="1">
        <v>3.2244999999999999</v>
      </c>
      <c r="H52" s="13">
        <v>1.1926E-3</v>
      </c>
      <c r="I52" s="13">
        <v>5.9628999999999997E-4</v>
      </c>
      <c r="J52" s="14">
        <v>0.35714000000000001</v>
      </c>
    </row>
    <row r="53" spans="1:10" x14ac:dyDescent="0.25">
      <c r="A53" s="12" t="s">
        <v>285</v>
      </c>
      <c r="B53" s="1" t="s">
        <v>381</v>
      </c>
      <c r="C53" s="5"/>
      <c r="D53" s="5"/>
      <c r="E53" s="5"/>
      <c r="F53" s="5"/>
      <c r="G53" s="5"/>
      <c r="H53" s="5"/>
      <c r="I53" s="5"/>
      <c r="J53" s="20"/>
    </row>
    <row r="54" spans="1:10" ht="15.75" thickBot="1" x14ac:dyDescent="0.3">
      <c r="A54" s="21" t="s">
        <v>289</v>
      </c>
      <c r="B54" s="4" t="s">
        <v>382</v>
      </c>
      <c r="C54" s="17"/>
      <c r="D54" s="17"/>
      <c r="E54" s="17"/>
      <c r="F54" s="17"/>
      <c r="G54" s="17"/>
      <c r="H54" s="17"/>
      <c r="I54" s="17"/>
      <c r="J54" s="22"/>
    </row>
    <row r="55" spans="1:10" ht="15.75" thickBot="1" x14ac:dyDescent="0.3"/>
    <row r="56" spans="1:10" ht="15.75" thickBot="1" x14ac:dyDescent="0.3">
      <c r="A56" s="145" t="s">
        <v>1124</v>
      </c>
      <c r="B56" s="146"/>
      <c r="C56" s="146"/>
      <c r="D56" s="146"/>
      <c r="E56" s="146"/>
      <c r="F56" s="146"/>
      <c r="G56" s="146"/>
      <c r="H56" s="146"/>
      <c r="I56" s="146"/>
      <c r="J56" s="147"/>
    </row>
    <row r="57" spans="1:10" x14ac:dyDescent="0.25">
      <c r="A57" s="151" t="s">
        <v>372</v>
      </c>
      <c r="B57" s="152"/>
      <c r="C57" s="153" t="s">
        <v>373</v>
      </c>
      <c r="D57" s="154"/>
      <c r="E57" s="154"/>
      <c r="F57" s="154"/>
      <c r="G57" s="154"/>
      <c r="H57" s="154"/>
      <c r="I57" s="154"/>
      <c r="J57" s="155"/>
    </row>
    <row r="58" spans="1:10" ht="15.75" thickBot="1" x14ac:dyDescent="0.3">
      <c r="A58" s="21" t="s">
        <v>346</v>
      </c>
      <c r="B58" s="4" t="s">
        <v>347</v>
      </c>
      <c r="C58" s="40" t="s">
        <v>371</v>
      </c>
      <c r="D58" s="17" t="s">
        <v>317</v>
      </c>
      <c r="E58" s="17" t="s">
        <v>318</v>
      </c>
      <c r="F58" s="17" t="s">
        <v>319</v>
      </c>
      <c r="G58" s="38" t="s">
        <v>315</v>
      </c>
      <c r="H58" s="17" t="s">
        <v>320</v>
      </c>
      <c r="I58" s="4" t="s">
        <v>316</v>
      </c>
      <c r="J58" s="19" t="s">
        <v>321</v>
      </c>
    </row>
    <row r="59" spans="1:10" x14ac:dyDescent="0.25">
      <c r="A59" s="27" t="s">
        <v>174</v>
      </c>
      <c r="B59" s="41" t="s">
        <v>348</v>
      </c>
      <c r="C59" s="28" t="s">
        <v>323</v>
      </c>
      <c r="D59" s="28">
        <v>5</v>
      </c>
      <c r="E59" s="28">
        <v>1</v>
      </c>
      <c r="F59" s="35">
        <v>9.3403999999999994E-17</v>
      </c>
      <c r="G59" s="28">
        <v>16.03</v>
      </c>
      <c r="H59" s="35">
        <v>2.2417000000000001E-15</v>
      </c>
      <c r="I59" s="35">
        <v>1.1208999999999999E-15</v>
      </c>
      <c r="J59" s="36">
        <v>0</v>
      </c>
    </row>
    <row r="60" spans="1:10" x14ac:dyDescent="0.25">
      <c r="A60" s="12" t="s">
        <v>252</v>
      </c>
      <c r="B60" s="25" t="s">
        <v>349</v>
      </c>
      <c r="C60" s="1" t="s">
        <v>322</v>
      </c>
      <c r="D60" s="1">
        <v>15</v>
      </c>
      <c r="E60" s="1">
        <v>1</v>
      </c>
      <c r="F60" s="13">
        <v>9.3403999999999994E-17</v>
      </c>
      <c r="G60" s="1">
        <v>16.03</v>
      </c>
      <c r="H60" s="13">
        <v>2.2417000000000001E-15</v>
      </c>
      <c r="I60" s="13">
        <v>1.1208999999999999E-15</v>
      </c>
      <c r="J60" s="14">
        <v>0</v>
      </c>
    </row>
    <row r="61" spans="1:10" x14ac:dyDescent="0.25">
      <c r="A61" s="12" t="s">
        <v>256</v>
      </c>
      <c r="B61" s="25" t="s">
        <v>385</v>
      </c>
      <c r="C61" s="42" t="s">
        <v>324</v>
      </c>
      <c r="D61" s="42">
        <v>25</v>
      </c>
      <c r="E61" s="42">
        <v>2</v>
      </c>
      <c r="F61" s="45">
        <v>1.139E-8</v>
      </c>
      <c r="G61" s="42">
        <v>7.9435000000000002</v>
      </c>
      <c r="H61" s="45">
        <v>2.5059000000000002E-7</v>
      </c>
      <c r="I61" s="45">
        <v>9.1123000000000001E-8</v>
      </c>
      <c r="J61" s="46">
        <v>0.14085</v>
      </c>
    </row>
    <row r="62" spans="1:10" x14ac:dyDescent="0.25">
      <c r="A62" s="12" t="s">
        <v>258</v>
      </c>
      <c r="B62" s="25" t="s">
        <v>354</v>
      </c>
      <c r="C62" s="1" t="s">
        <v>328</v>
      </c>
      <c r="D62" s="1">
        <v>10</v>
      </c>
      <c r="E62" s="1">
        <v>1</v>
      </c>
      <c r="F62" s="13">
        <v>2.6090000000000001E-8</v>
      </c>
      <c r="G62" s="1">
        <v>7.5834999999999999</v>
      </c>
      <c r="H62" s="13">
        <v>5.4789999999999998E-7</v>
      </c>
      <c r="I62" s="13">
        <v>1.5654E-7</v>
      </c>
      <c r="J62" s="14">
        <v>0</v>
      </c>
    </row>
    <row r="63" spans="1:10" x14ac:dyDescent="0.25">
      <c r="A63" s="12" t="s">
        <v>259</v>
      </c>
      <c r="B63" s="25" t="s">
        <v>355</v>
      </c>
      <c r="C63" s="1" t="s">
        <v>330</v>
      </c>
      <c r="D63" s="1">
        <v>19</v>
      </c>
      <c r="E63" s="1">
        <v>1</v>
      </c>
      <c r="F63" s="13">
        <v>4.3646999999999999E-7</v>
      </c>
      <c r="G63" s="1">
        <v>6.36</v>
      </c>
      <c r="H63" s="13">
        <v>8.7293999999999998E-6</v>
      </c>
      <c r="I63" s="13">
        <v>2.0951000000000001E-6</v>
      </c>
      <c r="J63" s="14">
        <v>0</v>
      </c>
    </row>
    <row r="64" spans="1:10" x14ac:dyDescent="0.25">
      <c r="A64" s="12" t="s">
        <v>11</v>
      </c>
      <c r="B64" s="25" t="s">
        <v>356</v>
      </c>
      <c r="C64" s="1" t="s">
        <v>331</v>
      </c>
      <c r="D64" s="1">
        <v>26</v>
      </c>
      <c r="E64" s="1">
        <v>1</v>
      </c>
      <c r="F64" s="13">
        <v>6.1310999999999996E-7</v>
      </c>
      <c r="G64" s="1">
        <v>6.2125000000000004</v>
      </c>
      <c r="H64" s="13">
        <v>1.1649E-5</v>
      </c>
      <c r="I64" s="13">
        <v>2.4524E-6</v>
      </c>
      <c r="J64" s="14">
        <v>2.1000000000000001E-4</v>
      </c>
    </row>
    <row r="65" spans="1:10" x14ac:dyDescent="0.25">
      <c r="A65" s="12" t="s">
        <v>27</v>
      </c>
      <c r="B65" s="25" t="s">
        <v>379</v>
      </c>
      <c r="C65" s="1" t="s">
        <v>327</v>
      </c>
      <c r="D65" s="1">
        <v>48</v>
      </c>
      <c r="E65" s="1">
        <v>8</v>
      </c>
      <c r="F65" s="13">
        <v>1.0984999999999999E-6</v>
      </c>
      <c r="G65" s="1">
        <v>5.9592000000000001</v>
      </c>
      <c r="H65" s="13">
        <v>1.9774000000000001E-5</v>
      </c>
      <c r="I65" s="13">
        <v>3.7664000000000001E-6</v>
      </c>
      <c r="J65" s="14">
        <v>0</v>
      </c>
    </row>
    <row r="66" spans="1:10" x14ac:dyDescent="0.25">
      <c r="A66" s="12" t="s">
        <v>14</v>
      </c>
      <c r="B66" s="25" t="s">
        <v>380</v>
      </c>
      <c r="C66" s="1" t="s">
        <v>325</v>
      </c>
      <c r="D66" s="1">
        <v>40</v>
      </c>
      <c r="E66" s="1">
        <v>3</v>
      </c>
      <c r="F66" s="13">
        <v>2.6450000000000001E-6</v>
      </c>
      <c r="G66" s="1">
        <v>5.5776000000000003</v>
      </c>
      <c r="H66" s="13">
        <v>4.4965000000000001E-5</v>
      </c>
      <c r="I66" s="13">
        <v>7.9350999999999996E-6</v>
      </c>
      <c r="J66" s="14">
        <v>0</v>
      </c>
    </row>
    <row r="67" spans="1:10" x14ac:dyDescent="0.25">
      <c r="A67" s="12" t="s">
        <v>21</v>
      </c>
      <c r="B67" s="25" t="s">
        <v>357</v>
      </c>
      <c r="C67" s="1" t="s">
        <v>326</v>
      </c>
      <c r="D67" s="1">
        <v>8</v>
      </c>
      <c r="E67" s="1">
        <v>4</v>
      </c>
      <c r="F67" s="13">
        <v>5.04E-6</v>
      </c>
      <c r="G67" s="1">
        <v>5.2976000000000001</v>
      </c>
      <c r="H67" s="13">
        <v>8.0638999999999998E-5</v>
      </c>
      <c r="I67" s="13">
        <v>1.344E-5</v>
      </c>
      <c r="J67" s="14">
        <v>0</v>
      </c>
    </row>
    <row r="68" spans="1:10" x14ac:dyDescent="0.25">
      <c r="A68" s="12" t="s">
        <v>24</v>
      </c>
      <c r="B68" s="25" t="s">
        <v>358</v>
      </c>
      <c r="C68" s="42" t="s">
        <v>333</v>
      </c>
      <c r="D68" s="42">
        <v>34</v>
      </c>
      <c r="E68" s="42">
        <v>2</v>
      </c>
      <c r="F68" s="45">
        <v>8.8120999999999999E-6</v>
      </c>
      <c r="G68" s="42">
        <v>5.0548999999999999</v>
      </c>
      <c r="H68" s="42">
        <v>1.3218E-4</v>
      </c>
      <c r="I68" s="45">
        <v>2.1149E-5</v>
      </c>
      <c r="J68" s="46">
        <v>7.0629999999999998E-2</v>
      </c>
    </row>
    <row r="69" spans="1:10" x14ac:dyDescent="0.25">
      <c r="A69" s="12" t="s">
        <v>265</v>
      </c>
      <c r="B69" s="25" t="s">
        <v>361</v>
      </c>
      <c r="C69" s="42" t="s">
        <v>334</v>
      </c>
      <c r="D69" s="42">
        <v>46</v>
      </c>
      <c r="E69" s="42">
        <v>2</v>
      </c>
      <c r="F69" s="45">
        <v>1.7251000000000001E-5</v>
      </c>
      <c r="G69" s="42">
        <v>4.7632000000000003</v>
      </c>
      <c r="H69" s="42">
        <v>2.4152000000000001E-4</v>
      </c>
      <c r="I69" s="45">
        <v>3.7639000000000003E-5</v>
      </c>
      <c r="J69" s="46">
        <v>4.5699999999999998E-2</v>
      </c>
    </row>
    <row r="70" spans="1:10" x14ac:dyDescent="0.25">
      <c r="A70" s="12" t="s">
        <v>266</v>
      </c>
      <c r="B70" s="25" t="s">
        <v>362</v>
      </c>
      <c r="C70" s="1" t="s">
        <v>376</v>
      </c>
      <c r="D70" s="1">
        <v>4</v>
      </c>
      <c r="E70" s="1">
        <v>1</v>
      </c>
      <c r="F70" s="1">
        <v>1.6559999999999999E-4</v>
      </c>
      <c r="G70" s="1">
        <v>3.7810000000000001</v>
      </c>
      <c r="H70" s="1">
        <v>2.1527E-3</v>
      </c>
      <c r="I70" s="1">
        <v>3.0242000000000002E-4</v>
      </c>
      <c r="J70" s="14">
        <v>0.5</v>
      </c>
    </row>
    <row r="71" spans="1:10" x14ac:dyDescent="0.25">
      <c r="A71" s="12" t="s">
        <v>206</v>
      </c>
      <c r="B71" s="25" t="s">
        <v>363</v>
      </c>
      <c r="C71" s="1" t="s">
        <v>335</v>
      </c>
      <c r="D71" s="1">
        <v>8</v>
      </c>
      <c r="E71" s="1">
        <v>1</v>
      </c>
      <c r="F71" s="1">
        <v>2.4855E-4</v>
      </c>
      <c r="G71" s="1">
        <v>3.6046</v>
      </c>
      <c r="H71" s="1">
        <v>2.9827E-3</v>
      </c>
      <c r="I71" s="1">
        <v>3.0242000000000002E-4</v>
      </c>
      <c r="J71" s="14">
        <v>0</v>
      </c>
    </row>
    <row r="72" spans="1:10" x14ac:dyDescent="0.25">
      <c r="A72" s="12" t="s">
        <v>268</v>
      </c>
      <c r="B72" s="25" t="s">
        <v>365</v>
      </c>
      <c r="C72" s="1" t="s">
        <v>338</v>
      </c>
      <c r="D72" s="1">
        <v>28</v>
      </c>
      <c r="E72" s="1">
        <v>1</v>
      </c>
      <c r="F72" s="1">
        <v>2.5201999999999999E-4</v>
      </c>
      <c r="G72" s="1">
        <v>3.5985999999999998</v>
      </c>
      <c r="H72" s="1">
        <v>2.9827E-3</v>
      </c>
      <c r="I72" s="1">
        <v>3.0242000000000002E-4</v>
      </c>
      <c r="J72" s="14">
        <v>0.11378000000000001</v>
      </c>
    </row>
    <row r="73" spans="1:10" x14ac:dyDescent="0.25">
      <c r="A73" s="12" t="s">
        <v>272</v>
      </c>
      <c r="B73" s="25" t="s">
        <v>386</v>
      </c>
      <c r="C73" s="1" t="s">
        <v>336</v>
      </c>
      <c r="D73" s="1">
        <v>14</v>
      </c>
      <c r="E73" s="1">
        <v>1</v>
      </c>
      <c r="F73" s="1">
        <v>2.5201999999999999E-4</v>
      </c>
      <c r="G73" s="1">
        <v>3.5985999999999998</v>
      </c>
      <c r="H73" s="1">
        <v>2.9827E-3</v>
      </c>
      <c r="I73" s="1">
        <v>3.0242000000000002E-4</v>
      </c>
      <c r="J73" s="14">
        <v>0</v>
      </c>
    </row>
    <row r="74" spans="1:10" x14ac:dyDescent="0.25">
      <c r="A74" s="12" t="s">
        <v>278</v>
      </c>
      <c r="B74" s="25" t="s">
        <v>368</v>
      </c>
      <c r="C74" s="1" t="s">
        <v>383</v>
      </c>
      <c r="D74" s="1">
        <v>66</v>
      </c>
      <c r="E74" s="1">
        <v>1</v>
      </c>
      <c r="F74" s="1">
        <v>2.5201999999999999E-4</v>
      </c>
      <c r="G74" s="1">
        <v>3.5985999999999998</v>
      </c>
      <c r="H74" s="1">
        <v>2.9827E-3</v>
      </c>
      <c r="I74" s="1">
        <v>3.0242000000000002E-4</v>
      </c>
      <c r="J74" s="14">
        <v>0</v>
      </c>
    </row>
    <row r="75" spans="1:10" x14ac:dyDescent="0.25">
      <c r="A75" s="12" t="s">
        <v>279</v>
      </c>
      <c r="B75" s="25" t="s">
        <v>369</v>
      </c>
      <c r="C75" s="1" t="s">
        <v>384</v>
      </c>
      <c r="D75" s="1">
        <v>39</v>
      </c>
      <c r="E75" s="1">
        <v>1</v>
      </c>
      <c r="F75" s="1">
        <v>2.5201999999999999E-4</v>
      </c>
      <c r="G75" s="1">
        <v>3.5985999999999998</v>
      </c>
      <c r="H75" s="1">
        <v>2.9827E-3</v>
      </c>
      <c r="I75" s="1">
        <v>3.0242000000000002E-4</v>
      </c>
      <c r="J75" s="14">
        <v>0</v>
      </c>
    </row>
    <row r="76" spans="1:10" x14ac:dyDescent="0.25">
      <c r="A76" s="12" t="s">
        <v>281</v>
      </c>
      <c r="B76" s="25" t="s">
        <v>370</v>
      </c>
      <c r="C76" s="1" t="s">
        <v>341</v>
      </c>
      <c r="D76" s="1">
        <v>6</v>
      </c>
      <c r="E76" s="1">
        <v>1</v>
      </c>
      <c r="F76" s="1">
        <v>2.5201999999999999E-4</v>
      </c>
      <c r="G76" s="1">
        <v>3.5985999999999998</v>
      </c>
      <c r="H76" s="1">
        <v>2.9827E-3</v>
      </c>
      <c r="I76" s="1">
        <v>3.0242000000000002E-4</v>
      </c>
      <c r="J76" s="14">
        <v>0</v>
      </c>
    </row>
    <row r="77" spans="1:10" x14ac:dyDescent="0.25">
      <c r="A77" s="12" t="s">
        <v>229</v>
      </c>
      <c r="B77" s="25" t="s">
        <v>387</v>
      </c>
      <c r="C77" s="1" t="s">
        <v>343</v>
      </c>
      <c r="D77" s="1">
        <v>32</v>
      </c>
      <c r="E77" s="1">
        <v>1</v>
      </c>
      <c r="F77" s="1">
        <v>2.5201999999999999E-4</v>
      </c>
      <c r="G77" s="1">
        <v>3.5985999999999998</v>
      </c>
      <c r="H77" s="1">
        <v>2.9827E-3</v>
      </c>
      <c r="I77" s="1">
        <v>3.0242000000000002E-4</v>
      </c>
      <c r="J77" s="14">
        <v>0</v>
      </c>
    </row>
    <row r="78" spans="1:10" x14ac:dyDescent="0.25">
      <c r="A78" s="12" t="s">
        <v>285</v>
      </c>
      <c r="B78" s="25" t="s">
        <v>381</v>
      </c>
      <c r="C78" s="1" t="s">
        <v>345</v>
      </c>
      <c r="D78" s="1">
        <v>6</v>
      </c>
      <c r="E78" s="1">
        <v>1</v>
      </c>
      <c r="F78" s="1">
        <v>2.5201999999999999E-4</v>
      </c>
      <c r="G78" s="1">
        <v>3.5985999999999998</v>
      </c>
      <c r="H78" s="1">
        <v>2.9827E-3</v>
      </c>
      <c r="I78" s="1">
        <v>3.0242000000000002E-4</v>
      </c>
      <c r="J78" s="14">
        <v>0</v>
      </c>
    </row>
    <row r="79" spans="1:10" x14ac:dyDescent="0.25">
      <c r="A79" s="12" t="s">
        <v>289</v>
      </c>
      <c r="B79" s="25" t="s">
        <v>382</v>
      </c>
      <c r="C79" s="1" t="s">
        <v>377</v>
      </c>
      <c r="D79" s="1">
        <v>12</v>
      </c>
      <c r="E79" s="1">
        <v>2</v>
      </c>
      <c r="F79" s="1">
        <v>5.6291999999999996E-4</v>
      </c>
      <c r="G79" s="1">
        <v>3.2496</v>
      </c>
      <c r="H79" s="1">
        <v>2.9827E-3</v>
      </c>
      <c r="I79" s="1">
        <v>6.4333000000000001E-4</v>
      </c>
      <c r="J79" s="14">
        <v>0.35714000000000001</v>
      </c>
    </row>
    <row r="80" spans="1:10" x14ac:dyDescent="0.25">
      <c r="A80" s="12" t="s">
        <v>291</v>
      </c>
      <c r="B80" s="25" t="s">
        <v>388</v>
      </c>
      <c r="C80" s="42" t="s">
        <v>332</v>
      </c>
      <c r="D80" s="42">
        <v>41</v>
      </c>
      <c r="E80" s="42">
        <v>1</v>
      </c>
      <c r="F80" s="42">
        <v>7.5071999999999997E-4</v>
      </c>
      <c r="G80" s="42">
        <v>3.1244999999999998</v>
      </c>
      <c r="H80" s="42">
        <v>2.9827E-3</v>
      </c>
      <c r="I80" s="42">
        <v>8.1897000000000003E-4</v>
      </c>
      <c r="J80" s="46">
        <v>0.14305000000000001</v>
      </c>
    </row>
    <row r="81" spans="1:10" x14ac:dyDescent="0.25">
      <c r="A81" s="12" t="s">
        <v>292</v>
      </c>
      <c r="B81" s="25" t="s">
        <v>389</v>
      </c>
      <c r="C81" s="1" t="s">
        <v>337</v>
      </c>
      <c r="D81" s="1">
        <v>38</v>
      </c>
      <c r="E81" s="1">
        <v>1</v>
      </c>
      <c r="F81" s="1">
        <v>3.7334E-3</v>
      </c>
      <c r="G81" s="1">
        <v>2.4279000000000002</v>
      </c>
      <c r="H81" s="1">
        <v>7.4668E-3</v>
      </c>
      <c r="I81" s="1">
        <v>3.7334E-3</v>
      </c>
      <c r="J81" s="14">
        <v>0.10868</v>
      </c>
    </row>
    <row r="82" spans="1:10" ht="15.75" thickBot="1" x14ac:dyDescent="0.3">
      <c r="A82" s="16"/>
      <c r="B82" s="17"/>
      <c r="C82" s="4" t="s">
        <v>342</v>
      </c>
      <c r="D82" s="4">
        <v>28</v>
      </c>
      <c r="E82" s="4">
        <v>1</v>
      </c>
      <c r="F82" s="4">
        <v>3.7334E-3</v>
      </c>
      <c r="G82" s="4">
        <v>2.4279000000000002</v>
      </c>
      <c r="H82" s="4">
        <v>7.4668E-3</v>
      </c>
      <c r="I82" s="4">
        <v>3.7334E-3</v>
      </c>
      <c r="J82" s="19">
        <v>7.1900000000000002E-3</v>
      </c>
    </row>
    <row r="83" spans="1:10" ht="15.75" thickBot="1" x14ac:dyDescent="0.3"/>
    <row r="84" spans="1:10" ht="15.75" thickBot="1" x14ac:dyDescent="0.3">
      <c r="A84" s="145" t="s">
        <v>1118</v>
      </c>
      <c r="B84" s="146"/>
      <c r="C84" s="146"/>
      <c r="D84" s="146"/>
      <c r="E84" s="146"/>
      <c r="F84" s="146"/>
      <c r="G84" s="146"/>
      <c r="H84" s="146"/>
      <c r="I84" s="146"/>
      <c r="J84" s="147"/>
    </row>
    <row r="85" spans="1:10" x14ac:dyDescent="0.25">
      <c r="A85" s="151" t="s">
        <v>372</v>
      </c>
      <c r="B85" s="152"/>
      <c r="C85" s="153" t="s">
        <v>373</v>
      </c>
      <c r="D85" s="154"/>
      <c r="E85" s="154"/>
      <c r="F85" s="154"/>
      <c r="G85" s="154"/>
      <c r="H85" s="154"/>
      <c r="I85" s="154"/>
      <c r="J85" s="155"/>
    </row>
    <row r="86" spans="1:10" ht="15.75" thickBot="1" x14ac:dyDescent="0.3">
      <c r="A86" s="21" t="s">
        <v>346</v>
      </c>
      <c r="B86" s="4" t="s">
        <v>347</v>
      </c>
      <c r="C86" s="40" t="s">
        <v>371</v>
      </c>
      <c r="D86" s="4" t="s">
        <v>317</v>
      </c>
      <c r="E86" s="4" t="s">
        <v>318</v>
      </c>
      <c r="F86" s="4" t="s">
        <v>319</v>
      </c>
      <c r="G86" s="38" t="s">
        <v>315</v>
      </c>
      <c r="H86" s="4" t="s">
        <v>320</v>
      </c>
      <c r="I86" s="4" t="s">
        <v>316</v>
      </c>
      <c r="J86" s="19" t="s">
        <v>321</v>
      </c>
    </row>
    <row r="87" spans="1:10" x14ac:dyDescent="0.25">
      <c r="A87" s="27" t="s">
        <v>174</v>
      </c>
      <c r="B87" s="28" t="s">
        <v>348</v>
      </c>
      <c r="C87" s="39" t="s">
        <v>323</v>
      </c>
      <c r="D87" s="28">
        <v>5</v>
      </c>
      <c r="E87" s="28">
        <v>1</v>
      </c>
      <c r="F87" s="35">
        <v>1.7298999999999999E-23</v>
      </c>
      <c r="G87" s="28">
        <v>22.762</v>
      </c>
      <c r="H87" s="35">
        <v>3.6328999999999998E-22</v>
      </c>
      <c r="I87" s="35">
        <v>3.6328999999999998E-22</v>
      </c>
      <c r="J87" s="36">
        <v>0</v>
      </c>
    </row>
    <row r="88" spans="1:10" x14ac:dyDescent="0.25">
      <c r="A88" s="12" t="s">
        <v>252</v>
      </c>
      <c r="B88" s="1" t="s">
        <v>349</v>
      </c>
      <c r="C88" s="24" t="s">
        <v>322</v>
      </c>
      <c r="D88" s="1">
        <v>15</v>
      </c>
      <c r="E88" s="1">
        <v>3</v>
      </c>
      <c r="F88" s="13">
        <v>4.3258999999999997E-20</v>
      </c>
      <c r="G88" s="1">
        <v>19.364000000000001</v>
      </c>
      <c r="H88" s="13">
        <v>8.6519E-19</v>
      </c>
      <c r="I88" s="13">
        <v>4.5422000000000002E-19</v>
      </c>
      <c r="J88" s="14">
        <v>3.175E-2</v>
      </c>
    </row>
    <row r="89" spans="1:10" x14ac:dyDescent="0.25">
      <c r="A89" s="12" t="s">
        <v>177</v>
      </c>
      <c r="B89" s="1" t="s">
        <v>350</v>
      </c>
      <c r="C89" s="47" t="s">
        <v>333</v>
      </c>
      <c r="D89" s="42">
        <v>34</v>
      </c>
      <c r="E89" s="42">
        <v>3</v>
      </c>
      <c r="F89" s="45">
        <v>1.6715999999999999E-16</v>
      </c>
      <c r="G89" s="42">
        <v>15.776999999999999</v>
      </c>
      <c r="H89" s="45">
        <v>3.1761000000000001E-15</v>
      </c>
      <c r="I89" s="45">
        <v>1.1701E-15</v>
      </c>
      <c r="J89" s="46">
        <v>7.0629999999999998E-2</v>
      </c>
    </row>
    <row r="90" spans="1:10" x14ac:dyDescent="0.25">
      <c r="A90" s="12" t="s">
        <v>258</v>
      </c>
      <c r="B90" s="1" t="s">
        <v>354</v>
      </c>
      <c r="C90" s="24" t="s">
        <v>329</v>
      </c>
      <c r="D90" s="1">
        <v>16</v>
      </c>
      <c r="E90" s="1">
        <v>1</v>
      </c>
      <c r="F90" s="13">
        <v>8.3693000000000005E-13</v>
      </c>
      <c r="G90" s="1">
        <v>12.077</v>
      </c>
      <c r="H90" s="13">
        <v>1.5064999999999999E-11</v>
      </c>
      <c r="I90" s="13">
        <v>4.3938999999999997E-12</v>
      </c>
      <c r="J90" s="14">
        <v>0</v>
      </c>
    </row>
    <row r="91" spans="1:10" x14ac:dyDescent="0.25">
      <c r="A91" s="12" t="s">
        <v>259</v>
      </c>
      <c r="B91" s="1" t="s">
        <v>355</v>
      </c>
      <c r="C91" s="47" t="s">
        <v>332</v>
      </c>
      <c r="D91" s="42">
        <v>41</v>
      </c>
      <c r="E91" s="42">
        <v>1</v>
      </c>
      <c r="F91" s="45">
        <v>2.0459000000000001E-11</v>
      </c>
      <c r="G91" s="42">
        <v>10.689</v>
      </c>
      <c r="H91" s="45">
        <v>3.4779999999999998E-10</v>
      </c>
      <c r="I91" s="45">
        <v>8.5926999999999994E-11</v>
      </c>
      <c r="J91" s="46">
        <v>0.14305000000000001</v>
      </c>
    </row>
    <row r="92" spans="1:10" x14ac:dyDescent="0.25">
      <c r="A92" s="12" t="s">
        <v>11</v>
      </c>
      <c r="B92" s="1" t="s">
        <v>356</v>
      </c>
      <c r="C92" s="24" t="s">
        <v>390</v>
      </c>
      <c r="D92" s="1">
        <v>36</v>
      </c>
      <c r="E92" s="1">
        <v>1</v>
      </c>
      <c r="F92" s="13">
        <v>3.6478000000000001E-10</v>
      </c>
      <c r="G92" s="1">
        <v>9.4380000000000006</v>
      </c>
      <c r="H92" s="13">
        <v>5.8364999999999999E-9</v>
      </c>
      <c r="I92" s="13">
        <v>1.2766999999999999E-9</v>
      </c>
      <c r="J92" s="14">
        <v>2.5819999999999999E-2</v>
      </c>
    </row>
    <row r="93" spans="1:10" x14ac:dyDescent="0.25">
      <c r="A93" s="12" t="s">
        <v>14</v>
      </c>
      <c r="B93" s="1" t="s">
        <v>380</v>
      </c>
      <c r="C93" s="47" t="s">
        <v>324</v>
      </c>
      <c r="D93" s="42">
        <v>25</v>
      </c>
      <c r="E93" s="42">
        <v>2</v>
      </c>
      <c r="F93" s="45">
        <v>1.7407000000000002E-8</v>
      </c>
      <c r="G93" s="42">
        <v>7.7592999999999996</v>
      </c>
      <c r="H93" s="45">
        <v>2.6109999999999998E-7</v>
      </c>
      <c r="I93" s="45">
        <v>5.2221000000000002E-8</v>
      </c>
      <c r="J93" s="46">
        <v>0.14085</v>
      </c>
    </row>
    <row r="94" spans="1:10" x14ac:dyDescent="0.25">
      <c r="A94" s="12" t="s">
        <v>21</v>
      </c>
      <c r="B94" s="1" t="s">
        <v>357</v>
      </c>
      <c r="C94" s="24" t="s">
        <v>391</v>
      </c>
      <c r="D94" s="1">
        <v>20</v>
      </c>
      <c r="E94" s="1">
        <v>1</v>
      </c>
      <c r="F94" s="13">
        <v>2.3560999999999998E-8</v>
      </c>
      <c r="G94" s="1">
        <v>7.6277999999999997</v>
      </c>
      <c r="H94" s="13">
        <v>3.2985000000000001E-7</v>
      </c>
      <c r="I94" s="13">
        <v>5.4975000000000001E-8</v>
      </c>
      <c r="J94" s="14">
        <v>3.2730000000000002E-2</v>
      </c>
    </row>
    <row r="95" spans="1:10" x14ac:dyDescent="0.25">
      <c r="A95" s="12" t="s">
        <v>24</v>
      </c>
      <c r="B95" s="1" t="s">
        <v>358</v>
      </c>
      <c r="C95" s="24" t="s">
        <v>392</v>
      </c>
      <c r="D95" s="1">
        <v>23</v>
      </c>
      <c r="E95" s="1">
        <v>1</v>
      </c>
      <c r="F95" s="13">
        <v>2.3560999999999998E-8</v>
      </c>
      <c r="G95" s="1">
        <v>7.6277999999999997</v>
      </c>
      <c r="H95" s="13">
        <v>3.2985000000000001E-7</v>
      </c>
      <c r="I95" s="13">
        <v>5.4975000000000001E-8</v>
      </c>
      <c r="J95" s="14">
        <v>0</v>
      </c>
    </row>
    <row r="96" spans="1:10" x14ac:dyDescent="0.25">
      <c r="A96" s="12" t="s">
        <v>260</v>
      </c>
      <c r="B96" s="1" t="s">
        <v>359</v>
      </c>
      <c r="C96" s="24" t="s">
        <v>338</v>
      </c>
      <c r="D96" s="1">
        <v>28</v>
      </c>
      <c r="E96" s="1">
        <v>2</v>
      </c>
      <c r="F96" s="13">
        <v>4.7829999999999999E-8</v>
      </c>
      <c r="G96" s="1">
        <v>7.3202999999999996</v>
      </c>
      <c r="H96" s="13">
        <v>5.7395999999999999E-7</v>
      </c>
      <c r="I96" s="13">
        <v>1.0044E-7</v>
      </c>
      <c r="J96" s="14">
        <v>8.6540000000000006E-2</v>
      </c>
    </row>
    <row r="97" spans="1:10" x14ac:dyDescent="0.25">
      <c r="A97" s="12" t="s">
        <v>261</v>
      </c>
      <c r="B97" s="1" t="s">
        <v>360</v>
      </c>
      <c r="C97" s="24" t="s">
        <v>331</v>
      </c>
      <c r="D97" s="1">
        <v>26</v>
      </c>
      <c r="E97" s="1">
        <v>1</v>
      </c>
      <c r="F97" s="13">
        <v>5.5902E-8</v>
      </c>
      <c r="G97" s="1">
        <v>7.2526000000000002</v>
      </c>
      <c r="H97" s="13">
        <v>6.1491999999999995E-7</v>
      </c>
      <c r="I97" s="13">
        <v>1.0672000000000001E-7</v>
      </c>
      <c r="J97" s="14">
        <v>2.1000000000000001E-4</v>
      </c>
    </row>
    <row r="98" spans="1:10" x14ac:dyDescent="0.25">
      <c r="A98" s="12" t="s">
        <v>262</v>
      </c>
      <c r="B98" s="1" t="s">
        <v>393</v>
      </c>
      <c r="C98" s="24" t="s">
        <v>327</v>
      </c>
      <c r="D98" s="1">
        <v>48</v>
      </c>
      <c r="E98" s="1">
        <v>6</v>
      </c>
      <c r="F98" s="13">
        <v>1.1712000000000001E-7</v>
      </c>
      <c r="G98" s="1">
        <v>6.9314</v>
      </c>
      <c r="H98" s="13">
        <v>1.1711999999999999E-6</v>
      </c>
      <c r="I98" s="13">
        <v>2.0496E-7</v>
      </c>
      <c r="J98" s="14">
        <v>0</v>
      </c>
    </row>
    <row r="99" spans="1:10" x14ac:dyDescent="0.25">
      <c r="A99" s="12" t="s">
        <v>265</v>
      </c>
      <c r="B99" s="1" t="s">
        <v>361</v>
      </c>
      <c r="C99" s="24" t="s">
        <v>328</v>
      </c>
      <c r="D99" s="1">
        <v>10</v>
      </c>
      <c r="E99" s="1">
        <v>1</v>
      </c>
      <c r="F99" s="13">
        <v>1.9441000000000001E-7</v>
      </c>
      <c r="G99" s="1">
        <v>6.7112999999999996</v>
      </c>
      <c r="H99" s="13">
        <v>1.7497E-6</v>
      </c>
      <c r="I99" s="13">
        <v>3.1404999999999998E-7</v>
      </c>
      <c r="J99" s="14">
        <v>0</v>
      </c>
    </row>
    <row r="100" spans="1:10" x14ac:dyDescent="0.25">
      <c r="A100" s="12" t="s">
        <v>266</v>
      </c>
      <c r="B100" s="1" t="s">
        <v>362</v>
      </c>
      <c r="C100" s="24" t="s">
        <v>336</v>
      </c>
      <c r="D100" s="1">
        <v>14</v>
      </c>
      <c r="E100" s="1">
        <v>1</v>
      </c>
      <c r="F100" s="13">
        <v>9.2872999999999998E-7</v>
      </c>
      <c r="G100" s="1">
        <v>6.0320999999999998</v>
      </c>
      <c r="H100" s="13">
        <v>7.4298999999999998E-6</v>
      </c>
      <c r="I100" s="13">
        <v>1.3931000000000001E-6</v>
      </c>
      <c r="J100" s="14">
        <v>0.22842999999999999</v>
      </c>
    </row>
    <row r="101" spans="1:10" x14ac:dyDescent="0.25">
      <c r="A101" s="12" t="s">
        <v>206</v>
      </c>
      <c r="B101" s="1" t="s">
        <v>363</v>
      </c>
      <c r="C101" s="24" t="s">
        <v>326</v>
      </c>
      <c r="D101" s="1">
        <v>8</v>
      </c>
      <c r="E101" s="1">
        <v>4</v>
      </c>
      <c r="F101" s="13">
        <v>2.2342000000000001E-6</v>
      </c>
      <c r="G101" s="1">
        <v>5.6509</v>
      </c>
      <c r="H101" s="13">
        <v>1.5639999999999999E-5</v>
      </c>
      <c r="I101" s="13">
        <v>3.1279000000000002E-6</v>
      </c>
      <c r="J101" s="14">
        <v>0</v>
      </c>
    </row>
    <row r="102" spans="1:10" x14ac:dyDescent="0.25">
      <c r="A102" s="12" t="s">
        <v>267</v>
      </c>
      <c r="B102" s="1" t="s">
        <v>364</v>
      </c>
      <c r="C102" s="24" t="s">
        <v>330</v>
      </c>
      <c r="D102" s="1">
        <v>19</v>
      </c>
      <c r="E102" s="1">
        <v>1</v>
      </c>
      <c r="F102" s="13">
        <v>2.6811999999999998E-6</v>
      </c>
      <c r="G102" s="1">
        <v>5.5716999999999999</v>
      </c>
      <c r="H102" s="13">
        <v>1.6087E-5</v>
      </c>
      <c r="I102" s="13">
        <v>3.5190999999999999E-6</v>
      </c>
      <c r="J102" s="14">
        <v>0</v>
      </c>
    </row>
    <row r="103" spans="1:10" x14ac:dyDescent="0.25">
      <c r="A103" s="12" t="s">
        <v>209</v>
      </c>
      <c r="B103" s="1" t="s">
        <v>394</v>
      </c>
      <c r="C103" s="47" t="s">
        <v>334</v>
      </c>
      <c r="D103" s="42">
        <v>46</v>
      </c>
      <c r="E103" s="42">
        <v>2</v>
      </c>
      <c r="F103" s="45">
        <v>8.7623999999999993E-6</v>
      </c>
      <c r="G103" s="42">
        <v>5.0574000000000003</v>
      </c>
      <c r="H103" s="45">
        <v>4.3812E-5</v>
      </c>
      <c r="I103" s="45">
        <v>1.0824E-5</v>
      </c>
      <c r="J103" s="46">
        <v>4.5699999999999998E-2</v>
      </c>
    </row>
    <row r="104" spans="1:10" x14ac:dyDescent="0.25">
      <c r="A104" s="12" t="s">
        <v>268</v>
      </c>
      <c r="B104" s="1" t="s">
        <v>365</v>
      </c>
      <c r="C104" s="24" t="s">
        <v>335</v>
      </c>
      <c r="D104" s="1">
        <v>8</v>
      </c>
      <c r="E104" s="1">
        <v>1</v>
      </c>
      <c r="F104" s="13">
        <v>1.3644E-5</v>
      </c>
      <c r="G104" s="1">
        <v>4.8651</v>
      </c>
      <c r="H104" s="13">
        <v>5.4574999999999998E-5</v>
      </c>
      <c r="I104" s="13">
        <v>1.5917999999999999E-5</v>
      </c>
      <c r="J104" s="14">
        <v>0</v>
      </c>
    </row>
    <row r="105" spans="1:10" x14ac:dyDescent="0.25">
      <c r="A105" s="12" t="s">
        <v>273</v>
      </c>
      <c r="B105" s="1" t="s">
        <v>367</v>
      </c>
      <c r="C105" s="24" t="s">
        <v>325</v>
      </c>
      <c r="D105" s="1">
        <v>40</v>
      </c>
      <c r="E105" s="1">
        <v>3</v>
      </c>
      <c r="F105" s="13">
        <v>2.7160000000000001E-5</v>
      </c>
      <c r="G105" s="1">
        <v>4.5660999999999996</v>
      </c>
      <c r="H105" s="13">
        <v>8.1478999999999997E-5</v>
      </c>
      <c r="I105" s="13">
        <v>3.0018999999999998E-5</v>
      </c>
      <c r="J105" s="14">
        <v>0</v>
      </c>
    </row>
    <row r="106" spans="1:10" x14ac:dyDescent="0.25">
      <c r="A106" s="12" t="s">
        <v>274</v>
      </c>
      <c r="B106" s="1" t="s">
        <v>395</v>
      </c>
      <c r="C106" s="24" t="s">
        <v>337</v>
      </c>
      <c r="D106" s="1">
        <v>38</v>
      </c>
      <c r="E106" s="1">
        <v>2</v>
      </c>
      <c r="F106" s="13">
        <v>8.8825000000000004E-5</v>
      </c>
      <c r="G106" s="1">
        <v>4.0514999999999999</v>
      </c>
      <c r="H106" s="13">
        <v>1.7765000000000001E-4</v>
      </c>
      <c r="I106" s="13">
        <v>9.3265999999999998E-5</v>
      </c>
      <c r="J106" s="14">
        <v>0.13253000000000001</v>
      </c>
    </row>
    <row r="107" spans="1:10" x14ac:dyDescent="0.25">
      <c r="A107" s="12" t="s">
        <v>278</v>
      </c>
      <c r="B107" s="1" t="s">
        <v>368</v>
      </c>
      <c r="C107" s="24" t="s">
        <v>342</v>
      </c>
      <c r="D107" s="1">
        <v>28</v>
      </c>
      <c r="E107" s="1">
        <v>1</v>
      </c>
      <c r="F107" s="13">
        <v>2.0110000000000002E-3</v>
      </c>
      <c r="G107" s="1">
        <v>2.6966000000000001</v>
      </c>
      <c r="H107" s="13">
        <v>2.0110000000000002E-3</v>
      </c>
      <c r="I107" s="13">
        <v>2.0110000000000002E-3</v>
      </c>
      <c r="J107" s="14">
        <v>7.1900000000000002E-3</v>
      </c>
    </row>
    <row r="108" spans="1:10" x14ac:dyDescent="0.25">
      <c r="A108" s="12" t="s">
        <v>279</v>
      </c>
      <c r="B108" s="1" t="s">
        <v>369</v>
      </c>
      <c r="C108" s="5"/>
      <c r="D108" s="5"/>
      <c r="E108" s="5"/>
      <c r="F108" s="5"/>
      <c r="G108" s="5"/>
      <c r="H108" s="5"/>
      <c r="I108" s="5"/>
      <c r="J108" s="20"/>
    </row>
    <row r="109" spans="1:10" x14ac:dyDescent="0.25">
      <c r="A109" s="12" t="s">
        <v>281</v>
      </c>
      <c r="B109" s="1" t="s">
        <v>370</v>
      </c>
      <c r="C109" s="5"/>
      <c r="D109" s="5"/>
      <c r="E109" s="5"/>
      <c r="F109" s="5"/>
      <c r="G109" s="5"/>
      <c r="H109" s="5"/>
      <c r="I109" s="5"/>
      <c r="J109" s="20"/>
    </row>
    <row r="110" spans="1:10" x14ac:dyDescent="0.25">
      <c r="A110" s="12" t="s">
        <v>283</v>
      </c>
      <c r="B110" s="1" t="s">
        <v>396</v>
      </c>
      <c r="C110" s="5"/>
      <c r="D110" s="5"/>
      <c r="E110" s="5"/>
      <c r="F110" s="5"/>
      <c r="G110" s="5"/>
      <c r="H110" s="5"/>
      <c r="I110" s="5"/>
      <c r="J110" s="20"/>
    </row>
    <row r="111" spans="1:10" x14ac:dyDescent="0.25">
      <c r="A111" s="12" t="s">
        <v>229</v>
      </c>
      <c r="B111" s="1" t="s">
        <v>387</v>
      </c>
      <c r="C111" s="5"/>
      <c r="D111" s="5"/>
      <c r="E111" s="5"/>
      <c r="F111" s="5"/>
      <c r="G111" s="5"/>
      <c r="H111" s="5"/>
      <c r="I111" s="5"/>
      <c r="J111" s="20"/>
    </row>
    <row r="112" spans="1:10" x14ac:dyDescent="0.25">
      <c r="A112" s="12" t="s">
        <v>285</v>
      </c>
      <c r="B112" s="1" t="s">
        <v>381</v>
      </c>
      <c r="C112" s="5"/>
      <c r="D112" s="5"/>
      <c r="E112" s="5"/>
      <c r="F112" s="5"/>
      <c r="G112" s="5"/>
      <c r="H112" s="5"/>
      <c r="I112" s="5"/>
      <c r="J112" s="20"/>
    </row>
    <row r="113" spans="1:10" x14ac:dyDescent="0.25">
      <c r="A113" s="12" t="s">
        <v>288</v>
      </c>
      <c r="B113" s="1" t="s">
        <v>397</v>
      </c>
      <c r="C113" s="5"/>
      <c r="D113" s="5"/>
      <c r="E113" s="5"/>
      <c r="F113" s="5"/>
      <c r="G113" s="5"/>
      <c r="H113" s="5"/>
      <c r="I113" s="5"/>
      <c r="J113" s="20"/>
    </row>
    <row r="114" spans="1:10" x14ac:dyDescent="0.25">
      <c r="A114" s="12" t="s">
        <v>289</v>
      </c>
      <c r="B114" s="1" t="s">
        <v>382</v>
      </c>
      <c r="C114" s="5"/>
      <c r="D114" s="5"/>
      <c r="E114" s="5"/>
      <c r="F114" s="5"/>
      <c r="G114" s="5"/>
      <c r="H114" s="5"/>
      <c r="I114" s="5"/>
      <c r="J114" s="20"/>
    </row>
    <row r="115" spans="1:10" ht="15.75" thickBot="1" x14ac:dyDescent="0.3">
      <c r="A115" s="21" t="s">
        <v>241</v>
      </c>
      <c r="B115" s="4" t="s">
        <v>398</v>
      </c>
      <c r="C115" s="17"/>
      <c r="D115" s="17"/>
      <c r="E115" s="17"/>
      <c r="F115" s="17"/>
      <c r="G115" s="17"/>
      <c r="H115" s="17"/>
      <c r="I115" s="17"/>
      <c r="J115" s="22"/>
    </row>
    <row r="116" spans="1:10" x14ac:dyDescent="0.25">
      <c r="A116" s="5"/>
      <c r="B116" s="5"/>
    </row>
  </sheetData>
  <mergeCells count="12">
    <mergeCell ref="A56:J56"/>
    <mergeCell ref="A57:B57"/>
    <mergeCell ref="C57:J57"/>
    <mergeCell ref="A84:J84"/>
    <mergeCell ref="A85:B85"/>
    <mergeCell ref="C85:J85"/>
    <mergeCell ref="A4:B4"/>
    <mergeCell ref="C4:J4"/>
    <mergeCell ref="A3:J3"/>
    <mergeCell ref="A31:J31"/>
    <mergeCell ref="A32:B32"/>
    <mergeCell ref="C32:J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workbookViewId="0"/>
  </sheetViews>
  <sheetFormatPr baseColWidth="10" defaultRowHeight="15" x14ac:dyDescent="0.25"/>
  <cols>
    <col min="1" max="5" width="13.7109375" customWidth="1"/>
    <col min="6" max="6" width="1.85546875" customWidth="1"/>
    <col min="7" max="11" width="13.7109375" customWidth="1"/>
    <col min="12" max="12" width="1.85546875" customWidth="1"/>
    <col min="13" max="17" width="13.7109375" customWidth="1"/>
    <col min="18" max="18" width="1.85546875" customWidth="1"/>
    <col min="19" max="23" width="13.7109375" customWidth="1"/>
  </cols>
  <sheetData>
    <row r="1" spans="1:24" x14ac:dyDescent="0.25">
      <c r="A1" s="3" t="s">
        <v>1126</v>
      </c>
    </row>
    <row r="2" spans="1:24" ht="15.75" thickBot="1" x14ac:dyDescent="0.3"/>
    <row r="3" spans="1:24" s="5" customFormat="1" ht="15.75" thickBot="1" x14ac:dyDescent="0.3">
      <c r="A3" s="137" t="s">
        <v>1120</v>
      </c>
      <c r="B3" s="138"/>
      <c r="C3" s="138"/>
      <c r="D3" s="138"/>
      <c r="E3" s="139"/>
      <c r="G3" s="137" t="s">
        <v>1117</v>
      </c>
      <c r="H3" s="138"/>
      <c r="I3" s="138"/>
      <c r="J3" s="138"/>
      <c r="K3" s="139"/>
      <c r="L3" s="92"/>
      <c r="M3" s="137" t="s">
        <v>1124</v>
      </c>
      <c r="N3" s="138"/>
      <c r="O3" s="138"/>
      <c r="P3" s="138"/>
      <c r="Q3" s="139"/>
      <c r="R3" s="92"/>
      <c r="S3" s="137" t="s">
        <v>1118</v>
      </c>
      <c r="T3" s="138"/>
      <c r="U3" s="138"/>
      <c r="V3" s="138"/>
      <c r="W3" s="139"/>
      <c r="X3" s="92"/>
    </row>
    <row r="4" spans="1:24" ht="46.5" customHeight="1" x14ac:dyDescent="0.25">
      <c r="A4" s="156" t="s">
        <v>1113</v>
      </c>
      <c r="B4" s="157"/>
      <c r="C4" s="157"/>
      <c r="D4" s="157"/>
      <c r="E4" s="158"/>
      <c r="G4" s="156" t="s">
        <v>1114</v>
      </c>
      <c r="H4" s="157"/>
      <c r="I4" s="157"/>
      <c r="J4" s="157"/>
      <c r="K4" s="158"/>
      <c r="M4" s="156" t="s">
        <v>1115</v>
      </c>
      <c r="N4" s="157"/>
      <c r="O4" s="157"/>
      <c r="P4" s="157"/>
      <c r="Q4" s="158"/>
      <c r="S4" s="156" t="s">
        <v>1116</v>
      </c>
      <c r="T4" s="157"/>
      <c r="U4" s="157"/>
      <c r="V4" s="157"/>
      <c r="W4" s="158"/>
    </row>
    <row r="5" spans="1:24" s="68" customFormat="1" ht="30" x14ac:dyDescent="0.25">
      <c r="A5" s="95"/>
      <c r="B5" s="96" t="s">
        <v>1127</v>
      </c>
      <c r="C5" s="91" t="s">
        <v>1111</v>
      </c>
      <c r="D5" s="91" t="s">
        <v>1112</v>
      </c>
      <c r="E5" s="97" t="s">
        <v>316</v>
      </c>
      <c r="G5" s="95"/>
      <c r="H5" s="96" t="s">
        <v>1127</v>
      </c>
      <c r="I5" s="91" t="s">
        <v>1111</v>
      </c>
      <c r="J5" s="91" t="s">
        <v>1112</v>
      </c>
      <c r="K5" s="97" t="s">
        <v>316</v>
      </c>
      <c r="M5" s="95"/>
      <c r="N5" s="96" t="s">
        <v>1127</v>
      </c>
      <c r="O5" s="91" t="s">
        <v>1111</v>
      </c>
      <c r="P5" s="91" t="s">
        <v>1112</v>
      </c>
      <c r="Q5" s="97" t="s">
        <v>316</v>
      </c>
      <c r="S5" s="95"/>
      <c r="T5" s="96" t="s">
        <v>1127</v>
      </c>
      <c r="U5" s="91" t="s">
        <v>1111</v>
      </c>
      <c r="V5" s="91" t="s">
        <v>1112</v>
      </c>
      <c r="W5" s="97" t="s">
        <v>316</v>
      </c>
    </row>
    <row r="6" spans="1:24" x14ac:dyDescent="0.25">
      <c r="A6" s="12" t="s">
        <v>177</v>
      </c>
      <c r="B6" s="1">
        <v>0.79620999999999997</v>
      </c>
      <c r="C6" s="1">
        <v>8.4265000000000008</v>
      </c>
      <c r="D6" s="13">
        <v>1.7330999999999999E-10</v>
      </c>
      <c r="E6" s="93">
        <v>1.1958E-8</v>
      </c>
      <c r="G6" s="12" t="s">
        <v>182</v>
      </c>
      <c r="H6" s="1">
        <v>0.7097</v>
      </c>
      <c r="I6" s="1">
        <v>5.6087999999999996</v>
      </c>
      <c r="J6" s="13">
        <v>3.7492E-6</v>
      </c>
      <c r="K6" s="93">
        <v>2.5869000000000001E-4</v>
      </c>
      <c r="M6" s="12" t="s">
        <v>203</v>
      </c>
      <c r="N6" s="1">
        <v>0.74780999999999997</v>
      </c>
      <c r="O6" s="1">
        <v>6.9432999999999998</v>
      </c>
      <c r="P6" s="13">
        <v>2.9344000000000001E-8</v>
      </c>
      <c r="Q6" s="93">
        <v>2.0246999999999999E-6</v>
      </c>
      <c r="S6" s="12" t="s">
        <v>177</v>
      </c>
      <c r="T6" s="1">
        <v>0.74080999999999997</v>
      </c>
      <c r="U6" s="1">
        <v>7.2319000000000004</v>
      </c>
      <c r="V6" s="13">
        <v>5.9477999999999997E-9</v>
      </c>
      <c r="W6" s="93">
        <v>4.1040000000000002E-7</v>
      </c>
    </row>
    <row r="7" spans="1:24" x14ac:dyDescent="0.25">
      <c r="A7" s="12" t="s">
        <v>203</v>
      </c>
      <c r="B7" s="1">
        <v>0.69420999999999999</v>
      </c>
      <c r="C7" s="1">
        <v>6.1757</v>
      </c>
      <c r="D7" s="13">
        <v>2.4329E-7</v>
      </c>
      <c r="E7" s="93">
        <v>8.3936000000000004E-6</v>
      </c>
      <c r="G7" s="12" t="s">
        <v>203</v>
      </c>
      <c r="H7" s="1">
        <v>0.65766999999999998</v>
      </c>
      <c r="I7" s="1">
        <v>4.8609</v>
      </c>
      <c r="J7" s="13">
        <v>3.1983999999999997E-5</v>
      </c>
      <c r="K7" s="93">
        <v>1.1034E-3</v>
      </c>
      <c r="M7" s="12" t="s">
        <v>189</v>
      </c>
      <c r="N7" s="1">
        <v>0.5544</v>
      </c>
      <c r="O7" s="1">
        <v>4.1063999999999998</v>
      </c>
      <c r="P7" s="13">
        <v>2.0566000000000001E-4</v>
      </c>
      <c r="Q7" s="93">
        <v>7.0954E-3</v>
      </c>
      <c r="S7" s="12" t="s">
        <v>189</v>
      </c>
      <c r="T7" s="1">
        <v>0.68569999999999998</v>
      </c>
      <c r="U7" s="1">
        <v>6.1773999999999996</v>
      </c>
      <c r="V7" s="13">
        <v>2.0181000000000001E-7</v>
      </c>
      <c r="W7" s="93">
        <v>6.9623000000000002E-6</v>
      </c>
    </row>
    <row r="8" spans="1:24" x14ac:dyDescent="0.25">
      <c r="A8" s="12" t="s">
        <v>197</v>
      </c>
      <c r="B8" s="1">
        <v>0.64544000000000001</v>
      </c>
      <c r="C8" s="1">
        <v>5.4108000000000001</v>
      </c>
      <c r="D8" s="13">
        <v>2.9664000000000001E-6</v>
      </c>
      <c r="E8" s="93">
        <v>6.8226999999999996E-5</v>
      </c>
      <c r="G8" s="12" t="s">
        <v>241</v>
      </c>
      <c r="H8" s="1">
        <v>0.57369999999999999</v>
      </c>
      <c r="I8" s="1">
        <v>3.8997999999999999</v>
      </c>
      <c r="J8" s="13">
        <v>4.8219000000000002E-4</v>
      </c>
      <c r="K8" s="93">
        <v>1.0314E-2</v>
      </c>
      <c r="M8" s="12" t="s">
        <v>237</v>
      </c>
      <c r="N8" s="1">
        <v>0.50602000000000003</v>
      </c>
      <c r="O8" s="1">
        <v>3.6164999999999998</v>
      </c>
      <c r="P8" s="13">
        <v>8.6487000000000001E-4</v>
      </c>
      <c r="Q8" s="93">
        <v>1.6015000000000001E-2</v>
      </c>
      <c r="S8" s="12" t="s">
        <v>194</v>
      </c>
      <c r="T8" s="1">
        <v>0.65978000000000003</v>
      </c>
      <c r="U8" s="1">
        <v>5.7573999999999996</v>
      </c>
      <c r="V8" s="13">
        <v>8.2312999999999999E-7</v>
      </c>
      <c r="W8" s="93">
        <v>1.8932000000000001E-5</v>
      </c>
    </row>
    <row r="9" spans="1:24" x14ac:dyDescent="0.25">
      <c r="A9" s="12" t="s">
        <v>174</v>
      </c>
      <c r="B9" s="1">
        <v>0.61451</v>
      </c>
      <c r="C9" s="1">
        <v>4.9877000000000002</v>
      </c>
      <c r="D9" s="13">
        <v>1.167E-5</v>
      </c>
      <c r="E9" s="93">
        <v>2.0129999999999999E-4</v>
      </c>
      <c r="G9" s="12" t="s">
        <v>212</v>
      </c>
      <c r="H9" s="1">
        <v>0.56288000000000005</v>
      </c>
      <c r="I9" s="1">
        <v>3.7917000000000001</v>
      </c>
      <c r="J9" s="13">
        <v>6.4939000000000001E-4</v>
      </c>
      <c r="K9" s="93">
        <v>1.0314E-2</v>
      </c>
      <c r="M9" s="12" t="s">
        <v>205</v>
      </c>
      <c r="N9" s="1">
        <v>-0.50343000000000004</v>
      </c>
      <c r="O9" s="1">
        <v>-3.5916999999999999</v>
      </c>
      <c r="P9" s="13">
        <v>9.2840000000000002E-4</v>
      </c>
      <c r="Q9" s="93">
        <v>1.6015000000000001E-2</v>
      </c>
      <c r="S9" s="12" t="s">
        <v>174</v>
      </c>
      <c r="T9" s="1">
        <v>0.61153999999999997</v>
      </c>
      <c r="U9" s="1">
        <v>5.0682999999999998</v>
      </c>
      <c r="V9" s="13">
        <v>8.0911999999999997E-6</v>
      </c>
      <c r="W9" s="93">
        <v>1.3956999999999999E-4</v>
      </c>
    </row>
    <row r="10" spans="1:24" x14ac:dyDescent="0.25">
      <c r="A10" s="12" t="s">
        <v>187</v>
      </c>
      <c r="B10" s="1">
        <v>0.60570000000000002</v>
      </c>
      <c r="C10" s="1">
        <v>4.8742999999999999</v>
      </c>
      <c r="D10" s="13">
        <v>1.6793E-5</v>
      </c>
      <c r="E10" s="93">
        <v>2.3174E-4</v>
      </c>
      <c r="G10" s="12" t="s">
        <v>217</v>
      </c>
      <c r="H10" s="1">
        <v>0.55764999999999998</v>
      </c>
      <c r="I10" s="1">
        <v>3.7404000000000002</v>
      </c>
      <c r="J10" s="13">
        <v>7.4737000000000002E-4</v>
      </c>
      <c r="K10" s="93">
        <v>1.0314E-2</v>
      </c>
      <c r="M10" s="12" t="s">
        <v>209</v>
      </c>
      <c r="N10" s="1">
        <v>0.49012</v>
      </c>
      <c r="O10" s="1">
        <v>3.4662000000000002</v>
      </c>
      <c r="P10" s="13">
        <v>1.3257E-3</v>
      </c>
      <c r="Q10" s="93">
        <v>1.8294999999999999E-2</v>
      </c>
      <c r="S10" s="12" t="s">
        <v>175</v>
      </c>
      <c r="T10" s="1">
        <v>-0.60267000000000004</v>
      </c>
      <c r="U10" s="1">
        <v>-4.9523999999999999</v>
      </c>
      <c r="V10" s="13">
        <v>1.1829E-5</v>
      </c>
      <c r="W10" s="93">
        <v>1.6323999999999999E-4</v>
      </c>
    </row>
    <row r="11" spans="1:24" x14ac:dyDescent="0.25">
      <c r="A11" s="12" t="s">
        <v>212</v>
      </c>
      <c r="B11" s="1">
        <v>0.58779999999999999</v>
      </c>
      <c r="C11" s="1">
        <v>4.6523000000000003</v>
      </c>
      <c r="D11" s="13">
        <v>3.4063000000000002E-5</v>
      </c>
      <c r="E11" s="93">
        <v>3.9172000000000002E-4</v>
      </c>
      <c r="G11" s="12" t="s">
        <v>177</v>
      </c>
      <c r="H11" s="1">
        <v>0.53810000000000002</v>
      </c>
      <c r="I11" s="1">
        <v>3.5543999999999998</v>
      </c>
      <c r="J11" s="13">
        <v>1.238E-3</v>
      </c>
      <c r="K11" s="93">
        <v>1.4237E-2</v>
      </c>
      <c r="M11" s="12" t="s">
        <v>227</v>
      </c>
      <c r="N11" s="1">
        <v>0.47447</v>
      </c>
      <c r="O11" s="1">
        <v>3.3226</v>
      </c>
      <c r="P11" s="13">
        <v>1.9800999999999998E-3</v>
      </c>
      <c r="Q11" s="93">
        <v>1.9886999999999998E-2</v>
      </c>
      <c r="S11" s="12" t="s">
        <v>205</v>
      </c>
      <c r="T11" s="1">
        <v>-0.59550999999999998</v>
      </c>
      <c r="U11" s="1">
        <v>-4.8609</v>
      </c>
      <c r="V11" s="13">
        <v>1.5943999999999998E-5</v>
      </c>
      <c r="W11" s="93">
        <v>1.8336000000000001E-4</v>
      </c>
    </row>
    <row r="12" spans="1:24" x14ac:dyDescent="0.25">
      <c r="A12" s="12" t="s">
        <v>189</v>
      </c>
      <c r="B12" s="1">
        <v>0.58170999999999995</v>
      </c>
      <c r="C12" s="1">
        <v>4.5792999999999999</v>
      </c>
      <c r="D12" s="13">
        <v>4.2917000000000003E-5</v>
      </c>
      <c r="E12" s="93">
        <v>4.2304000000000002E-4</v>
      </c>
      <c r="G12" s="12" t="s">
        <v>237</v>
      </c>
      <c r="H12" s="1">
        <v>0.48995</v>
      </c>
      <c r="I12" s="1">
        <v>3.1293000000000002</v>
      </c>
      <c r="J12" s="13">
        <v>3.8007000000000002E-3</v>
      </c>
      <c r="K12" s="93">
        <v>3.7464999999999998E-2</v>
      </c>
      <c r="M12" s="12" t="s">
        <v>214</v>
      </c>
      <c r="N12" s="1">
        <v>0.47072000000000003</v>
      </c>
      <c r="O12" s="1">
        <v>3.2888999999999999</v>
      </c>
      <c r="P12" s="13">
        <v>2.1738999999999999E-3</v>
      </c>
      <c r="Q12" s="93">
        <v>1.9886999999999998E-2</v>
      </c>
      <c r="S12" s="12" t="s">
        <v>237</v>
      </c>
      <c r="T12" s="1">
        <v>0.57848999999999995</v>
      </c>
      <c r="U12" s="1">
        <v>4.6505000000000001</v>
      </c>
      <c r="V12" s="13">
        <v>3.1513000000000001E-5</v>
      </c>
      <c r="W12" s="93">
        <v>3.1063E-4</v>
      </c>
    </row>
    <row r="13" spans="1:24" x14ac:dyDescent="0.25">
      <c r="A13" s="12" t="s">
        <v>175</v>
      </c>
      <c r="B13" s="1">
        <v>-0.55406999999999995</v>
      </c>
      <c r="C13" s="1">
        <v>-4.2617000000000003</v>
      </c>
      <c r="D13" s="13">
        <v>1.1588E-4</v>
      </c>
      <c r="E13" s="93">
        <v>9.9942999999999994E-4</v>
      </c>
      <c r="G13" s="12" t="s">
        <v>207</v>
      </c>
      <c r="H13" s="1">
        <v>-0.46826000000000001</v>
      </c>
      <c r="I13" s="1">
        <v>-2.9506999999999999</v>
      </c>
      <c r="J13" s="13">
        <v>5.9909000000000004E-3</v>
      </c>
      <c r="K13" s="93">
        <v>4.727E-2</v>
      </c>
      <c r="M13" s="12" t="s">
        <v>197</v>
      </c>
      <c r="N13" s="1">
        <v>0.46833000000000002</v>
      </c>
      <c r="O13" s="1">
        <v>3.2675000000000001</v>
      </c>
      <c r="P13" s="13">
        <v>2.3058000000000002E-3</v>
      </c>
      <c r="Q13" s="93">
        <v>1.9886999999999998E-2</v>
      </c>
      <c r="S13" s="12" t="s">
        <v>203</v>
      </c>
      <c r="T13" s="1">
        <v>0.57338</v>
      </c>
      <c r="U13" s="1">
        <v>4.5892999999999997</v>
      </c>
      <c r="V13" s="13">
        <v>3.8374999999999998E-5</v>
      </c>
      <c r="W13" s="93">
        <v>3.3098999999999997E-4</v>
      </c>
    </row>
    <row r="14" spans="1:24" x14ac:dyDescent="0.25">
      <c r="A14" s="12" t="s">
        <v>205</v>
      </c>
      <c r="B14" s="1">
        <v>-0.52329999999999999</v>
      </c>
      <c r="C14" s="1">
        <v>-3.9321000000000002</v>
      </c>
      <c r="D14" s="13">
        <v>3.1744999999999999E-4</v>
      </c>
      <c r="E14" s="93">
        <v>2.4337999999999999E-3</v>
      </c>
      <c r="G14" s="12" t="s">
        <v>214</v>
      </c>
      <c r="H14" s="1">
        <v>0.46683999999999998</v>
      </c>
      <c r="I14" s="1">
        <v>2.9392</v>
      </c>
      <c r="J14" s="13">
        <v>6.1656999999999997E-3</v>
      </c>
      <c r="K14" s="93">
        <v>4.727E-2</v>
      </c>
      <c r="M14" s="12" t="s">
        <v>187</v>
      </c>
      <c r="N14" s="1">
        <v>0.45312999999999998</v>
      </c>
      <c r="O14" s="1">
        <v>3.1334</v>
      </c>
      <c r="P14" s="13">
        <v>3.3227E-3</v>
      </c>
      <c r="Q14" s="93">
        <v>2.3484999999999999E-2</v>
      </c>
      <c r="S14" s="12" t="s">
        <v>195</v>
      </c>
      <c r="T14" s="1">
        <v>0.53756000000000004</v>
      </c>
      <c r="U14" s="1">
        <v>4.1803999999999997</v>
      </c>
      <c r="V14" s="13">
        <v>1.4016000000000001E-4</v>
      </c>
      <c r="W14" s="93">
        <v>1.0746E-3</v>
      </c>
    </row>
    <row r="15" spans="1:24" x14ac:dyDescent="0.25">
      <c r="A15" s="12" t="s">
        <v>202</v>
      </c>
      <c r="B15" s="1">
        <v>0.51815</v>
      </c>
      <c r="C15" s="1">
        <v>3.8791000000000002</v>
      </c>
      <c r="D15" s="13">
        <v>3.7225000000000002E-4</v>
      </c>
      <c r="E15" s="93">
        <v>2.5685E-3</v>
      </c>
      <c r="G15" s="12" t="s">
        <v>186</v>
      </c>
      <c r="H15" s="1">
        <v>0.45350000000000001</v>
      </c>
      <c r="I15" s="1">
        <v>2.8330000000000002</v>
      </c>
      <c r="J15" s="13">
        <v>8.0353000000000004E-3</v>
      </c>
      <c r="K15" s="93">
        <v>5.5444E-2</v>
      </c>
      <c r="M15" s="12" t="s">
        <v>215</v>
      </c>
      <c r="N15" s="1">
        <v>0.4521</v>
      </c>
      <c r="O15" s="1">
        <v>3.1244999999999998</v>
      </c>
      <c r="P15" s="13">
        <v>3.4036000000000001E-3</v>
      </c>
      <c r="Q15" s="93">
        <v>2.3484999999999999E-2</v>
      </c>
      <c r="S15" s="12" t="s">
        <v>241</v>
      </c>
      <c r="T15" s="1">
        <v>-0.52580000000000005</v>
      </c>
      <c r="U15" s="1">
        <v>-4.0533999999999999</v>
      </c>
      <c r="V15" s="13">
        <v>2.0788999999999999E-4</v>
      </c>
      <c r="W15" s="93">
        <v>1.4345E-3</v>
      </c>
    </row>
    <row r="16" spans="1:24" x14ac:dyDescent="0.25">
      <c r="A16" s="12" t="s">
        <v>179</v>
      </c>
      <c r="B16" s="1">
        <v>0.51229999999999998</v>
      </c>
      <c r="C16" s="1">
        <v>3.8195999999999999</v>
      </c>
      <c r="D16" s="13">
        <v>4.4485E-4</v>
      </c>
      <c r="E16" s="93">
        <v>2.7904000000000002E-3</v>
      </c>
      <c r="G16" s="12" t="s">
        <v>175</v>
      </c>
      <c r="H16" s="1">
        <v>-0.44524000000000002</v>
      </c>
      <c r="I16" s="1">
        <v>-2.7686000000000002</v>
      </c>
      <c r="J16" s="13">
        <v>9.4173999999999994E-3</v>
      </c>
      <c r="K16" s="93">
        <v>5.9073000000000001E-2</v>
      </c>
      <c r="M16" s="12" t="s">
        <v>174</v>
      </c>
      <c r="N16" s="1">
        <v>0.43036000000000002</v>
      </c>
      <c r="O16" s="1">
        <v>2.9390000000000001</v>
      </c>
      <c r="P16" s="13">
        <v>5.5726999999999999E-3</v>
      </c>
      <c r="Q16" s="93">
        <v>3.3562000000000002E-2</v>
      </c>
      <c r="S16" s="12" t="s">
        <v>206</v>
      </c>
      <c r="T16" s="1">
        <v>-0.52100000000000002</v>
      </c>
      <c r="U16" s="1">
        <v>-4.0025000000000004</v>
      </c>
      <c r="V16" s="13">
        <v>2.4318000000000001E-4</v>
      </c>
      <c r="W16" s="93">
        <v>1.5254000000000001E-3</v>
      </c>
    </row>
    <row r="17" spans="1:23" x14ac:dyDescent="0.25">
      <c r="A17" s="12" t="s">
        <v>188</v>
      </c>
      <c r="B17" s="1">
        <v>0.50092000000000003</v>
      </c>
      <c r="C17" s="1">
        <v>3.7059000000000002</v>
      </c>
      <c r="D17" s="13">
        <v>6.2321999999999996E-4</v>
      </c>
      <c r="E17" s="93">
        <v>3.5834999999999999E-3</v>
      </c>
      <c r="G17" s="12" t="s">
        <v>187</v>
      </c>
      <c r="H17" s="1">
        <v>0.43175000000000002</v>
      </c>
      <c r="I17" s="1">
        <v>2.6650999999999998</v>
      </c>
      <c r="J17" s="13">
        <v>1.2109999999999999E-2</v>
      </c>
      <c r="K17" s="93">
        <v>6.9629999999999997E-2</v>
      </c>
      <c r="M17" s="12" t="s">
        <v>175</v>
      </c>
      <c r="N17" s="1">
        <v>-0.42825000000000002</v>
      </c>
      <c r="O17" s="1">
        <v>-2.9213</v>
      </c>
      <c r="P17" s="13">
        <v>5.8368999999999999E-3</v>
      </c>
      <c r="Q17" s="93">
        <v>3.3562000000000002E-2</v>
      </c>
      <c r="S17" s="12" t="s">
        <v>197</v>
      </c>
      <c r="T17" s="1">
        <v>0.51712999999999998</v>
      </c>
      <c r="U17" s="1">
        <v>3.9620000000000002</v>
      </c>
      <c r="V17" s="13">
        <v>2.7543000000000001E-4</v>
      </c>
      <c r="W17" s="93">
        <v>1.5837E-3</v>
      </c>
    </row>
    <row r="18" spans="1:23" x14ac:dyDescent="0.25">
      <c r="A18" s="12" t="s">
        <v>176</v>
      </c>
      <c r="B18" s="1">
        <v>0.49354999999999999</v>
      </c>
      <c r="C18" s="1">
        <v>3.6337000000000002</v>
      </c>
      <c r="D18" s="13">
        <v>7.7066000000000005E-4</v>
      </c>
      <c r="E18" s="93">
        <v>4.0904000000000001E-3</v>
      </c>
      <c r="G18" s="12" t="s">
        <v>213</v>
      </c>
      <c r="H18" s="1">
        <v>-0.41831000000000002</v>
      </c>
      <c r="I18" s="1">
        <v>-2.5642</v>
      </c>
      <c r="J18" s="13">
        <v>1.541E-2</v>
      </c>
      <c r="K18" s="93">
        <v>7.5330999999999995E-2</v>
      </c>
      <c r="M18" s="12" t="s">
        <v>231</v>
      </c>
      <c r="N18" s="1">
        <v>0.41902</v>
      </c>
      <c r="O18" s="1">
        <v>2.8448000000000002</v>
      </c>
      <c r="P18" s="13">
        <v>7.1197999999999999E-3</v>
      </c>
      <c r="Q18" s="93">
        <v>3.7789999999999997E-2</v>
      </c>
      <c r="S18" s="12" t="s">
        <v>198</v>
      </c>
      <c r="T18" s="1">
        <v>-0.48659000000000002</v>
      </c>
      <c r="U18" s="1">
        <v>-3.6522999999999999</v>
      </c>
      <c r="V18" s="13">
        <v>7.0074000000000004E-4</v>
      </c>
      <c r="W18" s="93">
        <v>3.643E-3</v>
      </c>
    </row>
    <row r="19" spans="1:23" x14ac:dyDescent="0.25">
      <c r="A19" s="12" t="s">
        <v>184</v>
      </c>
      <c r="B19" s="1">
        <v>0.46398</v>
      </c>
      <c r="C19" s="1">
        <v>3.3538000000000001</v>
      </c>
      <c r="D19" s="13">
        <v>1.7248999999999999E-3</v>
      </c>
      <c r="E19" s="93">
        <v>8.5012999999999998E-3</v>
      </c>
      <c r="G19" s="12" t="s">
        <v>206</v>
      </c>
      <c r="H19" s="1">
        <v>-0.41636000000000001</v>
      </c>
      <c r="I19" s="1">
        <v>-2.5497000000000001</v>
      </c>
      <c r="J19" s="13">
        <v>1.5945999999999998E-2</v>
      </c>
      <c r="K19" s="93">
        <v>7.5330999999999995E-2</v>
      </c>
      <c r="M19" s="12" t="s">
        <v>223</v>
      </c>
      <c r="N19" s="1">
        <v>-0.40838999999999998</v>
      </c>
      <c r="O19" s="1">
        <v>-2.758</v>
      </c>
      <c r="P19" s="13">
        <v>8.8924E-3</v>
      </c>
      <c r="Q19" s="93">
        <v>4.3109000000000001E-2</v>
      </c>
      <c r="S19" s="12" t="s">
        <v>236</v>
      </c>
      <c r="T19" s="1">
        <v>-0.48476000000000002</v>
      </c>
      <c r="U19" s="1">
        <v>-3.6343000000000001</v>
      </c>
      <c r="V19" s="13">
        <v>7.3915999999999999E-4</v>
      </c>
      <c r="W19" s="93">
        <v>3.643E-3</v>
      </c>
    </row>
    <row r="20" spans="1:23" x14ac:dyDescent="0.25">
      <c r="A20" s="12" t="s">
        <v>185</v>
      </c>
      <c r="B20" s="1">
        <v>0.43386999999999998</v>
      </c>
      <c r="C20" s="1">
        <v>3.0834000000000001</v>
      </c>
      <c r="D20" s="13">
        <v>3.653E-3</v>
      </c>
      <c r="E20" s="93">
        <v>1.6803999999999999E-2</v>
      </c>
      <c r="G20" s="12" t="s">
        <v>191</v>
      </c>
      <c r="H20" s="1">
        <v>0.41242000000000001</v>
      </c>
      <c r="I20" s="1">
        <v>2.5206</v>
      </c>
      <c r="J20" s="13">
        <v>1.7075E-2</v>
      </c>
      <c r="K20" s="93">
        <v>7.5330999999999995E-2</v>
      </c>
      <c r="M20" s="12" t="s">
        <v>229</v>
      </c>
      <c r="N20" s="1">
        <v>0.40583000000000002</v>
      </c>
      <c r="O20" s="1">
        <v>2.7372999999999998</v>
      </c>
      <c r="P20" s="13">
        <v>9.3716000000000008E-3</v>
      </c>
      <c r="Q20" s="93">
        <v>4.3109000000000001E-2</v>
      </c>
      <c r="S20" s="12" t="s">
        <v>210</v>
      </c>
      <c r="T20" s="1">
        <v>0.46496999999999999</v>
      </c>
      <c r="U20" s="1">
        <v>3.4439000000000002</v>
      </c>
      <c r="V20" s="13">
        <v>1.2906E-3</v>
      </c>
      <c r="W20" s="93">
        <v>5.9364999999999999E-3</v>
      </c>
    </row>
    <row r="21" spans="1:23" x14ac:dyDescent="0.25">
      <c r="A21" s="12" t="s">
        <v>214</v>
      </c>
      <c r="B21" s="1">
        <v>0.43089</v>
      </c>
      <c r="C21" s="1">
        <v>3.0573999999999999</v>
      </c>
      <c r="D21" s="13">
        <v>3.9198999999999996E-3</v>
      </c>
      <c r="E21" s="93">
        <v>1.6905E-2</v>
      </c>
      <c r="G21" s="12" t="s">
        <v>200</v>
      </c>
      <c r="H21" s="1">
        <v>0.41089999999999999</v>
      </c>
      <c r="I21" s="1">
        <v>2.5093999999999999</v>
      </c>
      <c r="J21" s="13">
        <v>1.7528999999999999E-2</v>
      </c>
      <c r="K21" s="93">
        <v>7.5330999999999995E-2</v>
      </c>
      <c r="M21" s="12" t="s">
        <v>241</v>
      </c>
      <c r="N21" s="1">
        <v>0.40040999999999999</v>
      </c>
      <c r="O21" s="1">
        <v>2.6937000000000002</v>
      </c>
      <c r="P21" s="13">
        <v>1.0460000000000001E-2</v>
      </c>
      <c r="Q21" s="93">
        <v>4.3818000000000003E-2</v>
      </c>
      <c r="S21" s="12" t="s">
        <v>234</v>
      </c>
      <c r="T21" s="1">
        <v>0.41227999999999998</v>
      </c>
      <c r="U21" s="1">
        <v>2.9674</v>
      </c>
      <c r="V21" s="13">
        <v>4.8903000000000002E-3</v>
      </c>
      <c r="W21" s="93">
        <v>2.1089E-2</v>
      </c>
    </row>
    <row r="22" spans="1:23" x14ac:dyDescent="0.25">
      <c r="A22" s="12" t="s">
        <v>195</v>
      </c>
      <c r="B22" s="1">
        <v>0.42817</v>
      </c>
      <c r="C22" s="1">
        <v>3.0337000000000001</v>
      </c>
      <c r="D22" s="13">
        <v>4.1793999999999998E-3</v>
      </c>
      <c r="E22" s="93">
        <v>1.6962999999999999E-2</v>
      </c>
      <c r="G22" s="12" t="s">
        <v>189</v>
      </c>
      <c r="H22" s="1">
        <v>0.40755999999999998</v>
      </c>
      <c r="I22" s="1">
        <v>2.4849999999999999</v>
      </c>
      <c r="J22" s="13">
        <v>1.856E-2</v>
      </c>
      <c r="K22" s="93">
        <v>7.5330999999999995E-2</v>
      </c>
      <c r="M22" s="12" t="s">
        <v>191</v>
      </c>
      <c r="N22" s="1">
        <v>0.39883999999999997</v>
      </c>
      <c r="O22" s="1">
        <v>2.6810999999999998</v>
      </c>
      <c r="P22" s="13">
        <v>1.0796E-2</v>
      </c>
      <c r="Q22" s="93">
        <v>4.3818000000000003E-2</v>
      </c>
      <c r="S22" s="12" t="s">
        <v>208</v>
      </c>
      <c r="T22" s="1">
        <v>-0.40728999999999999</v>
      </c>
      <c r="U22" s="1">
        <v>-2.9243000000000001</v>
      </c>
      <c r="V22" s="13">
        <v>5.489E-3</v>
      </c>
      <c r="W22" s="93">
        <v>2.1312000000000001E-2</v>
      </c>
    </row>
    <row r="23" spans="1:23" x14ac:dyDescent="0.25">
      <c r="A23" s="12" t="s">
        <v>217</v>
      </c>
      <c r="B23" s="1">
        <v>0.42534</v>
      </c>
      <c r="C23" s="1">
        <v>3.0093000000000001</v>
      </c>
      <c r="D23" s="13">
        <v>4.4637000000000001E-3</v>
      </c>
      <c r="E23" s="93">
        <v>1.7111000000000001E-2</v>
      </c>
      <c r="G23" s="12" t="s">
        <v>205</v>
      </c>
      <c r="H23" s="1">
        <v>-0.40362999999999999</v>
      </c>
      <c r="I23" s="1">
        <v>-2.4563000000000001</v>
      </c>
      <c r="J23" s="13">
        <v>1.9841000000000001E-2</v>
      </c>
      <c r="K23" s="93">
        <v>7.6054999999999998E-2</v>
      </c>
      <c r="M23" s="12" t="s">
        <v>202</v>
      </c>
      <c r="N23" s="1">
        <v>0.39506999999999998</v>
      </c>
      <c r="O23" s="1">
        <v>2.6509999999999998</v>
      </c>
      <c r="P23" s="13">
        <v>1.1637E-2</v>
      </c>
      <c r="Q23" s="93">
        <v>4.4609000000000003E-2</v>
      </c>
      <c r="S23" s="12" t="s">
        <v>216</v>
      </c>
      <c r="T23" s="1">
        <v>-0.40673999999999999</v>
      </c>
      <c r="U23" s="1">
        <v>-2.9196</v>
      </c>
      <c r="V23" s="13">
        <v>5.5596999999999999E-3</v>
      </c>
      <c r="W23" s="93">
        <v>2.1312000000000001E-2</v>
      </c>
    </row>
    <row r="24" spans="1:23" x14ac:dyDescent="0.25">
      <c r="A24" s="12" t="s">
        <v>181</v>
      </c>
      <c r="B24" s="1">
        <v>0.41835</v>
      </c>
      <c r="C24" s="1">
        <v>2.9491999999999998</v>
      </c>
      <c r="D24" s="13">
        <v>5.2424999999999998E-3</v>
      </c>
      <c r="E24" s="93">
        <v>1.9039E-2</v>
      </c>
      <c r="G24" s="12" t="s">
        <v>188</v>
      </c>
      <c r="H24" s="1">
        <v>0.38472000000000001</v>
      </c>
      <c r="I24" s="1">
        <v>2.3207</v>
      </c>
      <c r="J24" s="13">
        <v>2.7054000000000002E-2</v>
      </c>
      <c r="K24" s="93">
        <v>9.8250000000000004E-2</v>
      </c>
      <c r="M24" s="12" t="s">
        <v>196</v>
      </c>
      <c r="N24" s="1">
        <v>0.38322000000000001</v>
      </c>
      <c r="O24" s="1">
        <v>2.5575999999999999</v>
      </c>
      <c r="P24" s="13">
        <v>1.4654E-2</v>
      </c>
      <c r="Q24" s="93">
        <v>5.3218000000000001E-2</v>
      </c>
      <c r="S24" s="12" t="s">
        <v>187</v>
      </c>
      <c r="T24" s="1">
        <v>0.39806999999999998</v>
      </c>
      <c r="U24" s="1">
        <v>2.8454999999999999</v>
      </c>
      <c r="V24" s="13">
        <v>6.7659E-3</v>
      </c>
      <c r="W24" s="93">
        <v>2.4184000000000001E-2</v>
      </c>
    </row>
    <row r="25" spans="1:23" x14ac:dyDescent="0.25">
      <c r="A25" s="12" t="s">
        <v>199</v>
      </c>
      <c r="B25" s="1">
        <v>-0.40043000000000001</v>
      </c>
      <c r="C25" s="1">
        <v>-2.7980999999999998</v>
      </c>
      <c r="D25" s="13">
        <v>7.7961000000000003E-3</v>
      </c>
      <c r="E25" s="93">
        <v>2.6897000000000001E-2</v>
      </c>
      <c r="G25" s="12" t="s">
        <v>202</v>
      </c>
      <c r="H25" s="1">
        <v>0.37730000000000002</v>
      </c>
      <c r="I25" s="1">
        <v>2.2684000000000002</v>
      </c>
      <c r="J25" s="13">
        <v>3.0419999999999999E-2</v>
      </c>
      <c r="K25" s="93">
        <v>0.10495</v>
      </c>
      <c r="M25" s="12" t="s">
        <v>206</v>
      </c>
      <c r="N25" s="1">
        <v>-0.37496000000000002</v>
      </c>
      <c r="O25" s="1">
        <v>-2.4933000000000001</v>
      </c>
      <c r="P25" s="13">
        <v>1.7128000000000001E-2</v>
      </c>
      <c r="Q25" s="93">
        <v>5.9093E-2</v>
      </c>
      <c r="S25" s="12" t="s">
        <v>212</v>
      </c>
      <c r="T25" s="1">
        <v>0.39649000000000001</v>
      </c>
      <c r="U25" s="1">
        <v>2.8321000000000001</v>
      </c>
      <c r="V25" s="13">
        <v>7.0099000000000003E-3</v>
      </c>
      <c r="W25" s="93">
        <v>2.4184000000000001E-2</v>
      </c>
    </row>
    <row r="26" spans="1:23" x14ac:dyDescent="0.25">
      <c r="A26" s="12" t="s">
        <v>198</v>
      </c>
      <c r="B26" s="1">
        <v>-0.39190000000000003</v>
      </c>
      <c r="C26" s="1">
        <v>-2.7275999999999998</v>
      </c>
      <c r="D26" s="13">
        <v>9.3494000000000008E-3</v>
      </c>
      <c r="E26" s="93">
        <v>3.0719E-2</v>
      </c>
      <c r="G26" s="12" t="s">
        <v>197</v>
      </c>
      <c r="H26" s="1">
        <v>0.36985000000000001</v>
      </c>
      <c r="I26" s="1">
        <v>2.2164000000000001</v>
      </c>
      <c r="J26" s="13">
        <v>3.4134999999999999E-2</v>
      </c>
      <c r="K26" s="93">
        <v>0.11216</v>
      </c>
      <c r="M26" s="12" t="s">
        <v>235</v>
      </c>
      <c r="N26" s="1">
        <v>0.36647999999999997</v>
      </c>
      <c r="O26" s="1">
        <v>2.4279999999999999</v>
      </c>
      <c r="P26" s="13">
        <v>2.0025999999999999E-2</v>
      </c>
      <c r="Q26" s="93">
        <v>6.5238000000000004E-2</v>
      </c>
      <c r="S26" s="12" t="s">
        <v>200</v>
      </c>
      <c r="T26" s="1">
        <v>-0.38564999999999999</v>
      </c>
      <c r="U26" s="1">
        <v>-2.7408999999999999</v>
      </c>
      <c r="V26" s="13">
        <v>8.8891000000000005E-3</v>
      </c>
      <c r="W26" s="93">
        <v>2.9207E-2</v>
      </c>
    </row>
    <row r="27" spans="1:23" x14ac:dyDescent="0.25">
      <c r="A27" s="12" t="s">
        <v>235</v>
      </c>
      <c r="B27" s="1">
        <v>0.37757000000000002</v>
      </c>
      <c r="C27" s="1">
        <v>2.6109</v>
      </c>
      <c r="D27" s="13">
        <v>1.2557E-2</v>
      </c>
      <c r="E27" s="93">
        <v>3.8607000000000002E-2</v>
      </c>
      <c r="G27" s="12" t="s">
        <v>226</v>
      </c>
      <c r="H27" s="1">
        <v>0.34560999999999997</v>
      </c>
      <c r="I27" s="1">
        <v>2.0507</v>
      </c>
      <c r="J27" s="13">
        <v>4.8835000000000003E-2</v>
      </c>
      <c r="K27" s="93">
        <v>0.15315999999999999</v>
      </c>
      <c r="M27" s="12" t="s">
        <v>188</v>
      </c>
      <c r="N27" s="1">
        <v>0.36437999999999998</v>
      </c>
      <c r="O27" s="1">
        <v>2.4119999999999999</v>
      </c>
      <c r="P27" s="13">
        <v>2.0799999999999999E-2</v>
      </c>
      <c r="Q27" s="93">
        <v>6.5238000000000004E-2</v>
      </c>
      <c r="S27" s="12" t="s">
        <v>199</v>
      </c>
      <c r="T27" s="1">
        <v>-0.37912000000000001</v>
      </c>
      <c r="U27" s="1">
        <v>-2.6865999999999999</v>
      </c>
      <c r="V27" s="13">
        <v>1.0219000000000001E-2</v>
      </c>
      <c r="W27" s="93">
        <v>3.2050000000000002E-2</v>
      </c>
    </row>
    <row r="28" spans="1:23" x14ac:dyDescent="0.25">
      <c r="A28" s="12" t="s">
        <v>206</v>
      </c>
      <c r="B28" s="1">
        <v>-0.37502999999999997</v>
      </c>
      <c r="C28" s="1">
        <v>-2.5903999999999998</v>
      </c>
      <c r="D28" s="13">
        <v>1.3213000000000001E-2</v>
      </c>
      <c r="E28" s="93">
        <v>3.8607000000000002E-2</v>
      </c>
      <c r="G28" s="12" t="s">
        <v>215</v>
      </c>
      <c r="H28" s="1">
        <v>0.33946999999999999</v>
      </c>
      <c r="I28" s="1">
        <v>2.0093999999999999</v>
      </c>
      <c r="J28" s="13">
        <v>5.3268999999999997E-2</v>
      </c>
      <c r="K28" s="93">
        <v>0.15981000000000001</v>
      </c>
      <c r="M28" s="12" t="s">
        <v>195</v>
      </c>
      <c r="N28" s="1">
        <v>0.35034999999999999</v>
      </c>
      <c r="O28" s="1">
        <v>2.3058000000000001</v>
      </c>
      <c r="P28" s="13">
        <v>2.6669999999999999E-2</v>
      </c>
      <c r="Q28" s="93">
        <v>7.7165999999999998E-2</v>
      </c>
      <c r="S28" s="12" t="s">
        <v>229</v>
      </c>
      <c r="T28" s="1">
        <v>0.37520999999999999</v>
      </c>
      <c r="U28" s="1">
        <v>2.6543999999999999</v>
      </c>
      <c r="V28" s="13">
        <v>1.1094E-2</v>
      </c>
      <c r="W28" s="93">
        <v>3.3281999999999999E-2</v>
      </c>
    </row>
    <row r="29" spans="1:23" x14ac:dyDescent="0.25">
      <c r="A29" s="12" t="s">
        <v>191</v>
      </c>
      <c r="B29" s="1">
        <v>0.37422</v>
      </c>
      <c r="C29" s="1">
        <v>2.5838999999999999</v>
      </c>
      <c r="D29" s="13">
        <v>1.3429E-2</v>
      </c>
      <c r="E29" s="93">
        <v>3.8607000000000002E-2</v>
      </c>
      <c r="G29" s="12" t="s">
        <v>204</v>
      </c>
      <c r="H29" s="1">
        <v>-0.31773000000000001</v>
      </c>
      <c r="I29" s="1">
        <v>-1.8657999999999999</v>
      </c>
      <c r="J29" s="13">
        <v>7.1564000000000003E-2</v>
      </c>
      <c r="K29" s="93">
        <v>0.20574999999999999</v>
      </c>
      <c r="M29" s="12" t="s">
        <v>239</v>
      </c>
      <c r="N29" s="1">
        <v>-0.34998000000000001</v>
      </c>
      <c r="O29" s="1">
        <v>-2.3031000000000001</v>
      </c>
      <c r="P29" s="13">
        <v>2.6839999999999999E-2</v>
      </c>
      <c r="Q29" s="93">
        <v>7.7165999999999998E-2</v>
      </c>
      <c r="S29" s="12" t="s">
        <v>233</v>
      </c>
      <c r="T29" s="1">
        <v>-0.37154999999999999</v>
      </c>
      <c r="U29" s="1">
        <v>-2.6242999999999999</v>
      </c>
      <c r="V29" s="13">
        <v>1.1972E-2</v>
      </c>
      <c r="W29" s="93">
        <v>3.4418999999999998E-2</v>
      </c>
    </row>
    <row r="30" spans="1:23" x14ac:dyDescent="0.25">
      <c r="A30" s="12" t="s">
        <v>239</v>
      </c>
      <c r="B30" s="1">
        <v>0.36814000000000002</v>
      </c>
      <c r="C30" s="1">
        <v>2.5352999999999999</v>
      </c>
      <c r="D30" s="13">
        <v>1.5145E-2</v>
      </c>
      <c r="E30" s="93">
        <v>4.1450000000000001E-2</v>
      </c>
      <c r="G30" s="12" t="s">
        <v>13</v>
      </c>
      <c r="H30" s="1">
        <v>0.31042999999999998</v>
      </c>
      <c r="I30" s="1">
        <v>1.8183</v>
      </c>
      <c r="J30" s="13">
        <v>7.8699000000000005E-2</v>
      </c>
      <c r="K30" s="93">
        <v>0.21720999999999999</v>
      </c>
      <c r="M30" s="12" t="s">
        <v>183</v>
      </c>
      <c r="N30" s="1">
        <v>-0.34144999999999998</v>
      </c>
      <c r="O30" s="1">
        <v>-2.2393999999999998</v>
      </c>
      <c r="P30" s="13">
        <v>3.1060000000000001E-2</v>
      </c>
      <c r="Q30" s="93">
        <v>8.5724999999999996E-2</v>
      </c>
      <c r="S30" s="12" t="s">
        <v>188</v>
      </c>
      <c r="T30" s="1">
        <v>0.35609000000000002</v>
      </c>
      <c r="U30" s="1">
        <v>2.4988999999999999</v>
      </c>
      <c r="V30" s="13">
        <v>1.6358999999999999E-2</v>
      </c>
      <c r="W30" s="93">
        <v>4.5150999999999997E-2</v>
      </c>
    </row>
    <row r="31" spans="1:23" x14ac:dyDescent="0.25">
      <c r="A31" s="12" t="s">
        <v>216</v>
      </c>
      <c r="B31" s="1">
        <v>-0.36656</v>
      </c>
      <c r="C31" s="1">
        <v>-2.5226999999999999</v>
      </c>
      <c r="D31" s="13">
        <v>1.5618999999999999E-2</v>
      </c>
      <c r="E31" s="93">
        <v>4.1450000000000001E-2</v>
      </c>
      <c r="G31" s="12" t="s">
        <v>218</v>
      </c>
      <c r="H31" s="1">
        <v>0.29105999999999999</v>
      </c>
      <c r="I31" s="1">
        <v>1.6939</v>
      </c>
      <c r="J31" s="13">
        <v>0.10031</v>
      </c>
      <c r="K31" s="93">
        <v>0.26619999999999999</v>
      </c>
      <c r="M31" s="12" t="s">
        <v>186</v>
      </c>
      <c r="N31" s="1">
        <v>0.32611000000000001</v>
      </c>
      <c r="O31" s="1">
        <v>2.1265000000000001</v>
      </c>
      <c r="P31" s="13">
        <v>4.0011999999999999E-2</v>
      </c>
      <c r="Q31" s="93">
        <v>0.10618</v>
      </c>
      <c r="S31" s="12" t="s">
        <v>191</v>
      </c>
      <c r="T31" s="1">
        <v>0.34732000000000002</v>
      </c>
      <c r="U31" s="1">
        <v>2.4287999999999998</v>
      </c>
      <c r="V31" s="13">
        <v>1.9404999999999999E-2</v>
      </c>
      <c r="W31" s="93">
        <v>5.1499000000000003E-2</v>
      </c>
    </row>
    <row r="32" spans="1:23" x14ac:dyDescent="0.25">
      <c r="A32" s="12" t="s">
        <v>223</v>
      </c>
      <c r="B32" s="1">
        <v>-0.30832999999999999</v>
      </c>
      <c r="C32" s="1">
        <v>-2.0754000000000001</v>
      </c>
      <c r="D32" s="13">
        <v>4.4261000000000002E-2</v>
      </c>
      <c r="E32" s="93">
        <v>0.11311</v>
      </c>
      <c r="G32" s="12" t="s">
        <v>174</v>
      </c>
      <c r="H32" s="1">
        <v>0.27966000000000002</v>
      </c>
      <c r="I32" s="1">
        <v>1.6217999999999999</v>
      </c>
      <c r="J32" s="13">
        <v>0.11497</v>
      </c>
      <c r="K32" s="93">
        <v>0.29382000000000003</v>
      </c>
      <c r="M32" s="12" t="s">
        <v>208</v>
      </c>
      <c r="N32" s="1">
        <v>-0.31307000000000001</v>
      </c>
      <c r="O32" s="1">
        <v>-2.0320999999999998</v>
      </c>
      <c r="P32" s="13">
        <v>4.9181999999999997E-2</v>
      </c>
      <c r="Q32" s="93">
        <v>0.12316000000000001</v>
      </c>
      <c r="S32" s="12" t="s">
        <v>182</v>
      </c>
      <c r="T32" s="1">
        <v>0.32991999999999999</v>
      </c>
      <c r="U32" s="1">
        <v>2.2917000000000001</v>
      </c>
      <c r="V32" s="13">
        <v>2.6880000000000001E-2</v>
      </c>
      <c r="W32" s="93">
        <v>6.8694000000000005E-2</v>
      </c>
    </row>
    <row r="33" spans="1:23" x14ac:dyDescent="0.25">
      <c r="A33" s="12" t="s">
        <v>226</v>
      </c>
      <c r="B33" s="1">
        <v>0.30147000000000002</v>
      </c>
      <c r="C33" s="1">
        <v>2.0245000000000002</v>
      </c>
      <c r="D33" s="13">
        <v>4.9464000000000001E-2</v>
      </c>
      <c r="E33" s="93">
        <v>0.12189</v>
      </c>
      <c r="G33" s="12" t="s">
        <v>190</v>
      </c>
      <c r="H33" s="1">
        <v>-0.25272</v>
      </c>
      <c r="I33" s="1">
        <v>-1.4542999999999999</v>
      </c>
      <c r="J33" s="13">
        <v>0.15592</v>
      </c>
      <c r="K33" s="93">
        <v>0.36002000000000001</v>
      </c>
      <c r="M33" s="12" t="s">
        <v>212</v>
      </c>
      <c r="N33" s="1">
        <v>0.31202999999999997</v>
      </c>
      <c r="O33" s="1">
        <v>2.0246</v>
      </c>
      <c r="P33" s="13">
        <v>4.9979000000000003E-2</v>
      </c>
      <c r="Q33" s="93">
        <v>0.12316000000000001</v>
      </c>
      <c r="S33" s="12" t="s">
        <v>193</v>
      </c>
      <c r="T33" s="1">
        <v>-0.32601999999999998</v>
      </c>
      <c r="U33" s="1">
        <v>-2.2614000000000001</v>
      </c>
      <c r="V33" s="13">
        <v>2.8846E-2</v>
      </c>
      <c r="W33" s="93">
        <v>7.1085999999999996E-2</v>
      </c>
    </row>
    <row r="34" spans="1:23" x14ac:dyDescent="0.25">
      <c r="A34" s="12" t="s">
        <v>182</v>
      </c>
      <c r="B34" s="1">
        <v>0.27606000000000003</v>
      </c>
      <c r="C34" s="1">
        <v>1.8391</v>
      </c>
      <c r="D34" s="13">
        <v>7.3144000000000001E-2</v>
      </c>
      <c r="E34" s="93">
        <v>0.17402999999999999</v>
      </c>
      <c r="G34" s="12" t="s">
        <v>208</v>
      </c>
      <c r="H34" s="1">
        <v>-0.25235000000000002</v>
      </c>
      <c r="I34" s="1">
        <v>-1.452</v>
      </c>
      <c r="J34" s="13">
        <v>0.15654000000000001</v>
      </c>
      <c r="K34" s="93">
        <v>0.36002000000000001</v>
      </c>
      <c r="M34" s="12" t="s">
        <v>181</v>
      </c>
      <c r="N34" s="1">
        <v>0.30519000000000002</v>
      </c>
      <c r="O34" s="1">
        <v>1.9755</v>
      </c>
      <c r="P34" s="13">
        <v>5.5502999999999997E-2</v>
      </c>
      <c r="Q34" s="93">
        <v>0.13206000000000001</v>
      </c>
      <c r="S34" s="12" t="s">
        <v>209</v>
      </c>
      <c r="T34" s="1">
        <v>-0.32135999999999998</v>
      </c>
      <c r="U34" s="1">
        <v>-2.2254</v>
      </c>
      <c r="V34" s="13">
        <v>3.1352999999999999E-2</v>
      </c>
      <c r="W34" s="93">
        <v>7.4597999999999998E-2</v>
      </c>
    </row>
    <row r="35" spans="1:23" x14ac:dyDescent="0.25">
      <c r="A35" s="12" t="s">
        <v>236</v>
      </c>
      <c r="B35" s="1">
        <v>-0.27238000000000001</v>
      </c>
      <c r="C35" s="1">
        <v>-1.8126</v>
      </c>
      <c r="D35" s="13">
        <v>7.7219999999999997E-2</v>
      </c>
      <c r="E35" s="93">
        <v>0.17707000000000001</v>
      </c>
      <c r="G35" s="12" t="s">
        <v>211</v>
      </c>
      <c r="H35" s="1">
        <v>0.24994</v>
      </c>
      <c r="I35" s="1">
        <v>1.4373</v>
      </c>
      <c r="J35" s="13">
        <v>0.16066</v>
      </c>
      <c r="K35" s="93">
        <v>0.36002000000000001</v>
      </c>
      <c r="M35" s="12" t="s">
        <v>226</v>
      </c>
      <c r="N35" s="1">
        <v>0.29010999999999998</v>
      </c>
      <c r="O35" s="1">
        <v>1.8688</v>
      </c>
      <c r="P35" s="13">
        <v>6.9379999999999997E-2</v>
      </c>
      <c r="Q35" s="93">
        <v>0.15956999999999999</v>
      </c>
      <c r="S35" s="12" t="s">
        <v>231</v>
      </c>
      <c r="T35" s="1">
        <v>0.30480000000000002</v>
      </c>
      <c r="U35" s="1">
        <v>2.0985</v>
      </c>
      <c r="V35" s="13">
        <v>4.1766999999999999E-2</v>
      </c>
      <c r="W35" s="93">
        <v>9.6064999999999998E-2</v>
      </c>
    </row>
    <row r="36" spans="1:23" x14ac:dyDescent="0.25">
      <c r="A36" s="12" t="s">
        <v>210</v>
      </c>
      <c r="B36" s="1">
        <v>0.26998</v>
      </c>
      <c r="C36" s="1">
        <v>1.7954000000000001</v>
      </c>
      <c r="D36" s="13">
        <v>7.9961000000000004E-2</v>
      </c>
      <c r="E36" s="93">
        <v>0.17707000000000001</v>
      </c>
      <c r="G36" s="12" t="s">
        <v>216</v>
      </c>
      <c r="H36" s="1">
        <v>0.24932000000000001</v>
      </c>
      <c r="I36" s="1">
        <v>1.4334</v>
      </c>
      <c r="J36" s="13">
        <v>0.16175</v>
      </c>
      <c r="K36" s="93">
        <v>0.36002000000000001</v>
      </c>
      <c r="M36" s="12" t="s">
        <v>179</v>
      </c>
      <c r="N36" s="1">
        <v>0.28194999999999998</v>
      </c>
      <c r="O36" s="1">
        <v>1.8115000000000001</v>
      </c>
      <c r="P36" s="13">
        <v>7.7969999999999998E-2</v>
      </c>
      <c r="Q36" s="93">
        <v>0.17355000000000001</v>
      </c>
      <c r="S36" s="12" t="s">
        <v>230</v>
      </c>
      <c r="T36" s="1">
        <v>0.27395000000000003</v>
      </c>
      <c r="U36" s="1">
        <v>1.8678999999999999</v>
      </c>
      <c r="V36" s="13">
        <v>6.8606E-2</v>
      </c>
      <c r="W36" s="93">
        <v>0.1527</v>
      </c>
    </row>
    <row r="37" spans="1:23" x14ac:dyDescent="0.25">
      <c r="A37" s="12" t="s">
        <v>225</v>
      </c>
      <c r="B37" s="1">
        <v>-0.26813999999999999</v>
      </c>
      <c r="C37" s="1">
        <v>-1.7822</v>
      </c>
      <c r="D37" s="13">
        <v>8.2119999999999999E-2</v>
      </c>
      <c r="E37" s="93">
        <v>0.17707000000000001</v>
      </c>
      <c r="G37" s="12" t="s">
        <v>219</v>
      </c>
      <c r="H37" s="1">
        <v>0.24387</v>
      </c>
      <c r="I37" s="1">
        <v>1.4000999999999999</v>
      </c>
      <c r="J37" s="13">
        <v>0.17141999999999999</v>
      </c>
      <c r="K37" s="93">
        <v>0.36962</v>
      </c>
      <c r="M37" s="12" t="s">
        <v>210</v>
      </c>
      <c r="N37" s="1">
        <v>0.27850000000000003</v>
      </c>
      <c r="O37" s="1">
        <v>1.7875000000000001</v>
      </c>
      <c r="P37" s="13">
        <v>8.1837999999999994E-2</v>
      </c>
      <c r="Q37" s="93">
        <v>0.17646000000000001</v>
      </c>
      <c r="S37" s="12" t="s">
        <v>227</v>
      </c>
      <c r="T37" s="1">
        <v>-0.26627000000000001</v>
      </c>
      <c r="U37" s="1">
        <v>-1.8115000000000001</v>
      </c>
      <c r="V37" s="13">
        <v>7.7055999999999999E-2</v>
      </c>
      <c r="W37" s="93">
        <v>0.16614999999999999</v>
      </c>
    </row>
    <row r="38" spans="1:23" x14ac:dyDescent="0.25">
      <c r="A38" s="12" t="s">
        <v>209</v>
      </c>
      <c r="B38" s="1">
        <v>0.25831999999999999</v>
      </c>
      <c r="C38" s="1">
        <v>1.7121999999999999</v>
      </c>
      <c r="D38" s="13">
        <v>9.4416E-2</v>
      </c>
      <c r="E38" s="93">
        <v>0.18923000000000001</v>
      </c>
      <c r="G38" s="12" t="s">
        <v>229</v>
      </c>
      <c r="H38" s="1">
        <v>0.23408999999999999</v>
      </c>
      <c r="I38" s="1">
        <v>1.3406</v>
      </c>
      <c r="J38" s="13">
        <v>0.18978999999999999</v>
      </c>
      <c r="K38" s="93">
        <v>0.39684000000000003</v>
      </c>
      <c r="M38" s="12" t="s">
        <v>217</v>
      </c>
      <c r="N38" s="1">
        <v>0.27381</v>
      </c>
      <c r="O38" s="1">
        <v>1.7548999999999999</v>
      </c>
      <c r="P38" s="13">
        <v>8.7333999999999995E-2</v>
      </c>
      <c r="Q38" s="93">
        <v>0.18260999999999999</v>
      </c>
      <c r="S38" s="12" t="s">
        <v>223</v>
      </c>
      <c r="T38" s="1">
        <v>-0.25503999999999999</v>
      </c>
      <c r="U38" s="1">
        <v>-1.7296</v>
      </c>
      <c r="V38" s="13">
        <v>9.0878E-2</v>
      </c>
      <c r="W38" s="93">
        <v>0.18911</v>
      </c>
    </row>
    <row r="39" spans="1:23" x14ac:dyDescent="0.25">
      <c r="A39" s="12" t="s">
        <v>229</v>
      </c>
      <c r="B39" s="1">
        <v>0.25802000000000003</v>
      </c>
      <c r="C39" s="1">
        <v>1.7101</v>
      </c>
      <c r="D39" s="13">
        <v>9.4813999999999996E-2</v>
      </c>
      <c r="E39" s="93">
        <v>0.18923000000000001</v>
      </c>
      <c r="G39" s="12" t="s">
        <v>209</v>
      </c>
      <c r="H39" s="1">
        <v>0.22633</v>
      </c>
      <c r="I39" s="1">
        <v>1.2937000000000001</v>
      </c>
      <c r="J39" s="13">
        <v>0.20533000000000001</v>
      </c>
      <c r="K39" s="93">
        <v>0.41138000000000002</v>
      </c>
      <c r="M39" s="12" t="s">
        <v>184</v>
      </c>
      <c r="N39" s="1">
        <v>0.25131999999999999</v>
      </c>
      <c r="O39" s="1">
        <v>1.6006</v>
      </c>
      <c r="P39" s="13">
        <v>0.11774</v>
      </c>
      <c r="Q39" s="93">
        <v>0.23673</v>
      </c>
      <c r="S39" s="12" t="s">
        <v>224</v>
      </c>
      <c r="T39" s="1">
        <v>-0.25329000000000002</v>
      </c>
      <c r="U39" s="1">
        <v>-1.7169000000000001</v>
      </c>
      <c r="V39" s="13">
        <v>9.3184000000000003E-2</v>
      </c>
      <c r="W39" s="93">
        <v>0.18911</v>
      </c>
    </row>
    <row r="40" spans="1:23" x14ac:dyDescent="0.25">
      <c r="A40" s="12" t="s">
        <v>213</v>
      </c>
      <c r="B40" s="1">
        <v>-0.25367000000000001</v>
      </c>
      <c r="C40" s="1">
        <v>-1.6792</v>
      </c>
      <c r="D40" s="13">
        <v>0.10072</v>
      </c>
      <c r="E40" s="93">
        <v>0.18923000000000001</v>
      </c>
      <c r="G40" s="12" t="s">
        <v>240</v>
      </c>
      <c r="H40" s="1">
        <v>0.22056999999999999</v>
      </c>
      <c r="I40" s="1">
        <v>1.2591000000000001</v>
      </c>
      <c r="J40" s="13">
        <v>0.21740000000000001</v>
      </c>
      <c r="K40" s="93">
        <v>0.41138000000000002</v>
      </c>
      <c r="M40" s="12" t="s">
        <v>222</v>
      </c>
      <c r="N40" s="1">
        <v>-0.24889</v>
      </c>
      <c r="O40" s="1">
        <v>-1.5841000000000001</v>
      </c>
      <c r="P40" s="13">
        <v>0.12146</v>
      </c>
      <c r="Q40" s="93">
        <v>0.23673</v>
      </c>
      <c r="S40" s="12" t="s">
        <v>183</v>
      </c>
      <c r="T40" s="1">
        <v>-0.24246999999999999</v>
      </c>
      <c r="U40" s="1">
        <v>-1.6389</v>
      </c>
      <c r="V40" s="13">
        <v>0.10853</v>
      </c>
      <c r="W40" s="93">
        <v>0.21396000000000001</v>
      </c>
    </row>
    <row r="41" spans="1:23" x14ac:dyDescent="0.25">
      <c r="A41" s="12" t="s">
        <v>222</v>
      </c>
      <c r="B41" s="1">
        <v>-0.25044</v>
      </c>
      <c r="C41" s="1">
        <v>-1.6564000000000001</v>
      </c>
      <c r="D41" s="13">
        <v>0.10528</v>
      </c>
      <c r="E41" s="93">
        <v>0.18923000000000001</v>
      </c>
      <c r="G41" s="12" t="s">
        <v>195</v>
      </c>
      <c r="H41" s="1">
        <v>0.21867</v>
      </c>
      <c r="I41" s="1">
        <v>1.2477</v>
      </c>
      <c r="J41" s="13">
        <v>0.22148000000000001</v>
      </c>
      <c r="K41" s="93">
        <v>0.41138000000000002</v>
      </c>
      <c r="M41" s="12" t="s">
        <v>225</v>
      </c>
      <c r="N41" s="1">
        <v>-0.24757000000000001</v>
      </c>
      <c r="O41" s="1">
        <v>-1.5750999999999999</v>
      </c>
      <c r="P41" s="13">
        <v>0.12350999999999999</v>
      </c>
      <c r="Q41" s="93">
        <v>0.23673</v>
      </c>
      <c r="S41" s="12" t="s">
        <v>201</v>
      </c>
      <c r="T41" s="1">
        <v>-0.22978000000000001</v>
      </c>
      <c r="U41" s="1">
        <v>-1.5482</v>
      </c>
      <c r="V41" s="13">
        <v>0.12889999999999999</v>
      </c>
      <c r="W41" s="93">
        <v>0.24706</v>
      </c>
    </row>
    <row r="42" spans="1:23" x14ac:dyDescent="0.25">
      <c r="A42" s="12" t="s">
        <v>193</v>
      </c>
      <c r="B42" s="1">
        <v>-0.24987999999999999</v>
      </c>
      <c r="C42" s="1">
        <v>-1.6524000000000001</v>
      </c>
      <c r="D42" s="13">
        <v>0.10607999999999999</v>
      </c>
      <c r="E42" s="93">
        <v>0.18923000000000001</v>
      </c>
      <c r="G42" s="12" t="s">
        <v>233</v>
      </c>
      <c r="H42" s="1">
        <v>-0.21770999999999999</v>
      </c>
      <c r="I42" s="1">
        <v>-1.2419</v>
      </c>
      <c r="J42" s="13">
        <v>0.22358</v>
      </c>
      <c r="K42" s="93">
        <v>0.41138000000000002</v>
      </c>
      <c r="M42" s="12" t="s">
        <v>233</v>
      </c>
      <c r="N42" s="1">
        <v>-0.23330000000000001</v>
      </c>
      <c r="O42" s="1">
        <v>-1.4790000000000001</v>
      </c>
      <c r="P42" s="13">
        <v>0.14738999999999999</v>
      </c>
      <c r="Q42" s="93">
        <v>0.27018999999999999</v>
      </c>
      <c r="S42" s="12" t="s">
        <v>176</v>
      </c>
      <c r="T42" s="1">
        <v>0.22467000000000001</v>
      </c>
      <c r="U42" s="1">
        <v>1.5119</v>
      </c>
      <c r="V42" s="13">
        <v>0.13786999999999999</v>
      </c>
      <c r="W42" s="93">
        <v>0.25533</v>
      </c>
    </row>
    <row r="43" spans="1:23" x14ac:dyDescent="0.25">
      <c r="A43" s="12" t="s">
        <v>228</v>
      </c>
      <c r="B43" s="1">
        <v>0.24945000000000001</v>
      </c>
      <c r="C43" s="1">
        <v>1.6494</v>
      </c>
      <c r="D43" s="13">
        <v>0.10671</v>
      </c>
      <c r="E43" s="93">
        <v>0.18923000000000001</v>
      </c>
      <c r="G43" s="12" t="s">
        <v>201</v>
      </c>
      <c r="H43" s="1">
        <v>0.21634999999999999</v>
      </c>
      <c r="I43" s="1">
        <v>1.2338</v>
      </c>
      <c r="J43" s="13">
        <v>0.22656000000000001</v>
      </c>
      <c r="K43" s="93">
        <v>0.41138000000000002</v>
      </c>
      <c r="M43" s="12" t="s">
        <v>193</v>
      </c>
      <c r="N43" s="1">
        <v>-0.23250999999999999</v>
      </c>
      <c r="O43" s="1">
        <v>-1.4737</v>
      </c>
      <c r="P43" s="13">
        <v>0.14879999999999999</v>
      </c>
      <c r="Q43" s="93">
        <v>0.27018999999999999</v>
      </c>
      <c r="S43" s="12" t="s">
        <v>222</v>
      </c>
      <c r="T43" s="1">
        <v>-0.22214999999999999</v>
      </c>
      <c r="U43" s="1">
        <v>-1.4941</v>
      </c>
      <c r="V43" s="13">
        <v>0.14246</v>
      </c>
      <c r="W43" s="93">
        <v>0.25533</v>
      </c>
    </row>
    <row r="44" spans="1:23" x14ac:dyDescent="0.25">
      <c r="A44" s="12" t="s">
        <v>178</v>
      </c>
      <c r="B44" s="1">
        <v>0.24928</v>
      </c>
      <c r="C44" s="1">
        <v>1.6482000000000001</v>
      </c>
      <c r="D44" s="13">
        <v>0.10696</v>
      </c>
      <c r="E44" s="93">
        <v>0.18923000000000001</v>
      </c>
      <c r="G44" s="12" t="s">
        <v>178</v>
      </c>
      <c r="H44" s="1">
        <v>0.21182999999999999</v>
      </c>
      <c r="I44" s="1">
        <v>1.2068000000000001</v>
      </c>
      <c r="J44" s="13">
        <v>0.23663999999999999</v>
      </c>
      <c r="K44" s="93">
        <v>0.41865999999999998</v>
      </c>
      <c r="M44" s="12" t="s">
        <v>194</v>
      </c>
      <c r="N44" s="1">
        <v>0.2253</v>
      </c>
      <c r="O44" s="1">
        <v>1.4255</v>
      </c>
      <c r="P44" s="13">
        <v>0.16217999999999999</v>
      </c>
      <c r="Q44" s="93">
        <v>0.28693000000000002</v>
      </c>
      <c r="S44" s="12" t="s">
        <v>218</v>
      </c>
      <c r="T44" s="1">
        <v>-0.22115000000000001</v>
      </c>
      <c r="U44" s="1">
        <v>-1.4870000000000001</v>
      </c>
      <c r="V44" s="13">
        <v>0.14432</v>
      </c>
      <c r="W44" s="93">
        <v>0.25533</v>
      </c>
    </row>
    <row r="45" spans="1:23" x14ac:dyDescent="0.25">
      <c r="A45" s="12" t="s">
        <v>186</v>
      </c>
      <c r="B45" s="1">
        <v>0.24585000000000001</v>
      </c>
      <c r="C45" s="1">
        <v>1.6241000000000001</v>
      </c>
      <c r="D45" s="13">
        <v>0.11201999999999999</v>
      </c>
      <c r="E45" s="93">
        <v>0.19324</v>
      </c>
      <c r="G45" s="12" t="s">
        <v>193</v>
      </c>
      <c r="H45" s="1">
        <v>-0.20477000000000001</v>
      </c>
      <c r="I45" s="1">
        <v>-1.1648000000000001</v>
      </c>
      <c r="J45" s="13">
        <v>0.25298999999999999</v>
      </c>
      <c r="K45" s="93">
        <v>0.43007000000000001</v>
      </c>
      <c r="M45" s="12" t="s">
        <v>199</v>
      </c>
      <c r="N45" s="1">
        <v>-0.19972999999999999</v>
      </c>
      <c r="O45" s="1">
        <v>-1.2565</v>
      </c>
      <c r="P45" s="13">
        <v>0.21659</v>
      </c>
      <c r="Q45" s="93">
        <v>0.37362000000000001</v>
      </c>
      <c r="S45" s="12" t="s">
        <v>238</v>
      </c>
      <c r="T45" s="1">
        <v>-0.20896999999999999</v>
      </c>
      <c r="U45" s="1">
        <v>-1.4013</v>
      </c>
      <c r="V45" s="13">
        <v>0.16830999999999999</v>
      </c>
      <c r="W45" s="93">
        <v>0.28748000000000001</v>
      </c>
    </row>
    <row r="46" spans="1:23" x14ac:dyDescent="0.25">
      <c r="A46" s="12" t="s">
        <v>227</v>
      </c>
      <c r="B46" s="1">
        <v>0.23848</v>
      </c>
      <c r="C46" s="1">
        <v>1.5724</v>
      </c>
      <c r="D46" s="13">
        <v>0.12354999999999999</v>
      </c>
      <c r="E46" s="93">
        <v>0.20791999999999999</v>
      </c>
      <c r="G46" s="12" t="s">
        <v>210</v>
      </c>
      <c r="H46" s="1">
        <v>0.20369000000000001</v>
      </c>
      <c r="I46" s="1">
        <v>1.1584000000000001</v>
      </c>
      <c r="J46" s="13">
        <v>0.25555</v>
      </c>
      <c r="K46" s="93">
        <v>0.43007000000000001</v>
      </c>
      <c r="M46" s="12" t="s">
        <v>230</v>
      </c>
      <c r="N46" s="1">
        <v>0.19295000000000001</v>
      </c>
      <c r="O46" s="1">
        <v>1.2121999999999999</v>
      </c>
      <c r="P46" s="13">
        <v>0.23291000000000001</v>
      </c>
      <c r="Q46" s="93">
        <v>0.39196999999999999</v>
      </c>
      <c r="S46" s="12" t="s">
        <v>225</v>
      </c>
      <c r="T46" s="1">
        <v>-0.20777999999999999</v>
      </c>
      <c r="U46" s="1">
        <v>-1.3929</v>
      </c>
      <c r="V46" s="13">
        <v>0.17082</v>
      </c>
      <c r="W46" s="93">
        <v>0.28748000000000001</v>
      </c>
    </row>
    <row r="47" spans="1:23" x14ac:dyDescent="0.25">
      <c r="A47" s="12" t="s">
        <v>196</v>
      </c>
      <c r="B47" s="1">
        <v>0.23058000000000001</v>
      </c>
      <c r="C47" s="1">
        <v>1.5173000000000001</v>
      </c>
      <c r="D47" s="13">
        <v>0.13686999999999999</v>
      </c>
      <c r="E47" s="93">
        <v>0.22484999999999999</v>
      </c>
      <c r="G47" s="12" t="s">
        <v>199</v>
      </c>
      <c r="H47" s="1">
        <v>0.19661000000000001</v>
      </c>
      <c r="I47" s="1">
        <v>1.1165</v>
      </c>
      <c r="J47" s="13">
        <v>0.27278999999999998</v>
      </c>
      <c r="K47" s="93">
        <v>0.44816</v>
      </c>
      <c r="M47" s="12" t="s">
        <v>201</v>
      </c>
      <c r="N47" s="1">
        <v>0.18484999999999999</v>
      </c>
      <c r="O47" s="1">
        <v>1.1595</v>
      </c>
      <c r="P47" s="13">
        <v>0.25348999999999999</v>
      </c>
      <c r="Q47" s="93">
        <v>0.41644999999999999</v>
      </c>
      <c r="S47" s="12" t="s">
        <v>180</v>
      </c>
      <c r="T47" s="1">
        <v>-0.20435</v>
      </c>
      <c r="U47" s="1">
        <v>-1.3689</v>
      </c>
      <c r="V47" s="13">
        <v>0.17813999999999999</v>
      </c>
      <c r="W47" s="93">
        <v>0.29265999999999998</v>
      </c>
    </row>
    <row r="48" spans="1:23" x14ac:dyDescent="0.25">
      <c r="A48" s="12" t="s">
        <v>200</v>
      </c>
      <c r="B48" s="1">
        <v>0.21854999999999999</v>
      </c>
      <c r="C48" s="1">
        <v>1.4340999999999999</v>
      </c>
      <c r="D48" s="13">
        <v>0.15912999999999999</v>
      </c>
      <c r="E48" s="93">
        <v>0.25535000000000002</v>
      </c>
      <c r="G48" s="12" t="s">
        <v>181</v>
      </c>
      <c r="H48" s="1">
        <v>-0.18414</v>
      </c>
      <c r="I48" s="1">
        <v>-1.0430999999999999</v>
      </c>
      <c r="J48" s="13">
        <v>0.30497000000000002</v>
      </c>
      <c r="K48" s="93">
        <v>0.48937000000000003</v>
      </c>
      <c r="M48" s="12" t="s">
        <v>220</v>
      </c>
      <c r="N48" s="1">
        <v>0.17785000000000001</v>
      </c>
      <c r="O48" s="1">
        <v>1.1141000000000001</v>
      </c>
      <c r="P48" s="13">
        <v>0.27223999999999998</v>
      </c>
      <c r="Q48" s="93">
        <v>0.43519000000000002</v>
      </c>
      <c r="S48" s="12" t="s">
        <v>220</v>
      </c>
      <c r="T48" s="1">
        <v>-0.19889000000000001</v>
      </c>
      <c r="U48" s="1">
        <v>-1.3308</v>
      </c>
      <c r="V48" s="13">
        <v>0.19028</v>
      </c>
      <c r="W48" s="93">
        <v>0.29752000000000001</v>
      </c>
    </row>
    <row r="49" spans="1:23" x14ac:dyDescent="0.25">
      <c r="A49" s="12" t="s">
        <v>218</v>
      </c>
      <c r="B49" s="1">
        <v>0.21218000000000001</v>
      </c>
      <c r="C49" s="1">
        <v>1.3903000000000001</v>
      </c>
      <c r="D49" s="13">
        <v>0.17194999999999999</v>
      </c>
      <c r="E49" s="93">
        <v>0.26965</v>
      </c>
      <c r="G49" s="12" t="s">
        <v>184</v>
      </c>
      <c r="H49" s="1">
        <v>-0.1744</v>
      </c>
      <c r="I49" s="1">
        <v>-0.98609999999999998</v>
      </c>
      <c r="J49" s="13">
        <v>0.33172000000000001</v>
      </c>
      <c r="K49" s="93">
        <v>0.49812000000000001</v>
      </c>
      <c r="M49" s="12" t="s">
        <v>192</v>
      </c>
      <c r="N49" s="1">
        <v>0.17558000000000001</v>
      </c>
      <c r="O49" s="1">
        <v>1.0993999999999999</v>
      </c>
      <c r="P49" s="13">
        <v>0.27850999999999998</v>
      </c>
      <c r="Q49" s="93">
        <v>0.43519000000000002</v>
      </c>
      <c r="S49" s="12" t="s">
        <v>207</v>
      </c>
      <c r="T49" s="1">
        <v>-0.19866</v>
      </c>
      <c r="U49" s="1">
        <v>-1.3291999999999999</v>
      </c>
      <c r="V49" s="13">
        <v>0.19078000000000001</v>
      </c>
      <c r="W49" s="93">
        <v>0.29752000000000001</v>
      </c>
    </row>
    <row r="50" spans="1:23" x14ac:dyDescent="0.25">
      <c r="A50" s="12" t="s">
        <v>232</v>
      </c>
      <c r="B50" s="1">
        <v>0.20427999999999999</v>
      </c>
      <c r="C50" s="1">
        <v>1.3362000000000001</v>
      </c>
      <c r="D50" s="13">
        <v>0.18884999999999999</v>
      </c>
      <c r="E50" s="93">
        <v>0.28956999999999999</v>
      </c>
      <c r="G50" s="12" t="s">
        <v>222</v>
      </c>
      <c r="H50" s="1">
        <v>-0.17427000000000001</v>
      </c>
      <c r="I50" s="1">
        <v>-0.98536999999999997</v>
      </c>
      <c r="J50" s="13">
        <v>0.33206999999999998</v>
      </c>
      <c r="K50" s="93">
        <v>0.49812000000000001</v>
      </c>
      <c r="M50" s="12" t="s">
        <v>200</v>
      </c>
      <c r="N50" s="1">
        <v>0.17368</v>
      </c>
      <c r="O50" s="1">
        <v>1.0871999999999999</v>
      </c>
      <c r="P50" s="13">
        <v>0.28382000000000002</v>
      </c>
      <c r="Q50" s="93">
        <v>0.43519000000000002</v>
      </c>
      <c r="S50" s="12" t="s">
        <v>228</v>
      </c>
      <c r="T50" s="1">
        <v>0.19686999999999999</v>
      </c>
      <c r="U50" s="1">
        <v>1.3167</v>
      </c>
      <c r="V50" s="13">
        <v>0.19489999999999999</v>
      </c>
      <c r="W50" s="93">
        <v>0.29752000000000001</v>
      </c>
    </row>
    <row r="51" spans="1:23" x14ac:dyDescent="0.25">
      <c r="A51" s="12" t="s">
        <v>194</v>
      </c>
      <c r="B51" s="1">
        <v>0.19805</v>
      </c>
      <c r="C51" s="1">
        <v>1.2937000000000001</v>
      </c>
      <c r="D51" s="13">
        <v>0.20300000000000001</v>
      </c>
      <c r="E51" s="93">
        <v>0.30448999999999998</v>
      </c>
      <c r="G51" s="12" t="s">
        <v>223</v>
      </c>
      <c r="H51" s="1">
        <v>-0.17427000000000001</v>
      </c>
      <c r="I51" s="1">
        <v>-0.98536000000000001</v>
      </c>
      <c r="J51" s="13">
        <v>0.33207999999999999</v>
      </c>
      <c r="K51" s="93">
        <v>0.49812000000000001</v>
      </c>
      <c r="M51" s="12" t="s">
        <v>176</v>
      </c>
      <c r="N51" s="1">
        <v>0.16</v>
      </c>
      <c r="O51" s="1">
        <v>0.99917</v>
      </c>
      <c r="P51" s="13">
        <v>0.32402999999999998</v>
      </c>
      <c r="Q51" s="93">
        <v>0.48604999999999998</v>
      </c>
      <c r="S51" s="12" t="s">
        <v>221</v>
      </c>
      <c r="T51" s="1">
        <v>-0.19539000000000001</v>
      </c>
      <c r="U51" s="1">
        <v>-1.3064</v>
      </c>
      <c r="V51" s="13">
        <v>0.19833999999999999</v>
      </c>
      <c r="W51" s="93">
        <v>0.29752000000000001</v>
      </c>
    </row>
    <row r="52" spans="1:23" x14ac:dyDescent="0.25">
      <c r="A52" s="12" t="s">
        <v>13</v>
      </c>
      <c r="B52" s="1">
        <v>0.188</v>
      </c>
      <c r="C52" s="1">
        <v>1.2257</v>
      </c>
      <c r="D52" s="13">
        <v>0.22731999999999999</v>
      </c>
      <c r="E52" s="93">
        <v>0.33373000000000003</v>
      </c>
      <c r="G52" s="12" t="s">
        <v>225</v>
      </c>
      <c r="H52" s="1">
        <v>-0.16556999999999999</v>
      </c>
      <c r="I52" s="1">
        <v>-0.93478000000000006</v>
      </c>
      <c r="J52" s="13">
        <v>0.35713</v>
      </c>
      <c r="K52" s="93">
        <v>0.52429000000000003</v>
      </c>
      <c r="M52" s="12" t="s">
        <v>198</v>
      </c>
      <c r="N52" s="1">
        <v>-0.14593999999999999</v>
      </c>
      <c r="O52" s="1">
        <v>-0.90937999999999997</v>
      </c>
      <c r="P52" s="13">
        <v>0.36887999999999999</v>
      </c>
      <c r="Q52" s="93">
        <v>0.54154999999999998</v>
      </c>
      <c r="S52" s="12" t="s">
        <v>181</v>
      </c>
      <c r="T52" s="1">
        <v>0.19248999999999999</v>
      </c>
      <c r="U52" s="1">
        <v>1.2863</v>
      </c>
      <c r="V52" s="13">
        <v>0.20522000000000001</v>
      </c>
      <c r="W52" s="93">
        <v>0.30127999999999999</v>
      </c>
    </row>
    <row r="53" spans="1:23" x14ac:dyDescent="0.25">
      <c r="A53" s="12" t="s">
        <v>237</v>
      </c>
      <c r="B53" s="1">
        <v>0.18601999999999999</v>
      </c>
      <c r="C53" s="1">
        <v>1.2121999999999999</v>
      </c>
      <c r="D53" s="13">
        <v>0.23236000000000001</v>
      </c>
      <c r="E53" s="93">
        <v>0.33400999999999997</v>
      </c>
      <c r="G53" s="12" t="s">
        <v>176</v>
      </c>
      <c r="H53" s="1">
        <v>0.14760000000000001</v>
      </c>
      <c r="I53" s="1">
        <v>0.83087999999999995</v>
      </c>
      <c r="J53" s="13">
        <v>0.41238999999999998</v>
      </c>
      <c r="K53" s="93">
        <v>0.59282000000000001</v>
      </c>
      <c r="M53" s="12" t="s">
        <v>218</v>
      </c>
      <c r="N53" s="1">
        <v>0.13589000000000001</v>
      </c>
      <c r="O53" s="1">
        <v>0.84555000000000002</v>
      </c>
      <c r="P53" s="13">
        <v>0.40310000000000001</v>
      </c>
      <c r="Q53" s="93">
        <v>0.57945999999999998</v>
      </c>
      <c r="S53" s="12" t="s">
        <v>204</v>
      </c>
      <c r="T53" s="1">
        <v>-0.19031000000000001</v>
      </c>
      <c r="U53" s="1">
        <v>-1.2712000000000001</v>
      </c>
      <c r="V53" s="13">
        <v>0.21049999999999999</v>
      </c>
      <c r="W53" s="93">
        <v>0.30259999999999998</v>
      </c>
    </row>
    <row r="54" spans="1:23" x14ac:dyDescent="0.25">
      <c r="A54" s="12" t="s">
        <v>183</v>
      </c>
      <c r="B54" s="1">
        <v>0.17871999999999999</v>
      </c>
      <c r="C54" s="1">
        <v>1.1631</v>
      </c>
      <c r="D54" s="13">
        <v>0.25152000000000002</v>
      </c>
      <c r="E54" s="93">
        <v>0.35214000000000001</v>
      </c>
      <c r="G54" s="12" t="s">
        <v>221</v>
      </c>
      <c r="H54" s="1">
        <v>0.14415</v>
      </c>
      <c r="I54" s="1">
        <v>0.81105000000000005</v>
      </c>
      <c r="J54" s="13">
        <v>0.42352000000000001</v>
      </c>
      <c r="K54" s="93">
        <v>0.59638999999999998</v>
      </c>
      <c r="M54" s="12" t="s">
        <v>180</v>
      </c>
      <c r="N54" s="1">
        <v>-0.12447999999999999</v>
      </c>
      <c r="O54" s="1">
        <v>-0.77334999999999998</v>
      </c>
      <c r="P54" s="13">
        <v>0.44409999999999999</v>
      </c>
      <c r="Q54" s="93">
        <v>0.62536000000000003</v>
      </c>
      <c r="S54" s="12" t="s">
        <v>202</v>
      </c>
      <c r="T54" s="1">
        <v>0.17199</v>
      </c>
      <c r="U54" s="1">
        <v>1.1449</v>
      </c>
      <c r="V54" s="13">
        <v>0.25857999999999998</v>
      </c>
      <c r="W54" s="93">
        <v>0.36412</v>
      </c>
    </row>
    <row r="55" spans="1:23" x14ac:dyDescent="0.25">
      <c r="A55" s="12" t="s">
        <v>220</v>
      </c>
      <c r="B55" s="1">
        <v>0.17737</v>
      </c>
      <c r="C55" s="1">
        <v>1.1539999999999999</v>
      </c>
      <c r="D55" s="13">
        <v>0.25518000000000002</v>
      </c>
      <c r="E55" s="93">
        <v>0.35214000000000001</v>
      </c>
      <c r="G55" s="12" t="s">
        <v>196</v>
      </c>
      <c r="H55" s="1">
        <v>0.13009999999999999</v>
      </c>
      <c r="I55" s="1">
        <v>0.73055000000000003</v>
      </c>
      <c r="J55" s="13">
        <v>0.47054000000000001</v>
      </c>
      <c r="K55" s="93">
        <v>0.64934999999999998</v>
      </c>
      <c r="M55" s="12" t="s">
        <v>178</v>
      </c>
      <c r="N55" s="1">
        <v>0.11978</v>
      </c>
      <c r="O55" s="1">
        <v>0.74373</v>
      </c>
      <c r="P55" s="13">
        <v>0.46161000000000002</v>
      </c>
      <c r="Q55" s="93">
        <v>0.63702000000000003</v>
      </c>
      <c r="S55" s="12" t="s">
        <v>217</v>
      </c>
      <c r="T55" s="1">
        <v>-0.16542999999999999</v>
      </c>
      <c r="U55" s="1">
        <v>-1.0999000000000001</v>
      </c>
      <c r="V55" s="13">
        <v>0.27748</v>
      </c>
      <c r="W55" s="93">
        <v>0.38292999999999999</v>
      </c>
    </row>
    <row r="56" spans="1:23" x14ac:dyDescent="0.25">
      <c r="A56" s="12" t="s">
        <v>230</v>
      </c>
      <c r="B56" s="1">
        <v>0.17039000000000001</v>
      </c>
      <c r="C56" s="1">
        <v>1.1072</v>
      </c>
      <c r="D56" s="13">
        <v>0.27467000000000003</v>
      </c>
      <c r="E56" s="93">
        <v>0.37161</v>
      </c>
      <c r="G56" s="12" t="s">
        <v>234</v>
      </c>
      <c r="H56" s="1">
        <v>-0.12465</v>
      </c>
      <c r="I56" s="1">
        <v>-0.69947000000000004</v>
      </c>
      <c r="J56" s="13">
        <v>0.48948000000000003</v>
      </c>
      <c r="K56" s="93">
        <v>0.66222999999999999</v>
      </c>
      <c r="M56" s="12" t="s">
        <v>177</v>
      </c>
      <c r="N56" s="1">
        <v>0.11402</v>
      </c>
      <c r="O56" s="1">
        <v>0.70750999999999997</v>
      </c>
      <c r="P56" s="13">
        <v>0.48357</v>
      </c>
      <c r="Q56" s="93">
        <v>0.65424000000000004</v>
      </c>
      <c r="S56" s="12" t="s">
        <v>192</v>
      </c>
      <c r="T56" s="1">
        <v>-0.15448999999999999</v>
      </c>
      <c r="U56" s="1">
        <v>-1.0254000000000001</v>
      </c>
      <c r="V56" s="13">
        <v>0.31091000000000002</v>
      </c>
      <c r="W56" s="93">
        <v>0.42064000000000001</v>
      </c>
    </row>
    <row r="57" spans="1:23" x14ac:dyDescent="0.25">
      <c r="A57" s="12" t="s">
        <v>180</v>
      </c>
      <c r="B57" s="1">
        <v>-0.16708000000000001</v>
      </c>
      <c r="C57" s="1">
        <v>-1.0851</v>
      </c>
      <c r="D57" s="13">
        <v>0.28421999999999997</v>
      </c>
      <c r="E57" s="93">
        <v>0.37713999999999998</v>
      </c>
      <c r="G57" s="12" t="s">
        <v>180</v>
      </c>
      <c r="H57" s="1">
        <v>-0.12081</v>
      </c>
      <c r="I57" s="1">
        <v>-0.67757999999999996</v>
      </c>
      <c r="J57" s="13">
        <v>0.50305999999999995</v>
      </c>
      <c r="K57" s="93">
        <v>0.66752999999999996</v>
      </c>
      <c r="M57" s="12" t="s">
        <v>13</v>
      </c>
      <c r="N57" s="1">
        <v>-0.10818999999999999</v>
      </c>
      <c r="O57" s="1">
        <v>-0.67083999999999999</v>
      </c>
      <c r="P57" s="13">
        <v>0.50638000000000005</v>
      </c>
      <c r="Q57" s="93">
        <v>0.67191999999999996</v>
      </c>
      <c r="S57" s="12" t="s">
        <v>214</v>
      </c>
      <c r="T57" s="1">
        <v>0.1464</v>
      </c>
      <c r="U57" s="1">
        <v>0.97043999999999997</v>
      </c>
      <c r="V57" s="13">
        <v>0.33724999999999999</v>
      </c>
      <c r="W57" s="93">
        <v>0.44751000000000002</v>
      </c>
    </row>
    <row r="58" spans="1:23" x14ac:dyDescent="0.25">
      <c r="A58" s="12" t="s">
        <v>224</v>
      </c>
      <c r="B58" s="1">
        <v>0.15013000000000001</v>
      </c>
      <c r="C58" s="1">
        <v>0.97233000000000003</v>
      </c>
      <c r="D58" s="13">
        <v>0.33659</v>
      </c>
      <c r="E58" s="93">
        <v>0.43819999999999998</v>
      </c>
      <c r="G58" s="12" t="s">
        <v>230</v>
      </c>
      <c r="H58" s="1">
        <v>-0.11606</v>
      </c>
      <c r="I58" s="1">
        <v>-0.65058000000000005</v>
      </c>
      <c r="J58" s="13">
        <v>0.52010999999999996</v>
      </c>
      <c r="K58" s="93">
        <v>0.67713000000000001</v>
      </c>
      <c r="M58" s="12" t="s">
        <v>228</v>
      </c>
      <c r="N58" s="1">
        <v>0.10197000000000001</v>
      </c>
      <c r="O58" s="1">
        <v>0.63188999999999995</v>
      </c>
      <c r="P58" s="13">
        <v>0.53124000000000005</v>
      </c>
      <c r="Q58" s="93">
        <v>0.69160999999999995</v>
      </c>
      <c r="S58" s="12" t="s">
        <v>235</v>
      </c>
      <c r="T58" s="1">
        <v>0.14396</v>
      </c>
      <c r="U58" s="1">
        <v>0.95391999999999999</v>
      </c>
      <c r="V58" s="13">
        <v>0.34545999999999999</v>
      </c>
      <c r="W58" s="93">
        <v>0.44974999999999998</v>
      </c>
    </row>
    <row r="59" spans="1:23" x14ac:dyDescent="0.25">
      <c r="A59" s="12" t="s">
        <v>231</v>
      </c>
      <c r="B59" s="1">
        <v>0.12554999999999999</v>
      </c>
      <c r="C59" s="1">
        <v>0.81032999999999999</v>
      </c>
      <c r="D59" s="13">
        <v>0.42243000000000003</v>
      </c>
      <c r="E59" s="93">
        <v>0.53976999999999997</v>
      </c>
      <c r="G59" s="12" t="s">
        <v>194</v>
      </c>
      <c r="H59" s="1">
        <v>9.7708000000000003E-2</v>
      </c>
      <c r="I59" s="1">
        <v>0.54662999999999995</v>
      </c>
      <c r="J59" s="13">
        <v>0.58855000000000002</v>
      </c>
      <c r="K59" s="93">
        <v>0.75202999999999998</v>
      </c>
      <c r="M59" s="12" t="s">
        <v>216</v>
      </c>
      <c r="N59" s="1">
        <v>9.6300999999999998E-2</v>
      </c>
      <c r="O59" s="1">
        <v>0.59641</v>
      </c>
      <c r="P59" s="13">
        <v>0.55444000000000004</v>
      </c>
      <c r="Q59" s="93">
        <v>0.70589000000000002</v>
      </c>
      <c r="S59" s="12" t="s">
        <v>190</v>
      </c>
      <c r="T59" s="1">
        <v>-0.13947000000000001</v>
      </c>
      <c r="U59" s="1">
        <v>-0.92362</v>
      </c>
      <c r="V59" s="13">
        <v>0.36083999999999999</v>
      </c>
      <c r="W59" s="93">
        <v>0.46106999999999998</v>
      </c>
    </row>
    <row r="60" spans="1:23" x14ac:dyDescent="0.25">
      <c r="A60" s="12" t="s">
        <v>238</v>
      </c>
      <c r="B60" s="1">
        <v>0.11174000000000001</v>
      </c>
      <c r="C60" s="1">
        <v>0.72</v>
      </c>
      <c r="D60" s="13">
        <v>0.47560999999999998</v>
      </c>
      <c r="E60" s="93">
        <v>0.59667000000000003</v>
      </c>
      <c r="G60" s="12" t="s">
        <v>236</v>
      </c>
      <c r="H60" s="1">
        <v>9.0165999999999996E-2</v>
      </c>
      <c r="I60" s="1">
        <v>0.50407999999999997</v>
      </c>
      <c r="J60" s="13">
        <v>0.61777000000000004</v>
      </c>
      <c r="K60" s="93">
        <v>0.77502000000000004</v>
      </c>
      <c r="M60" s="12" t="s">
        <v>190</v>
      </c>
      <c r="N60" s="1">
        <v>9.4315999999999997E-2</v>
      </c>
      <c r="O60" s="1">
        <v>0.58399999999999996</v>
      </c>
      <c r="P60" s="13">
        <v>0.56267</v>
      </c>
      <c r="Q60" s="93">
        <v>0.70589000000000002</v>
      </c>
      <c r="S60" s="12" t="s">
        <v>184</v>
      </c>
      <c r="T60" s="1">
        <v>0.13496</v>
      </c>
      <c r="U60" s="1">
        <v>0.89319000000000004</v>
      </c>
      <c r="V60" s="13">
        <v>0.37673000000000001</v>
      </c>
      <c r="W60" s="93">
        <v>0.46311999999999998</v>
      </c>
    </row>
    <row r="61" spans="1:23" x14ac:dyDescent="0.25">
      <c r="A61" s="12" t="s">
        <v>201</v>
      </c>
      <c r="B61" s="1">
        <v>-0.10815</v>
      </c>
      <c r="C61" s="1">
        <v>-0.69657000000000002</v>
      </c>
      <c r="D61" s="13">
        <v>0.49</v>
      </c>
      <c r="E61" s="93">
        <v>0.60375000000000001</v>
      </c>
      <c r="G61" s="12" t="s">
        <v>179</v>
      </c>
      <c r="H61" s="1">
        <v>7.7149999999999996E-2</v>
      </c>
      <c r="I61" s="1">
        <v>0.43084</v>
      </c>
      <c r="J61" s="13">
        <v>0.66957</v>
      </c>
      <c r="K61" s="93">
        <v>0.82499999999999996</v>
      </c>
      <c r="M61" s="12" t="s">
        <v>240</v>
      </c>
      <c r="N61" s="1">
        <v>-8.8727E-2</v>
      </c>
      <c r="O61" s="1">
        <v>-0.54910999999999999</v>
      </c>
      <c r="P61" s="13">
        <v>0.58613999999999999</v>
      </c>
      <c r="Q61" s="93">
        <v>0.72221000000000002</v>
      </c>
      <c r="S61" s="12" t="s">
        <v>185</v>
      </c>
      <c r="T61" s="1">
        <v>0.13411999999999999</v>
      </c>
      <c r="U61" s="1">
        <v>0.88751000000000002</v>
      </c>
      <c r="V61" s="13">
        <v>0.37974000000000002</v>
      </c>
      <c r="W61" s="93">
        <v>0.46311999999999998</v>
      </c>
    </row>
    <row r="62" spans="1:23" x14ac:dyDescent="0.25">
      <c r="A62" s="12" t="s">
        <v>204</v>
      </c>
      <c r="B62" s="1">
        <v>-0.10419</v>
      </c>
      <c r="C62" s="1">
        <v>-0.67081000000000002</v>
      </c>
      <c r="D62" s="13">
        <v>0.50609999999999999</v>
      </c>
      <c r="E62" s="93">
        <v>0.60550000000000004</v>
      </c>
      <c r="G62" s="12" t="s">
        <v>239</v>
      </c>
      <c r="H62" s="1">
        <v>-7.3152999999999996E-2</v>
      </c>
      <c r="I62" s="1">
        <v>-0.40839999999999999</v>
      </c>
      <c r="J62" s="13">
        <v>0.68579000000000001</v>
      </c>
      <c r="K62" s="93">
        <v>0.82511999999999996</v>
      </c>
      <c r="M62" s="12" t="s">
        <v>213</v>
      </c>
      <c r="N62" s="1">
        <v>-8.1463999999999995E-2</v>
      </c>
      <c r="O62" s="1">
        <v>-0.50385000000000002</v>
      </c>
      <c r="P62" s="13">
        <v>0.61726999999999999</v>
      </c>
      <c r="Q62" s="93">
        <v>0.74722999999999995</v>
      </c>
      <c r="S62" s="12" t="s">
        <v>215</v>
      </c>
      <c r="T62" s="1">
        <v>0.13091</v>
      </c>
      <c r="U62" s="1">
        <v>0.8659</v>
      </c>
      <c r="V62" s="13">
        <v>0.39134999999999998</v>
      </c>
      <c r="W62" s="93">
        <v>0.46311999999999998</v>
      </c>
    </row>
    <row r="63" spans="1:23" x14ac:dyDescent="0.25">
      <c r="A63" s="12" t="s">
        <v>208</v>
      </c>
      <c r="B63" s="1">
        <v>-0.10349999999999999</v>
      </c>
      <c r="C63" s="1">
        <v>-0.66627000000000003</v>
      </c>
      <c r="D63" s="13">
        <v>0.50897000000000003</v>
      </c>
      <c r="E63" s="93">
        <v>0.60550000000000004</v>
      </c>
      <c r="G63" s="12" t="s">
        <v>185</v>
      </c>
      <c r="H63" s="1">
        <v>7.1247000000000005E-2</v>
      </c>
      <c r="I63" s="1">
        <v>0.3977</v>
      </c>
      <c r="J63" s="13">
        <v>0.69357999999999997</v>
      </c>
      <c r="K63" s="93">
        <v>0.82511999999999996</v>
      </c>
      <c r="M63" s="12" t="s">
        <v>234</v>
      </c>
      <c r="N63" s="1">
        <v>-7.6386999999999997E-2</v>
      </c>
      <c r="O63" s="1">
        <v>-0.47226000000000001</v>
      </c>
      <c r="P63" s="13">
        <v>0.63944000000000001</v>
      </c>
      <c r="Q63" s="93">
        <v>0.76071</v>
      </c>
      <c r="S63" s="12" t="s">
        <v>196</v>
      </c>
      <c r="T63" s="1">
        <v>0.13036</v>
      </c>
      <c r="U63" s="1">
        <v>0.86221000000000003</v>
      </c>
      <c r="V63" s="13">
        <v>0.39335999999999999</v>
      </c>
      <c r="W63" s="93">
        <v>0.46311999999999998</v>
      </c>
    </row>
    <row r="64" spans="1:23" x14ac:dyDescent="0.25">
      <c r="A64" s="12" t="s">
        <v>241</v>
      </c>
      <c r="B64" s="1">
        <v>0.10111000000000001</v>
      </c>
      <c r="C64" s="1">
        <v>0.65073000000000003</v>
      </c>
      <c r="D64" s="13">
        <v>0.51885000000000003</v>
      </c>
      <c r="E64" s="93">
        <v>0.60679000000000005</v>
      </c>
      <c r="G64" s="12" t="s">
        <v>228</v>
      </c>
      <c r="H64" s="1">
        <v>6.6908999999999996E-2</v>
      </c>
      <c r="I64" s="1">
        <v>0.37336999999999998</v>
      </c>
      <c r="J64" s="13">
        <v>0.71142000000000005</v>
      </c>
      <c r="K64" s="93">
        <v>0.83199000000000001</v>
      </c>
      <c r="M64" s="12" t="s">
        <v>211</v>
      </c>
      <c r="N64" s="1">
        <v>6.4704999999999999E-2</v>
      </c>
      <c r="O64" s="1">
        <v>0.39971000000000001</v>
      </c>
      <c r="P64" s="13">
        <v>0.69160999999999995</v>
      </c>
      <c r="Q64" s="93">
        <v>0.80883000000000005</v>
      </c>
      <c r="S64" s="12" t="s">
        <v>211</v>
      </c>
      <c r="T64" s="1">
        <v>-0.12964000000000001</v>
      </c>
      <c r="U64" s="1">
        <v>-0.85734999999999995</v>
      </c>
      <c r="V64" s="13">
        <v>0.39600000000000002</v>
      </c>
      <c r="W64" s="93">
        <v>0.46311999999999998</v>
      </c>
    </row>
    <row r="65" spans="1:23" x14ac:dyDescent="0.25">
      <c r="A65" s="12" t="s">
        <v>207</v>
      </c>
      <c r="B65" s="1">
        <v>8.7094000000000005E-2</v>
      </c>
      <c r="C65" s="1">
        <v>0.55979999999999996</v>
      </c>
      <c r="D65" s="13">
        <v>0.57865999999999995</v>
      </c>
      <c r="E65" s="93">
        <v>0.66546000000000005</v>
      </c>
      <c r="G65" s="12" t="s">
        <v>227</v>
      </c>
      <c r="H65" s="1">
        <v>-5.2016E-2</v>
      </c>
      <c r="I65" s="1">
        <v>-0.28999999999999998</v>
      </c>
      <c r="J65" s="13">
        <v>0.77375000000000005</v>
      </c>
      <c r="K65" s="93">
        <v>0.88980999999999999</v>
      </c>
      <c r="M65" s="12" t="s">
        <v>182</v>
      </c>
      <c r="N65" s="1">
        <v>6.1886999999999998E-2</v>
      </c>
      <c r="O65" s="1">
        <v>0.38223000000000001</v>
      </c>
      <c r="P65" s="13">
        <v>0.70442000000000005</v>
      </c>
      <c r="Q65" s="93">
        <v>0.81008000000000002</v>
      </c>
      <c r="S65" s="12" t="s">
        <v>219</v>
      </c>
      <c r="T65" s="1">
        <v>-8.4640999999999994E-2</v>
      </c>
      <c r="U65" s="1">
        <v>-0.55701999999999996</v>
      </c>
      <c r="V65" s="13">
        <v>0.58040000000000003</v>
      </c>
      <c r="W65" s="93">
        <v>0.65905000000000002</v>
      </c>
    </row>
    <row r="66" spans="1:23" x14ac:dyDescent="0.25">
      <c r="A66" s="12" t="s">
        <v>234</v>
      </c>
      <c r="B66" s="1">
        <v>7.9278000000000001E-2</v>
      </c>
      <c r="C66" s="1">
        <v>0.50922999999999996</v>
      </c>
      <c r="D66" s="13">
        <v>0.61331999999999998</v>
      </c>
      <c r="E66" s="93">
        <v>0.69376000000000004</v>
      </c>
      <c r="G66" s="12" t="s">
        <v>231</v>
      </c>
      <c r="H66" s="1">
        <v>-3.8205999999999997E-2</v>
      </c>
      <c r="I66" s="1">
        <v>-0.21288000000000001</v>
      </c>
      <c r="J66" s="13">
        <v>0.83282</v>
      </c>
      <c r="K66" s="93">
        <v>0.91946000000000006</v>
      </c>
      <c r="M66" s="12" t="s">
        <v>232</v>
      </c>
      <c r="N66" s="1">
        <v>-4.8542000000000002E-2</v>
      </c>
      <c r="O66" s="1">
        <v>-0.29959000000000002</v>
      </c>
      <c r="P66" s="13">
        <v>0.76612000000000002</v>
      </c>
      <c r="Q66" s="93">
        <v>0.86660000000000004</v>
      </c>
      <c r="S66" s="12" t="s">
        <v>239</v>
      </c>
      <c r="T66" s="1">
        <v>8.4141999999999995E-2</v>
      </c>
      <c r="U66" s="1">
        <v>0.55371999999999999</v>
      </c>
      <c r="V66" s="13">
        <v>0.58264000000000005</v>
      </c>
      <c r="W66" s="93">
        <v>0.65905000000000002</v>
      </c>
    </row>
    <row r="67" spans="1:23" x14ac:dyDescent="0.25">
      <c r="A67" s="12" t="s">
        <v>233</v>
      </c>
      <c r="B67" s="1">
        <v>-7.0292999999999994E-2</v>
      </c>
      <c r="C67" s="1">
        <v>-0.45121</v>
      </c>
      <c r="D67" s="13">
        <v>0.65422000000000002</v>
      </c>
      <c r="E67" s="93">
        <v>0.72807999999999995</v>
      </c>
      <c r="G67" s="12" t="s">
        <v>232</v>
      </c>
      <c r="H67" s="1">
        <v>-3.6657000000000002E-2</v>
      </c>
      <c r="I67" s="1">
        <v>-0.20422999999999999</v>
      </c>
      <c r="J67" s="13">
        <v>0.83950999999999998</v>
      </c>
      <c r="K67" s="93">
        <v>0.91946000000000006</v>
      </c>
      <c r="M67" s="12" t="s">
        <v>204</v>
      </c>
      <c r="N67" s="1">
        <v>4.3229999999999998E-2</v>
      </c>
      <c r="O67" s="1">
        <v>0.26673999999999998</v>
      </c>
      <c r="P67" s="13">
        <v>0.79112000000000005</v>
      </c>
      <c r="Q67" s="93">
        <v>0.88043000000000005</v>
      </c>
      <c r="S67" s="12" t="s">
        <v>226</v>
      </c>
      <c r="T67" s="1">
        <v>-7.0962999999999998E-2</v>
      </c>
      <c r="U67" s="1">
        <v>-0.46650999999999998</v>
      </c>
      <c r="V67" s="13">
        <v>0.64319999999999999</v>
      </c>
      <c r="W67" s="93">
        <v>0.71582000000000001</v>
      </c>
    </row>
    <row r="68" spans="1:23" x14ac:dyDescent="0.25">
      <c r="A68" s="12" t="s">
        <v>192</v>
      </c>
      <c r="B68" s="1">
        <v>-6.7319000000000004E-2</v>
      </c>
      <c r="C68" s="1">
        <v>-0.43203000000000003</v>
      </c>
      <c r="D68" s="13">
        <v>0.66798000000000002</v>
      </c>
      <c r="E68" s="93">
        <v>0.73160000000000003</v>
      </c>
      <c r="G68" s="12" t="s">
        <v>192</v>
      </c>
      <c r="H68" s="1">
        <v>3.3642999999999999E-2</v>
      </c>
      <c r="I68" s="1">
        <v>0.18742</v>
      </c>
      <c r="J68" s="13">
        <v>0.85255000000000003</v>
      </c>
      <c r="K68" s="93">
        <v>0.91946000000000006</v>
      </c>
      <c r="M68" s="12" t="s">
        <v>238</v>
      </c>
      <c r="N68" s="1">
        <v>3.8958E-2</v>
      </c>
      <c r="O68" s="1">
        <v>0.24034</v>
      </c>
      <c r="P68" s="13">
        <v>0.81135999999999997</v>
      </c>
      <c r="Q68" s="93">
        <v>0.88297000000000003</v>
      </c>
      <c r="S68" s="12" t="s">
        <v>213</v>
      </c>
      <c r="T68" s="1">
        <v>-6.2510999999999997E-2</v>
      </c>
      <c r="U68" s="1">
        <v>-0.41071999999999997</v>
      </c>
      <c r="V68" s="13">
        <v>0.68332000000000004</v>
      </c>
      <c r="W68" s="93">
        <v>0.74839999999999995</v>
      </c>
    </row>
    <row r="69" spans="1:23" x14ac:dyDescent="0.25">
      <c r="A69" s="12" t="s">
        <v>221</v>
      </c>
      <c r="B69" s="1">
        <v>5.2518000000000002E-2</v>
      </c>
      <c r="C69" s="1">
        <v>0.33673999999999998</v>
      </c>
      <c r="D69" s="13">
        <v>0.73802999999999996</v>
      </c>
      <c r="E69" s="93">
        <v>0.79569000000000001</v>
      </c>
      <c r="G69" s="12" t="s">
        <v>220</v>
      </c>
      <c r="H69" s="1">
        <v>3.3578999999999998E-2</v>
      </c>
      <c r="I69" s="1">
        <v>0.18706</v>
      </c>
      <c r="J69" s="13">
        <v>0.85282999999999998</v>
      </c>
      <c r="K69" s="93">
        <v>0.91946000000000006</v>
      </c>
      <c r="M69" s="12" t="s">
        <v>221</v>
      </c>
      <c r="N69" s="1">
        <v>3.7356E-2</v>
      </c>
      <c r="O69" s="1">
        <v>0.23044000000000001</v>
      </c>
      <c r="P69" s="13">
        <v>0.81899</v>
      </c>
      <c r="Q69" s="93">
        <v>0.88297000000000003</v>
      </c>
      <c r="S69" s="12" t="s">
        <v>179</v>
      </c>
      <c r="T69" s="1">
        <v>-4.9745999999999999E-2</v>
      </c>
      <c r="U69" s="1">
        <v>-0.32661000000000001</v>
      </c>
      <c r="V69" s="13">
        <v>0.74555000000000005</v>
      </c>
      <c r="W69" s="93">
        <v>0.80110999999999999</v>
      </c>
    </row>
    <row r="70" spans="1:23" x14ac:dyDescent="0.25">
      <c r="A70" s="12" t="s">
        <v>215</v>
      </c>
      <c r="B70" s="1">
        <v>-4.5705000000000003E-2</v>
      </c>
      <c r="C70" s="1">
        <v>-0.29296</v>
      </c>
      <c r="D70" s="13">
        <v>0.77102999999999999</v>
      </c>
      <c r="E70" s="93">
        <v>0.81847999999999999</v>
      </c>
      <c r="G70" s="12" t="s">
        <v>198</v>
      </c>
      <c r="H70" s="1">
        <v>-1.1726E-2</v>
      </c>
      <c r="I70" s="1">
        <v>-6.5293000000000004E-2</v>
      </c>
      <c r="J70" s="13">
        <v>0.94835999999999998</v>
      </c>
      <c r="K70" s="93">
        <v>0.97563999999999995</v>
      </c>
      <c r="M70" s="12" t="s">
        <v>207</v>
      </c>
      <c r="N70" s="1">
        <v>-3.1482999999999997E-2</v>
      </c>
      <c r="O70" s="1">
        <v>-0.19417000000000001</v>
      </c>
      <c r="P70" s="13">
        <v>0.84708000000000006</v>
      </c>
      <c r="Q70" s="93">
        <v>0.8992</v>
      </c>
      <c r="S70" s="12" t="s">
        <v>232</v>
      </c>
      <c r="T70" s="1">
        <v>4.7905000000000003E-2</v>
      </c>
      <c r="U70" s="1">
        <v>0.3145</v>
      </c>
      <c r="V70" s="13">
        <v>0.75466999999999995</v>
      </c>
      <c r="W70" s="93">
        <v>0.80110999999999999</v>
      </c>
    </row>
    <row r="71" spans="1:23" x14ac:dyDescent="0.25">
      <c r="A71" s="12" t="s">
        <v>211</v>
      </c>
      <c r="B71" s="1">
        <v>3.3756000000000001E-2</v>
      </c>
      <c r="C71" s="1">
        <v>0.21626999999999999</v>
      </c>
      <c r="D71" s="13">
        <v>0.82984999999999998</v>
      </c>
      <c r="E71" s="93">
        <v>0.86756999999999995</v>
      </c>
      <c r="G71" s="12" t="s">
        <v>224</v>
      </c>
      <c r="H71" s="1">
        <v>1.0691000000000001E-2</v>
      </c>
      <c r="I71" s="1">
        <v>5.953E-2</v>
      </c>
      <c r="J71" s="13">
        <v>0.95291000000000003</v>
      </c>
      <c r="K71" s="93">
        <v>0.97563999999999995</v>
      </c>
      <c r="M71" s="12" t="s">
        <v>219</v>
      </c>
      <c r="N71" s="1">
        <v>-2.6110999999999999E-2</v>
      </c>
      <c r="O71" s="1">
        <v>-0.16102</v>
      </c>
      <c r="P71" s="13">
        <v>0.87292999999999998</v>
      </c>
      <c r="Q71" s="93">
        <v>0.91261000000000003</v>
      </c>
      <c r="S71" s="12" t="s">
        <v>178</v>
      </c>
      <c r="T71" s="1">
        <v>4.2799999999999998E-2</v>
      </c>
      <c r="U71" s="1">
        <v>0.28092</v>
      </c>
      <c r="V71" s="13">
        <v>0.78012000000000004</v>
      </c>
      <c r="W71" s="93">
        <v>0.81557999999999997</v>
      </c>
    </row>
    <row r="72" spans="1:23" x14ac:dyDescent="0.25">
      <c r="A72" s="12" t="s">
        <v>240</v>
      </c>
      <c r="B72" s="1">
        <v>2.9992999999999999E-2</v>
      </c>
      <c r="C72" s="1">
        <v>0.19213</v>
      </c>
      <c r="D72" s="13">
        <v>0.84858999999999996</v>
      </c>
      <c r="E72" s="93">
        <v>0.87392000000000003</v>
      </c>
      <c r="G72" s="12" t="s">
        <v>183</v>
      </c>
      <c r="H72" s="1">
        <v>-9.4742999999999997E-3</v>
      </c>
      <c r="I72" s="1">
        <v>-5.2753000000000001E-2</v>
      </c>
      <c r="J72" s="13">
        <v>0.95826999999999996</v>
      </c>
      <c r="K72" s="93">
        <v>0.97563999999999995</v>
      </c>
      <c r="M72" s="12" t="s">
        <v>224</v>
      </c>
      <c r="N72" s="1">
        <v>-7.3502999999999997E-3</v>
      </c>
      <c r="O72" s="1">
        <v>-4.5310999999999997E-2</v>
      </c>
      <c r="P72" s="13">
        <v>0.96409999999999996</v>
      </c>
      <c r="Q72" s="93">
        <v>0.98850000000000005</v>
      </c>
      <c r="S72" s="12" t="s">
        <v>13</v>
      </c>
      <c r="T72" s="1">
        <v>-1.9449000000000001E-2</v>
      </c>
      <c r="U72" s="1">
        <v>-0.12756000000000001</v>
      </c>
      <c r="V72" s="13">
        <v>0.89908999999999994</v>
      </c>
      <c r="W72" s="93">
        <v>0.92593000000000003</v>
      </c>
    </row>
    <row r="73" spans="1:23" x14ac:dyDescent="0.25">
      <c r="A73" s="12" t="s">
        <v>190</v>
      </c>
      <c r="B73" s="1">
        <v>-2.2401999999999998E-2</v>
      </c>
      <c r="C73" s="1">
        <v>-0.14348</v>
      </c>
      <c r="D73" s="13">
        <v>0.88661000000000001</v>
      </c>
      <c r="E73" s="93">
        <v>0.89964999999999995</v>
      </c>
      <c r="G73" s="12" t="s">
        <v>235</v>
      </c>
      <c r="H73" s="1">
        <v>8.7393000000000002E-3</v>
      </c>
      <c r="I73" s="1">
        <v>4.8660000000000002E-2</v>
      </c>
      <c r="J73" s="13">
        <v>0.96150000000000002</v>
      </c>
      <c r="K73" s="93">
        <v>0.97563999999999995</v>
      </c>
      <c r="M73" s="12" t="s">
        <v>185</v>
      </c>
      <c r="N73" s="1">
        <v>2.9813999999999999E-3</v>
      </c>
      <c r="O73" s="1">
        <v>1.8379E-2</v>
      </c>
      <c r="P73" s="13">
        <v>0.98543000000000003</v>
      </c>
      <c r="Q73" s="93">
        <v>0.98850000000000005</v>
      </c>
      <c r="S73" s="12" t="s">
        <v>186</v>
      </c>
      <c r="T73" s="1">
        <v>1.2706E-2</v>
      </c>
      <c r="U73" s="1">
        <v>8.3324999999999996E-2</v>
      </c>
      <c r="V73" s="13">
        <v>0.93398000000000003</v>
      </c>
      <c r="W73" s="93">
        <v>0.9405</v>
      </c>
    </row>
    <row r="74" spans="1:23" ht="15.75" thickBot="1" x14ac:dyDescent="0.3">
      <c r="A74" s="21" t="s">
        <v>219</v>
      </c>
      <c r="B74" s="4">
        <v>4.5158999999999998E-3</v>
      </c>
      <c r="C74" s="4">
        <v>2.8916000000000001E-2</v>
      </c>
      <c r="D74" s="18">
        <v>0.97706999999999999</v>
      </c>
      <c r="E74" s="94">
        <v>0.97706999999999999</v>
      </c>
      <c r="G74" s="21" t="s">
        <v>238</v>
      </c>
      <c r="H74" s="4">
        <v>-3.6916000000000002E-3</v>
      </c>
      <c r="I74" s="4">
        <v>-2.0553999999999999E-2</v>
      </c>
      <c r="J74" s="18">
        <v>0.98372999999999999</v>
      </c>
      <c r="K74" s="94">
        <v>0.98372999999999999</v>
      </c>
      <c r="M74" s="21" t="s">
        <v>236</v>
      </c>
      <c r="N74" s="4">
        <v>2.3541E-3</v>
      </c>
      <c r="O74" s="4">
        <v>1.4511E-2</v>
      </c>
      <c r="P74" s="18">
        <v>0.98850000000000005</v>
      </c>
      <c r="Q74" s="94">
        <v>0.98850000000000005</v>
      </c>
      <c r="S74" s="21" t="s">
        <v>240</v>
      </c>
      <c r="T74" s="4">
        <v>-1.1449000000000001E-2</v>
      </c>
      <c r="U74" s="4">
        <v>-7.5079000000000007E-2</v>
      </c>
      <c r="V74" s="18">
        <v>0.9405</v>
      </c>
      <c r="W74" s="94">
        <v>0.9405</v>
      </c>
    </row>
  </sheetData>
  <mergeCells count="8">
    <mergeCell ref="M3:Q3"/>
    <mergeCell ref="S3:W3"/>
    <mergeCell ref="A4:E4"/>
    <mergeCell ref="G4:K4"/>
    <mergeCell ref="M4:Q4"/>
    <mergeCell ref="S4:W4"/>
    <mergeCell ref="A3:E3"/>
    <mergeCell ref="G3:K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8"/>
  <sheetViews>
    <sheetView workbookViewId="0"/>
  </sheetViews>
  <sheetFormatPr baseColWidth="10" defaultRowHeight="15" x14ac:dyDescent="0.25"/>
  <cols>
    <col min="1" max="1" width="20.140625" style="5" bestFit="1" customWidth="1"/>
    <col min="2" max="2" width="18.28515625" style="5" bestFit="1" customWidth="1"/>
    <col min="3" max="3" width="18.5703125" bestFit="1" customWidth="1"/>
    <col min="4" max="16" width="12" bestFit="1" customWidth="1"/>
    <col min="17" max="17" width="13.7109375" bestFit="1" customWidth="1"/>
    <col min="18" max="23" width="12" bestFit="1" customWidth="1"/>
    <col min="24" max="26" width="18.5703125" bestFit="1" customWidth="1"/>
    <col min="27" max="27" width="22.85546875" bestFit="1" customWidth="1"/>
    <col min="28" max="28" width="27.7109375" bestFit="1" customWidth="1"/>
    <col min="29" max="29" width="22" bestFit="1" customWidth="1"/>
    <col min="30" max="30" width="18.5703125" bestFit="1" customWidth="1"/>
    <col min="31" max="31" width="22" bestFit="1" customWidth="1"/>
    <col min="32" max="38" width="18.5703125" bestFit="1" customWidth="1"/>
    <col min="39" max="39" width="20.28515625" bestFit="1" customWidth="1"/>
    <col min="40" max="40" width="18.5703125" bestFit="1" customWidth="1"/>
    <col min="41" max="41" width="18.85546875" bestFit="1" customWidth="1"/>
    <col min="42" max="43" width="18.5703125" bestFit="1" customWidth="1"/>
    <col min="44" max="44" width="26.5703125" bestFit="1" customWidth="1"/>
    <col min="45" max="45" width="21.85546875" bestFit="1" customWidth="1"/>
    <col min="46" max="46" width="15.140625" bestFit="1" customWidth="1"/>
    <col min="47" max="47" width="20.7109375" bestFit="1" customWidth="1"/>
    <col min="48" max="48" width="19.42578125" bestFit="1" customWidth="1"/>
    <col min="49" max="49" width="15.7109375" bestFit="1" customWidth="1"/>
    <col min="50" max="50" width="24.42578125" bestFit="1" customWidth="1"/>
    <col min="51" max="55" width="15.7109375" bestFit="1" customWidth="1"/>
    <col min="56" max="57" width="15.28515625" bestFit="1" customWidth="1"/>
    <col min="58" max="58" width="20.7109375" bestFit="1" customWidth="1"/>
    <col min="59" max="59" width="15.28515625" bestFit="1" customWidth="1"/>
    <col min="60" max="60" width="15" bestFit="1" customWidth="1"/>
    <col min="61" max="61" width="22" bestFit="1" customWidth="1"/>
    <col min="62" max="63" width="23.5703125" bestFit="1" customWidth="1"/>
    <col min="64" max="64" width="21.5703125" bestFit="1" customWidth="1"/>
  </cols>
  <sheetData>
    <row r="1" spans="1:64" x14ac:dyDescent="0.25">
      <c r="A1" s="112" t="s">
        <v>1307</v>
      </c>
    </row>
    <row r="2" spans="1:64" x14ac:dyDescent="0.25">
      <c r="A2" s="5" t="s">
        <v>452</v>
      </c>
    </row>
    <row r="3" spans="1:64" x14ac:dyDescent="0.25">
      <c r="C3" s="6" t="s">
        <v>295</v>
      </c>
      <c r="D3" s="6" t="s">
        <v>297</v>
      </c>
      <c r="E3" s="6" t="s">
        <v>297</v>
      </c>
      <c r="F3" s="6" t="s">
        <v>297</v>
      </c>
      <c r="G3" s="6" t="s">
        <v>297</v>
      </c>
      <c r="H3" s="6" t="s">
        <v>297</v>
      </c>
      <c r="I3" s="6" t="s">
        <v>297</v>
      </c>
      <c r="J3" s="6" t="s">
        <v>297</v>
      </c>
      <c r="K3" s="6" t="s">
        <v>297</v>
      </c>
      <c r="L3" s="6" t="s">
        <v>297</v>
      </c>
      <c r="M3" s="6" t="s">
        <v>297</v>
      </c>
      <c r="N3" s="6" t="s">
        <v>297</v>
      </c>
      <c r="O3" s="6" t="s">
        <v>297</v>
      </c>
      <c r="P3" s="6" t="s">
        <v>297</v>
      </c>
      <c r="Q3" s="6" t="s">
        <v>297</v>
      </c>
      <c r="R3" s="6" t="s">
        <v>297</v>
      </c>
      <c r="S3" s="6" t="s">
        <v>297</v>
      </c>
      <c r="T3" s="6" t="s">
        <v>297</v>
      </c>
      <c r="U3" s="6" t="s">
        <v>297</v>
      </c>
      <c r="V3" s="6" t="s">
        <v>297</v>
      </c>
      <c r="W3" s="6" t="s">
        <v>297</v>
      </c>
      <c r="X3" s="6" t="s">
        <v>295</v>
      </c>
      <c r="Y3" s="6" t="s">
        <v>295</v>
      </c>
      <c r="Z3" s="6" t="s">
        <v>295</v>
      </c>
      <c r="AA3" s="10" t="s">
        <v>295</v>
      </c>
      <c r="AB3" s="6" t="s">
        <v>295</v>
      </c>
      <c r="AC3" s="6" t="s">
        <v>295</v>
      </c>
      <c r="AD3" s="6" t="s">
        <v>295</v>
      </c>
      <c r="AE3" s="6" t="s">
        <v>295</v>
      </c>
      <c r="AF3" s="10" t="s">
        <v>295</v>
      </c>
      <c r="AG3" s="6" t="s">
        <v>295</v>
      </c>
      <c r="AH3" s="6" t="s">
        <v>295</v>
      </c>
      <c r="AI3" s="6" t="s">
        <v>295</v>
      </c>
      <c r="AJ3" s="10" t="s">
        <v>295</v>
      </c>
      <c r="AK3" s="6" t="s">
        <v>295</v>
      </c>
      <c r="AL3" s="6" t="s">
        <v>295</v>
      </c>
      <c r="AM3" s="6" t="s">
        <v>295</v>
      </c>
      <c r="AN3" s="10" t="s">
        <v>295</v>
      </c>
      <c r="AO3" s="10" t="s">
        <v>295</v>
      </c>
      <c r="AP3" s="6" t="s">
        <v>295</v>
      </c>
      <c r="AQ3" s="6" t="s">
        <v>295</v>
      </c>
      <c r="AR3" s="6" t="s">
        <v>295</v>
      </c>
      <c r="AS3" s="6" t="s">
        <v>295</v>
      </c>
      <c r="AT3" s="6" t="s">
        <v>298</v>
      </c>
      <c r="AU3" s="6" t="s">
        <v>298</v>
      </c>
      <c r="AV3" s="6" t="s">
        <v>298</v>
      </c>
      <c r="AW3" s="6" t="s">
        <v>299</v>
      </c>
      <c r="AX3" s="6" t="s">
        <v>299</v>
      </c>
      <c r="AY3" s="10" t="s">
        <v>299</v>
      </c>
      <c r="AZ3" s="10" t="s">
        <v>299</v>
      </c>
      <c r="BA3" s="10" t="s">
        <v>299</v>
      </c>
      <c r="BB3" s="6" t="s">
        <v>299</v>
      </c>
      <c r="BC3" s="6" t="s">
        <v>299</v>
      </c>
      <c r="BD3" s="10" t="s">
        <v>300</v>
      </c>
      <c r="BE3" s="6" t="s">
        <v>300</v>
      </c>
      <c r="BF3" s="6" t="s">
        <v>300</v>
      </c>
      <c r="BG3" s="6" t="s">
        <v>300</v>
      </c>
      <c r="BH3" s="6" t="s">
        <v>301</v>
      </c>
      <c r="BI3" s="6" t="s">
        <v>302</v>
      </c>
      <c r="BJ3" s="1" t="s">
        <v>1128</v>
      </c>
      <c r="BK3" s="1" t="s">
        <v>1128</v>
      </c>
      <c r="BL3" s="6" t="s">
        <v>303</v>
      </c>
    </row>
    <row r="4" spans="1:64" x14ac:dyDescent="0.25">
      <c r="C4" s="6" t="s">
        <v>176</v>
      </c>
      <c r="D4" s="8" t="s">
        <v>10</v>
      </c>
      <c r="E4" s="7" t="s">
        <v>22</v>
      </c>
      <c r="F4" s="8" t="s">
        <v>253</v>
      </c>
      <c r="G4" s="7" t="s">
        <v>254</v>
      </c>
      <c r="H4" s="7" t="s">
        <v>255</v>
      </c>
      <c r="I4" s="7" t="s">
        <v>256</v>
      </c>
      <c r="J4" s="7" t="s">
        <v>257</v>
      </c>
      <c r="K4" s="7" t="s">
        <v>29</v>
      </c>
      <c r="L4" s="7" t="s">
        <v>23</v>
      </c>
      <c r="M4" s="8" t="s">
        <v>258</v>
      </c>
      <c r="N4" s="8" t="s">
        <v>259</v>
      </c>
      <c r="O4" s="7" t="s">
        <v>11</v>
      </c>
      <c r="P4" s="7" t="s">
        <v>12</v>
      </c>
      <c r="Q4" s="8" t="s">
        <v>27</v>
      </c>
      <c r="R4" s="7" t="s">
        <v>32</v>
      </c>
      <c r="S4" s="8" t="s">
        <v>33</v>
      </c>
      <c r="T4" s="7" t="s">
        <v>14</v>
      </c>
      <c r="U4" s="7" t="s">
        <v>21</v>
      </c>
      <c r="V4" s="8" t="s">
        <v>28</v>
      </c>
      <c r="W4" s="7" t="s">
        <v>24</v>
      </c>
      <c r="X4" s="7" t="s">
        <v>260</v>
      </c>
      <c r="Y4" s="7" t="s">
        <v>261</v>
      </c>
      <c r="Z4" s="7" t="s">
        <v>262</v>
      </c>
      <c r="AA4" s="8" t="s">
        <v>263</v>
      </c>
      <c r="AB4" s="7" t="s">
        <v>264</v>
      </c>
      <c r="AC4" s="7" t="s">
        <v>265</v>
      </c>
      <c r="AD4" s="7" t="s">
        <v>204</v>
      </c>
      <c r="AE4" s="7" t="s">
        <v>266</v>
      </c>
      <c r="AF4" s="8" t="s">
        <v>206</v>
      </c>
      <c r="AG4" s="7" t="s">
        <v>207</v>
      </c>
      <c r="AH4" s="7" t="s">
        <v>267</v>
      </c>
      <c r="AI4" s="7" t="s">
        <v>209</v>
      </c>
      <c r="AJ4" s="8" t="s">
        <v>13</v>
      </c>
      <c r="AK4" s="9" t="s">
        <v>268</v>
      </c>
      <c r="AL4" s="7" t="s">
        <v>269</v>
      </c>
      <c r="AM4" s="7" t="s">
        <v>270</v>
      </c>
      <c r="AN4" s="8" t="s">
        <v>271</v>
      </c>
      <c r="AO4" s="8" t="s">
        <v>272</v>
      </c>
      <c r="AP4" s="7" t="s">
        <v>273</v>
      </c>
      <c r="AQ4" s="7" t="s">
        <v>217</v>
      </c>
      <c r="AR4" s="7" t="s">
        <v>274</v>
      </c>
      <c r="AS4" s="7" t="s">
        <v>275</v>
      </c>
      <c r="AT4" s="7" t="s">
        <v>278</v>
      </c>
      <c r="AU4" s="7" t="s">
        <v>280</v>
      </c>
      <c r="AV4" s="7" t="s">
        <v>281</v>
      </c>
      <c r="AW4" s="7" t="s">
        <v>282</v>
      </c>
      <c r="AX4" s="7" t="s">
        <v>283</v>
      </c>
      <c r="AY4" s="8" t="s">
        <v>228</v>
      </c>
      <c r="AZ4" s="8" t="s">
        <v>229</v>
      </c>
      <c r="BA4" s="8" t="s">
        <v>230</v>
      </c>
      <c r="BB4" s="7" t="s">
        <v>231</v>
      </c>
      <c r="BC4" s="1" t="s">
        <v>1129</v>
      </c>
      <c r="BD4" s="10" t="s">
        <v>284</v>
      </c>
      <c r="BE4" s="6" t="s">
        <v>287</v>
      </c>
      <c r="BF4" t="s">
        <v>1130</v>
      </c>
      <c r="BG4" s="6" t="s">
        <v>288</v>
      </c>
      <c r="BH4" s="6" t="s">
        <v>289</v>
      </c>
      <c r="BI4" s="6" t="s">
        <v>292</v>
      </c>
      <c r="BJ4" s="1" t="s">
        <v>1131</v>
      </c>
      <c r="BK4" s="1" t="s">
        <v>1132</v>
      </c>
      <c r="BL4" s="6" t="s">
        <v>241</v>
      </c>
    </row>
    <row r="5" spans="1:64" x14ac:dyDescent="0.25">
      <c r="A5" s="1" t="s">
        <v>47</v>
      </c>
      <c r="B5" s="1" t="s">
        <v>48</v>
      </c>
      <c r="C5" s="1" t="s">
        <v>176</v>
      </c>
      <c r="D5" s="1" t="s">
        <v>178</v>
      </c>
      <c r="E5" s="1" t="s">
        <v>179</v>
      </c>
      <c r="F5" s="1" t="s">
        <v>180</v>
      </c>
      <c r="G5" s="1" t="s">
        <v>181</v>
      </c>
      <c r="H5" s="1" t="s">
        <v>182</v>
      </c>
      <c r="I5" s="1" t="s">
        <v>183</v>
      </c>
      <c r="J5" s="1" t="s">
        <v>184</v>
      </c>
      <c r="K5" s="1" t="s">
        <v>185</v>
      </c>
      <c r="L5" s="1" t="s">
        <v>186</v>
      </c>
      <c r="M5" s="1" t="s">
        <v>187</v>
      </c>
      <c r="N5" s="1" t="s">
        <v>188</v>
      </c>
      <c r="O5" s="1" t="s">
        <v>189</v>
      </c>
      <c r="P5" s="1" t="s">
        <v>190</v>
      </c>
      <c r="Q5" s="1" t="s">
        <v>191</v>
      </c>
      <c r="R5" s="1" t="s">
        <v>192</v>
      </c>
      <c r="S5" s="1" t="s">
        <v>193</v>
      </c>
      <c r="T5" s="1" t="s">
        <v>194</v>
      </c>
      <c r="U5" s="1" t="s">
        <v>195</v>
      </c>
      <c r="V5" s="1" t="s">
        <v>196</v>
      </c>
      <c r="W5" s="1" t="s">
        <v>197</v>
      </c>
      <c r="X5" s="1" t="s">
        <v>198</v>
      </c>
      <c r="Y5" s="1" t="s">
        <v>199</v>
      </c>
      <c r="Z5" s="1" t="s">
        <v>200</v>
      </c>
      <c r="AA5" s="1" t="s">
        <v>201</v>
      </c>
      <c r="AB5" s="1" t="s">
        <v>202</v>
      </c>
      <c r="AC5" s="1" t="s">
        <v>203</v>
      </c>
      <c r="AD5" s="1" t="s">
        <v>204</v>
      </c>
      <c r="AE5" s="1" t="s">
        <v>205</v>
      </c>
      <c r="AF5" s="1" t="s">
        <v>206</v>
      </c>
      <c r="AG5" s="1" t="s">
        <v>207</v>
      </c>
      <c r="AH5" s="1" t="s">
        <v>208</v>
      </c>
      <c r="AI5" s="1" t="s">
        <v>209</v>
      </c>
      <c r="AJ5" s="1" t="s">
        <v>13</v>
      </c>
      <c r="AK5" s="1" t="s">
        <v>210</v>
      </c>
      <c r="AL5" s="1" t="s">
        <v>211</v>
      </c>
      <c r="AM5" s="1" t="s">
        <v>213</v>
      </c>
      <c r="AN5" s="1" t="s">
        <v>214</v>
      </c>
      <c r="AO5" s="1" t="s">
        <v>215</v>
      </c>
      <c r="AP5" s="1" t="s">
        <v>216</v>
      </c>
      <c r="AQ5" s="1" t="s">
        <v>217</v>
      </c>
      <c r="AR5" s="1" t="s">
        <v>218</v>
      </c>
      <c r="AS5" s="1" t="s">
        <v>219</v>
      </c>
      <c r="AT5" s="1" t="s">
        <v>222</v>
      </c>
      <c r="AU5" s="1" t="s">
        <v>224</v>
      </c>
      <c r="AV5" s="1" t="s">
        <v>225</v>
      </c>
      <c r="AW5" s="1" t="s">
        <v>226</v>
      </c>
      <c r="AX5" s="1" t="s">
        <v>227</v>
      </c>
      <c r="AY5" s="1" t="s">
        <v>228</v>
      </c>
      <c r="AZ5" s="1" t="s">
        <v>229</v>
      </c>
      <c r="BA5" s="1" t="s">
        <v>230</v>
      </c>
      <c r="BB5" s="1" t="s">
        <v>231</v>
      </c>
      <c r="BC5" s="1" t="s">
        <v>1129</v>
      </c>
      <c r="BD5" s="1" t="s">
        <v>232</v>
      </c>
      <c r="BE5" s="1" t="s">
        <v>235</v>
      </c>
      <c r="BF5" s="1" t="s">
        <v>1133</v>
      </c>
      <c r="BG5" s="1" t="s">
        <v>236</v>
      </c>
      <c r="BH5" s="1" t="s">
        <v>237</v>
      </c>
      <c r="BI5" s="1" t="s">
        <v>240</v>
      </c>
      <c r="BJ5" s="1" t="s">
        <v>1131</v>
      </c>
      <c r="BK5" s="1" t="s">
        <v>1132</v>
      </c>
      <c r="BL5" s="1" t="s">
        <v>241</v>
      </c>
    </row>
    <row r="6" spans="1:64" x14ac:dyDescent="0.25">
      <c r="A6" s="1" t="s">
        <v>1134</v>
      </c>
      <c r="B6" s="1" t="s">
        <v>243</v>
      </c>
      <c r="C6" s="1">
        <v>1213.029</v>
      </c>
      <c r="D6" s="1">
        <v>905.05100000000004</v>
      </c>
      <c r="E6" s="1">
        <v>32.533000000000001</v>
      </c>
      <c r="F6" s="1">
        <v>83.388000000000005</v>
      </c>
      <c r="G6" s="1">
        <v>204.02199999999999</v>
      </c>
      <c r="H6" s="1">
        <v>156.38</v>
      </c>
      <c r="I6" s="1">
        <v>467.10500000000002</v>
      </c>
      <c r="J6" s="1">
        <v>1596</v>
      </c>
      <c r="K6" s="1">
        <v>756.98299999999995</v>
      </c>
      <c r="L6" s="1">
        <v>98.322999999999993</v>
      </c>
      <c r="M6" s="1">
        <v>81.549000000000007</v>
      </c>
      <c r="N6" s="1">
        <v>127.584</v>
      </c>
      <c r="O6" s="1">
        <v>173.39500000000001</v>
      </c>
      <c r="P6" s="1">
        <v>63.92</v>
      </c>
      <c r="Q6" s="1">
        <v>93.927000000000007</v>
      </c>
      <c r="R6" s="1">
        <v>334.94799999999998</v>
      </c>
      <c r="S6" s="1">
        <v>122.53700000000001</v>
      </c>
      <c r="T6" s="1">
        <v>272.505</v>
      </c>
      <c r="U6" s="1">
        <v>44.521000000000001</v>
      </c>
      <c r="V6" s="1">
        <v>90.021000000000001</v>
      </c>
      <c r="W6" s="1">
        <v>173.43799999999999</v>
      </c>
      <c r="X6" s="1">
        <v>4.0540000000000003</v>
      </c>
      <c r="Y6" s="1">
        <v>2.4470000000000001</v>
      </c>
      <c r="Z6" s="1">
        <v>1.9430000000000001</v>
      </c>
      <c r="AA6" s="1">
        <v>10.259</v>
      </c>
      <c r="AB6" s="1">
        <v>2.6659999999999999</v>
      </c>
      <c r="AC6" s="1">
        <v>17.524999999999999</v>
      </c>
      <c r="AD6" s="1">
        <v>1.6</v>
      </c>
      <c r="AE6" s="1">
        <v>4.2000000000000003E-2</v>
      </c>
      <c r="AF6" s="1">
        <v>14.182</v>
      </c>
      <c r="AG6" s="1">
        <v>0.99</v>
      </c>
      <c r="AH6" s="1">
        <v>81.241</v>
      </c>
      <c r="AI6" s="1">
        <v>27.541</v>
      </c>
      <c r="AJ6" s="1">
        <v>0.152</v>
      </c>
      <c r="AK6" s="1">
        <v>0.13100000000000001</v>
      </c>
      <c r="AL6" s="1">
        <v>12.292</v>
      </c>
      <c r="AM6" s="1">
        <v>1.198</v>
      </c>
      <c r="AN6" s="1">
        <v>34.795999999999999</v>
      </c>
      <c r="AO6" s="1">
        <v>9.8000000000000004E-2</v>
      </c>
      <c r="AP6" s="1">
        <v>0.99199999999999999</v>
      </c>
      <c r="AQ6" s="1">
        <v>2.0640000000000001</v>
      </c>
      <c r="AR6" s="1">
        <v>0.46800000000000003</v>
      </c>
      <c r="AS6" s="1">
        <v>45.012</v>
      </c>
      <c r="AT6" s="1">
        <v>4.7E-2</v>
      </c>
      <c r="AU6" s="1">
        <v>3.0000000000000001E-3</v>
      </c>
      <c r="AV6" s="1">
        <v>3.5000000000000003E-2</v>
      </c>
      <c r="AW6" s="1">
        <v>21.292000000000002</v>
      </c>
      <c r="AX6" s="1">
        <v>1.845</v>
      </c>
      <c r="AY6" s="1">
        <v>0.96</v>
      </c>
      <c r="AZ6" s="1">
        <v>4.9740000000000002</v>
      </c>
      <c r="BA6" s="1">
        <v>0.156</v>
      </c>
      <c r="BB6" s="1">
        <v>13.493</v>
      </c>
      <c r="BC6" s="1">
        <v>2.5489999999999999</v>
      </c>
      <c r="BD6" s="1">
        <v>0.76700000000000002</v>
      </c>
      <c r="BE6" s="1">
        <v>10916.273999999999</v>
      </c>
      <c r="BF6" s="1">
        <v>12.826000000000001</v>
      </c>
      <c r="BG6" s="1">
        <v>33.738999999999997</v>
      </c>
      <c r="BH6" s="1">
        <v>0.625</v>
      </c>
      <c r="BI6" s="1">
        <v>0.63100000000000001</v>
      </c>
      <c r="BJ6" s="1">
        <v>108.221</v>
      </c>
      <c r="BK6" s="1">
        <v>28.003</v>
      </c>
      <c r="BL6" s="1">
        <v>99.55</v>
      </c>
    </row>
    <row r="7" spans="1:64" x14ac:dyDescent="0.25">
      <c r="A7" s="1" t="s">
        <v>1135</v>
      </c>
      <c r="B7" s="1" t="s">
        <v>243</v>
      </c>
      <c r="C7" s="1">
        <v>1240.5329999999999</v>
      </c>
      <c r="D7" s="1">
        <v>648.827</v>
      </c>
      <c r="E7" s="1">
        <v>18.603999999999999</v>
      </c>
      <c r="F7" s="1">
        <v>72.582999999999998</v>
      </c>
      <c r="G7" s="1">
        <v>131.791</v>
      </c>
      <c r="H7" s="1">
        <v>144.636</v>
      </c>
      <c r="I7" s="1">
        <v>204.29400000000001</v>
      </c>
      <c r="J7" s="1">
        <v>1326</v>
      </c>
      <c r="K7" s="1">
        <v>640.44399999999996</v>
      </c>
      <c r="L7" s="1">
        <v>72.938999999999993</v>
      </c>
      <c r="M7" s="1">
        <v>62.927999999999997</v>
      </c>
      <c r="N7" s="1">
        <v>92.787999999999997</v>
      </c>
      <c r="O7" s="1">
        <v>138.91900000000001</v>
      </c>
      <c r="P7" s="1">
        <v>77.966999999999999</v>
      </c>
      <c r="Q7" s="1">
        <v>74.462000000000003</v>
      </c>
      <c r="R7" s="1">
        <v>351.54899999999998</v>
      </c>
      <c r="S7" s="1">
        <v>129.56800000000001</v>
      </c>
      <c r="T7" s="1">
        <v>262.06099999999998</v>
      </c>
      <c r="U7" s="1">
        <v>40.98</v>
      </c>
      <c r="V7" s="1">
        <v>118.78400000000001</v>
      </c>
      <c r="W7" s="1">
        <v>136.43799999999999</v>
      </c>
      <c r="X7" s="1">
        <v>2.1360000000000001</v>
      </c>
      <c r="Y7" s="1">
        <v>1.5660000000000001</v>
      </c>
      <c r="Z7" s="1">
        <v>2.5409999999999999</v>
      </c>
      <c r="AA7" s="1">
        <v>9.6470000000000002</v>
      </c>
      <c r="AB7" s="1">
        <v>2.319</v>
      </c>
      <c r="AC7" s="1">
        <v>6.9880000000000004</v>
      </c>
      <c r="AD7" s="1">
        <v>0.32100000000000001</v>
      </c>
      <c r="AE7" s="1">
        <v>2.8000000000000001E-2</v>
      </c>
      <c r="AF7" s="1">
        <v>16.484999999999999</v>
      </c>
      <c r="AG7" s="1">
        <v>0.74199999999999999</v>
      </c>
      <c r="AH7" s="1">
        <v>63.255000000000003</v>
      </c>
      <c r="AI7" s="1">
        <v>16.616</v>
      </c>
      <c r="AJ7" s="1">
        <v>0.17499999999999999</v>
      </c>
      <c r="AK7" s="1">
        <v>0.13200000000000001</v>
      </c>
      <c r="AL7" s="1">
        <v>6.444</v>
      </c>
      <c r="AM7" s="1">
        <v>1.1080000000000001</v>
      </c>
      <c r="AN7" s="1">
        <v>31.295000000000002</v>
      </c>
      <c r="AO7" s="1">
        <v>0.186</v>
      </c>
      <c r="AP7" s="1">
        <v>0.81899999999999995</v>
      </c>
      <c r="AQ7" s="1">
        <v>2.101</v>
      </c>
      <c r="AR7" s="1">
        <v>0.29799999999999999</v>
      </c>
      <c r="AS7" s="1">
        <v>31.904</v>
      </c>
      <c r="AT7" s="1">
        <v>0.27500000000000002</v>
      </c>
      <c r="AU7" s="1">
        <v>2E-3</v>
      </c>
      <c r="AV7" s="1">
        <v>0.36599999999999999</v>
      </c>
      <c r="AW7" s="1">
        <v>21.111000000000001</v>
      </c>
      <c r="AX7" s="1">
        <v>2.12</v>
      </c>
      <c r="AY7" s="1">
        <v>1.796</v>
      </c>
      <c r="AZ7" s="1">
        <v>3.1560000000000001</v>
      </c>
      <c r="BA7" s="1">
        <v>0.161</v>
      </c>
      <c r="BB7" s="1">
        <v>9.5069999999999997</v>
      </c>
      <c r="BC7" s="1">
        <v>2.5139999999999998</v>
      </c>
      <c r="BD7" s="1">
        <v>7.5999999999999998E-2</v>
      </c>
      <c r="BE7" s="1">
        <v>14819.424999999999</v>
      </c>
      <c r="BF7" s="1">
        <v>5.7060000000000004</v>
      </c>
      <c r="BG7" s="1">
        <v>31.64</v>
      </c>
      <c r="BH7" s="1">
        <v>0.32100000000000001</v>
      </c>
      <c r="BI7" s="1">
        <v>0.499</v>
      </c>
      <c r="BJ7" s="1">
        <v>117.67700000000001</v>
      </c>
      <c r="BK7" s="1">
        <v>24.088999999999999</v>
      </c>
      <c r="BL7" s="1">
        <v>118.79</v>
      </c>
    </row>
    <row r="8" spans="1:64" x14ac:dyDescent="0.25">
      <c r="A8" s="1" t="s">
        <v>1136</v>
      </c>
      <c r="B8" s="1" t="s">
        <v>243</v>
      </c>
      <c r="C8" s="1">
        <v>764.45399999999995</v>
      </c>
      <c r="D8" s="1">
        <v>346.11</v>
      </c>
      <c r="E8" s="1">
        <v>6.9829999999999997</v>
      </c>
      <c r="F8" s="1">
        <v>41.591999999999999</v>
      </c>
      <c r="G8" s="1">
        <v>63.234000000000002</v>
      </c>
      <c r="H8" s="1">
        <v>20.521000000000001</v>
      </c>
      <c r="I8" s="1">
        <v>149.88399999999999</v>
      </c>
      <c r="J8" s="1">
        <v>727</v>
      </c>
      <c r="K8" s="1">
        <v>305.52300000000002</v>
      </c>
      <c r="L8" s="1">
        <v>51.7</v>
      </c>
      <c r="M8" s="1">
        <v>49.463999999999999</v>
      </c>
      <c r="N8" s="1">
        <v>85.203999999999994</v>
      </c>
      <c r="O8" s="1">
        <v>130.80699999999999</v>
      </c>
      <c r="P8" s="1">
        <v>35.826000000000001</v>
      </c>
      <c r="Q8" s="1">
        <v>47.271999999999998</v>
      </c>
      <c r="R8" s="1">
        <v>198.23500000000001</v>
      </c>
      <c r="S8" s="1">
        <v>50.420999999999999</v>
      </c>
      <c r="T8" s="1">
        <v>139.57599999999999</v>
      </c>
      <c r="U8" s="1">
        <v>28.433</v>
      </c>
      <c r="V8" s="1">
        <v>52.618000000000002</v>
      </c>
      <c r="W8" s="1">
        <v>93.271000000000001</v>
      </c>
      <c r="X8" s="1">
        <v>1.762</v>
      </c>
      <c r="Y8" s="1">
        <v>0.92300000000000004</v>
      </c>
      <c r="Z8" s="1">
        <v>0.53600000000000003</v>
      </c>
      <c r="AA8" s="1">
        <v>3.859</v>
      </c>
      <c r="AB8" s="1">
        <v>1.6579999999999999</v>
      </c>
      <c r="AC8" s="1">
        <v>6.2309999999999999</v>
      </c>
      <c r="AD8" s="1">
        <v>0.28399999999999997</v>
      </c>
      <c r="AE8" s="1">
        <v>2.9000000000000001E-2</v>
      </c>
      <c r="AF8" s="1">
        <v>4.9210000000000003</v>
      </c>
      <c r="AG8" s="1">
        <v>0.19600000000000001</v>
      </c>
      <c r="AH8" s="1">
        <v>56.817999999999998</v>
      </c>
      <c r="AI8" s="1">
        <v>15.606999999999999</v>
      </c>
      <c r="AJ8" s="1">
        <v>0.42599999999999999</v>
      </c>
      <c r="AK8" s="1">
        <v>0.125</v>
      </c>
      <c r="AL8" s="1">
        <v>3.7949999999999999</v>
      </c>
      <c r="AM8" s="1">
        <v>0.56299999999999994</v>
      </c>
      <c r="AN8" s="1">
        <v>43.283000000000001</v>
      </c>
      <c r="AO8" s="1">
        <v>0.32400000000000001</v>
      </c>
      <c r="AP8" s="1">
        <v>0.35799999999999998</v>
      </c>
      <c r="AQ8" s="1">
        <v>0.66100000000000003</v>
      </c>
      <c r="AR8" s="1">
        <v>0.30199999999999999</v>
      </c>
      <c r="AS8" s="1">
        <v>16.867000000000001</v>
      </c>
      <c r="AT8" s="1">
        <v>1.45</v>
      </c>
      <c r="AU8" s="1">
        <v>3.0000000000000001E-3</v>
      </c>
      <c r="AV8" s="1">
        <v>1.302</v>
      </c>
      <c r="AW8" s="1">
        <v>8.2089999999999996</v>
      </c>
      <c r="AX8" s="1">
        <v>1.1539999999999999</v>
      </c>
      <c r="AY8" s="1">
        <v>0.42799999999999999</v>
      </c>
      <c r="AZ8" s="1">
        <v>0.97</v>
      </c>
      <c r="BA8" s="1">
        <v>7.2999999999999995E-2</v>
      </c>
      <c r="BB8" s="1">
        <v>4.1710000000000003</v>
      </c>
      <c r="BC8" s="1">
        <v>1.28</v>
      </c>
      <c r="BD8" s="1">
        <v>0.29499999999999998</v>
      </c>
      <c r="BE8" s="1">
        <v>4517.5690000000004</v>
      </c>
      <c r="BF8" s="1">
        <v>2.2610000000000001</v>
      </c>
      <c r="BG8" s="1">
        <v>9.4060000000000006</v>
      </c>
      <c r="BH8" s="1">
        <v>2.4609999999999999</v>
      </c>
      <c r="BI8" s="1">
        <v>1.891</v>
      </c>
      <c r="BJ8" s="1">
        <v>58.838999999999999</v>
      </c>
      <c r="BK8" s="1">
        <v>14.039</v>
      </c>
      <c r="BL8" s="1">
        <v>56.884999999999998</v>
      </c>
    </row>
    <row r="9" spans="1:64" x14ac:dyDescent="0.25">
      <c r="A9" s="1" t="s">
        <v>1137</v>
      </c>
      <c r="B9" s="1" t="s">
        <v>243</v>
      </c>
      <c r="C9" s="1">
        <v>1304.0029999999999</v>
      </c>
      <c r="D9" s="1">
        <v>935.01300000000003</v>
      </c>
      <c r="E9" s="1">
        <v>12.621</v>
      </c>
      <c r="F9" s="1">
        <v>105</v>
      </c>
      <c r="G9" s="1">
        <v>185.01400000000001</v>
      </c>
      <c r="H9" s="1">
        <v>82.825999999999993</v>
      </c>
      <c r="I9" s="1">
        <v>537.94100000000003</v>
      </c>
      <c r="J9" s="1">
        <v>1273</v>
      </c>
      <c r="K9" s="1">
        <v>730.73599999999999</v>
      </c>
      <c r="L9" s="1">
        <v>88.894000000000005</v>
      </c>
      <c r="M9" s="1">
        <v>79.926000000000002</v>
      </c>
      <c r="N9" s="1">
        <v>123.123</v>
      </c>
      <c r="O9" s="1">
        <v>135.87700000000001</v>
      </c>
      <c r="P9" s="1">
        <v>77.531999999999996</v>
      </c>
      <c r="Q9" s="1">
        <v>84.143000000000001</v>
      </c>
      <c r="R9" s="1">
        <v>360.33800000000002</v>
      </c>
      <c r="S9" s="1">
        <v>146.643</v>
      </c>
      <c r="T9" s="1">
        <v>325.67700000000002</v>
      </c>
      <c r="U9" s="1">
        <v>42.902000000000001</v>
      </c>
      <c r="V9" s="1">
        <v>82.265000000000001</v>
      </c>
      <c r="W9" s="1">
        <v>164.18799999999999</v>
      </c>
      <c r="X9" s="1">
        <v>2.4249999999999998</v>
      </c>
      <c r="Y9" s="1">
        <v>1.351</v>
      </c>
      <c r="Z9" s="1">
        <v>1.0640000000000001</v>
      </c>
      <c r="AA9" s="1">
        <v>9.5220000000000002</v>
      </c>
      <c r="AB9" s="1">
        <v>1.9730000000000001</v>
      </c>
      <c r="AC9" s="1">
        <v>9.2279999999999998</v>
      </c>
      <c r="AD9" s="1">
        <v>0.18099999999999999</v>
      </c>
      <c r="AE9" s="1">
        <v>2.4E-2</v>
      </c>
      <c r="AF9" s="1">
        <v>4.3760000000000003</v>
      </c>
      <c r="AG9" s="1">
        <v>0.51600000000000001</v>
      </c>
      <c r="AH9" s="1">
        <v>80.933999999999997</v>
      </c>
      <c r="AI9" s="1">
        <v>17.074999999999999</v>
      </c>
      <c r="AJ9" s="1">
        <v>4.2999999999999997E-2</v>
      </c>
      <c r="AK9" s="1">
        <v>0.13200000000000001</v>
      </c>
      <c r="AL9" s="1">
        <v>6.5640000000000001</v>
      </c>
      <c r="AM9" s="1">
        <v>1.1160000000000001</v>
      </c>
      <c r="AN9" s="1">
        <v>37.341999999999999</v>
      </c>
      <c r="AO9" s="1">
        <v>0.06</v>
      </c>
      <c r="AP9" s="1">
        <v>0.80800000000000005</v>
      </c>
      <c r="AQ9" s="1">
        <v>1.716</v>
      </c>
      <c r="AR9" s="1">
        <v>0.32700000000000001</v>
      </c>
      <c r="AS9" s="1">
        <v>37.494</v>
      </c>
      <c r="AT9" s="1">
        <v>2.7360000000000002</v>
      </c>
      <c r="AU9" s="1">
        <v>4.0000000000000001E-3</v>
      </c>
      <c r="AV9" s="1">
        <v>3.4239999999999999</v>
      </c>
      <c r="AW9" s="1">
        <v>16.399000000000001</v>
      </c>
      <c r="AX9" s="1">
        <v>1.194</v>
      </c>
      <c r="AY9" s="1">
        <v>0.88</v>
      </c>
      <c r="AZ9" s="1">
        <v>3.7850000000000001</v>
      </c>
      <c r="BA9" s="1">
        <v>0.122</v>
      </c>
      <c r="BB9" s="1">
        <v>11.742000000000001</v>
      </c>
      <c r="BC9" s="1">
        <v>2.8</v>
      </c>
      <c r="BD9" s="1">
        <v>1.196</v>
      </c>
      <c r="BE9" s="1">
        <v>8200.5239999999994</v>
      </c>
      <c r="BF9" s="1">
        <v>9.5210000000000008</v>
      </c>
      <c r="BG9" s="1">
        <v>68.41</v>
      </c>
      <c r="BH9" s="1">
        <v>1.0069999999999999</v>
      </c>
      <c r="BI9" s="1">
        <v>1.069</v>
      </c>
      <c r="BJ9" s="1">
        <v>59.189</v>
      </c>
      <c r="BK9" s="1">
        <v>9.8610000000000007</v>
      </c>
      <c r="BL9" s="1">
        <v>97.206999999999994</v>
      </c>
    </row>
    <row r="10" spans="1:64" x14ac:dyDescent="0.25">
      <c r="A10" s="1" t="s">
        <v>1138</v>
      </c>
      <c r="B10" s="1" t="s">
        <v>243</v>
      </c>
      <c r="C10" s="1">
        <v>1210.018</v>
      </c>
      <c r="D10" s="1">
        <v>883.35500000000002</v>
      </c>
      <c r="E10" s="1">
        <v>22.623999999999999</v>
      </c>
      <c r="F10" s="1">
        <v>89.709000000000003</v>
      </c>
      <c r="G10" s="1">
        <v>195.15199999999999</v>
      </c>
      <c r="H10" s="1">
        <v>123.62</v>
      </c>
      <c r="I10" s="1">
        <v>505.089</v>
      </c>
      <c r="J10" s="1">
        <v>1368</v>
      </c>
      <c r="K10" s="1">
        <v>780.08100000000002</v>
      </c>
      <c r="L10" s="1">
        <v>85.683000000000007</v>
      </c>
      <c r="M10" s="1">
        <v>65.888999999999996</v>
      </c>
      <c r="N10" s="1">
        <v>111.524</v>
      </c>
      <c r="O10" s="1">
        <v>126.751</v>
      </c>
      <c r="P10" s="1">
        <v>67.730999999999995</v>
      </c>
      <c r="Q10" s="1">
        <v>73.534999999999997</v>
      </c>
      <c r="R10" s="1">
        <v>291.005</v>
      </c>
      <c r="S10" s="1">
        <v>139.61199999999999</v>
      </c>
      <c r="T10" s="1">
        <v>272.505</v>
      </c>
      <c r="U10" s="1">
        <v>42.7</v>
      </c>
      <c r="V10" s="1">
        <v>91.688999999999993</v>
      </c>
      <c r="W10" s="1">
        <v>133.35400000000001</v>
      </c>
      <c r="X10" s="1">
        <v>3.8490000000000002</v>
      </c>
      <c r="Y10" s="1">
        <v>2.0779999999999998</v>
      </c>
      <c r="Z10" s="1">
        <v>1.081</v>
      </c>
      <c r="AA10" s="1">
        <v>10.212</v>
      </c>
      <c r="AB10" s="1">
        <v>1.94</v>
      </c>
      <c r="AC10" s="1">
        <v>7.5289999999999999</v>
      </c>
      <c r="AD10" s="1">
        <v>0.56100000000000005</v>
      </c>
      <c r="AE10" s="1">
        <v>0.04</v>
      </c>
      <c r="AF10" s="1">
        <v>12.484999999999999</v>
      </c>
      <c r="AG10" s="1">
        <v>0.97099999999999997</v>
      </c>
      <c r="AH10" s="1">
        <v>74.905000000000001</v>
      </c>
      <c r="AI10" s="1">
        <v>16.8</v>
      </c>
      <c r="AJ10" s="1">
        <v>3.6999999999999998E-2</v>
      </c>
      <c r="AK10" s="1">
        <v>0.16500000000000001</v>
      </c>
      <c r="AL10" s="1">
        <v>5.3879999999999999</v>
      </c>
      <c r="AM10" s="1">
        <v>0.69199999999999995</v>
      </c>
      <c r="AN10" s="1">
        <v>27.052</v>
      </c>
      <c r="AO10" s="1" t="s">
        <v>242</v>
      </c>
      <c r="AP10" s="1">
        <v>0.99299999999999999</v>
      </c>
      <c r="AQ10" s="1">
        <v>2.8809999999999998</v>
      </c>
      <c r="AR10" s="1">
        <v>0.317</v>
      </c>
      <c r="AS10" s="1">
        <v>51.759</v>
      </c>
      <c r="AT10" s="1">
        <v>0.99199999999999999</v>
      </c>
      <c r="AU10" s="1">
        <v>2E-3</v>
      </c>
      <c r="AV10" s="1">
        <v>0.97299999999999998</v>
      </c>
      <c r="AW10" s="1">
        <v>24.282</v>
      </c>
      <c r="AX10" s="1">
        <v>1.181</v>
      </c>
      <c r="AY10" s="1">
        <v>1.159</v>
      </c>
      <c r="AZ10" s="1">
        <v>7.4009999999999998</v>
      </c>
      <c r="BA10" s="1">
        <v>0.128</v>
      </c>
      <c r="BB10" s="1">
        <v>13.699</v>
      </c>
      <c r="BC10" s="1">
        <v>3.383</v>
      </c>
      <c r="BD10" s="1">
        <v>1.28</v>
      </c>
      <c r="BE10" s="1">
        <v>7870.23</v>
      </c>
      <c r="BF10" s="1">
        <v>8.1980000000000004</v>
      </c>
      <c r="BG10" s="1">
        <v>96.396000000000001</v>
      </c>
      <c r="BH10" s="1">
        <v>0.21299999999999999</v>
      </c>
      <c r="BI10" s="1">
        <v>0.48</v>
      </c>
      <c r="BJ10" s="1">
        <v>54.286000000000001</v>
      </c>
      <c r="BK10" s="1">
        <v>8.7319999999999993</v>
      </c>
      <c r="BL10" s="1">
        <v>98.88</v>
      </c>
    </row>
    <row r="11" spans="1:64" x14ac:dyDescent="0.25">
      <c r="A11" s="1" t="s">
        <v>1139</v>
      </c>
      <c r="B11" s="1" t="s">
        <v>243</v>
      </c>
      <c r="C11" s="1">
        <v>1097.453</v>
      </c>
      <c r="D11" s="1">
        <v>728.38</v>
      </c>
      <c r="E11" s="1">
        <v>23.372</v>
      </c>
      <c r="F11" s="1">
        <v>73.703999999999994</v>
      </c>
      <c r="G11" s="1">
        <v>143.196</v>
      </c>
      <c r="H11" s="1">
        <v>130.41900000000001</v>
      </c>
      <c r="I11" s="1">
        <v>261.78399999999999</v>
      </c>
      <c r="J11" s="1">
        <v>1370</v>
      </c>
      <c r="K11" s="1">
        <v>703.43799999999999</v>
      </c>
      <c r="L11" s="1">
        <v>98.53</v>
      </c>
      <c r="M11" s="1">
        <v>70.567999999999998</v>
      </c>
      <c r="N11" s="1">
        <v>110.63200000000001</v>
      </c>
      <c r="O11" s="1">
        <v>150.07300000000001</v>
      </c>
      <c r="P11" s="1">
        <v>76.224999999999994</v>
      </c>
      <c r="Q11" s="1">
        <v>78.477999999999994</v>
      </c>
      <c r="R11" s="1">
        <v>417.95299999999997</v>
      </c>
      <c r="S11" s="1">
        <v>74.527000000000001</v>
      </c>
      <c r="T11" s="1">
        <v>279.15199999999999</v>
      </c>
      <c r="U11" s="1">
        <v>59.395000000000003</v>
      </c>
      <c r="V11" s="1">
        <v>105.04</v>
      </c>
      <c r="W11" s="1">
        <v>182.68799999999999</v>
      </c>
      <c r="X11" s="1">
        <v>2.6549999999999998</v>
      </c>
      <c r="Y11" s="1">
        <v>1.8740000000000001</v>
      </c>
      <c r="Z11" s="1">
        <v>1.556</v>
      </c>
      <c r="AA11" s="1">
        <v>6.3689999999999998</v>
      </c>
      <c r="AB11" s="1">
        <v>1.6910000000000001</v>
      </c>
      <c r="AC11" s="1">
        <v>20.661999999999999</v>
      </c>
      <c r="AD11" s="1">
        <v>1.663</v>
      </c>
      <c r="AE11" s="1">
        <v>1.4999999999999999E-2</v>
      </c>
      <c r="AF11" s="1">
        <v>13.576000000000001</v>
      </c>
      <c r="AG11" s="1">
        <v>0.96799999999999997</v>
      </c>
      <c r="AH11" s="1">
        <v>98.307000000000002</v>
      </c>
      <c r="AI11" s="1">
        <v>20.38</v>
      </c>
      <c r="AJ11" s="1">
        <v>0.108</v>
      </c>
      <c r="AK11" s="1">
        <v>0.23100000000000001</v>
      </c>
      <c r="AL11" s="1">
        <v>7.6980000000000004</v>
      </c>
      <c r="AM11" s="1">
        <v>1.1160000000000001</v>
      </c>
      <c r="AN11" s="1">
        <v>30.341000000000001</v>
      </c>
      <c r="AO11" s="1">
        <v>0.14899999999999999</v>
      </c>
      <c r="AP11" s="1">
        <v>0.91600000000000004</v>
      </c>
      <c r="AQ11" s="1">
        <v>2.4129999999999998</v>
      </c>
      <c r="AR11" s="1">
        <v>0.29499999999999998</v>
      </c>
      <c r="AS11" s="1">
        <v>42.988</v>
      </c>
      <c r="AT11" s="1">
        <v>0.17</v>
      </c>
      <c r="AU11" s="1">
        <v>3.0000000000000001E-3</v>
      </c>
      <c r="AV11" s="1">
        <v>0.25900000000000001</v>
      </c>
      <c r="AW11" s="1">
        <v>14.225</v>
      </c>
      <c r="AX11" s="1">
        <v>1.1259999999999999</v>
      </c>
      <c r="AY11" s="1">
        <v>3.1920000000000002</v>
      </c>
      <c r="AZ11" s="1">
        <v>5.673</v>
      </c>
      <c r="BA11" s="1">
        <v>0.30099999999999999</v>
      </c>
      <c r="BB11" s="1">
        <v>10.3</v>
      </c>
      <c r="BC11" s="1">
        <v>2.5939999999999999</v>
      </c>
      <c r="BD11" s="1">
        <v>0.56999999999999995</v>
      </c>
      <c r="BE11" s="1">
        <v>9273.0910000000003</v>
      </c>
      <c r="BF11" s="1">
        <v>8.7929999999999993</v>
      </c>
      <c r="BG11" s="1">
        <v>82.403000000000006</v>
      </c>
      <c r="BH11" s="1">
        <v>0.26900000000000002</v>
      </c>
      <c r="BI11" s="1">
        <v>0.51300000000000001</v>
      </c>
      <c r="BJ11" s="1">
        <v>61.29</v>
      </c>
      <c r="BK11" s="1">
        <v>14.942</v>
      </c>
      <c r="BL11" s="1">
        <v>112.265</v>
      </c>
    </row>
    <row r="12" spans="1:64" x14ac:dyDescent="0.25">
      <c r="A12" s="1" t="s">
        <v>1140</v>
      </c>
      <c r="B12" s="1" t="s">
        <v>243</v>
      </c>
      <c r="C12" s="1">
        <v>1416.1980000000001</v>
      </c>
      <c r="D12" s="1">
        <v>842.02800000000002</v>
      </c>
      <c r="E12" s="1">
        <v>26.457000000000001</v>
      </c>
      <c r="F12" s="1">
        <v>78.596999999999994</v>
      </c>
      <c r="G12" s="1">
        <v>191.35</v>
      </c>
      <c r="H12" s="1">
        <v>153.28899999999999</v>
      </c>
      <c r="I12" s="1">
        <v>446.57299999999998</v>
      </c>
      <c r="J12" s="1">
        <v>1615</v>
      </c>
      <c r="K12" s="1">
        <v>733.88499999999999</v>
      </c>
      <c r="L12" s="1">
        <v>84.543000000000006</v>
      </c>
      <c r="M12" s="1">
        <v>84.891000000000005</v>
      </c>
      <c r="N12" s="1">
        <v>125.79900000000001</v>
      </c>
      <c r="O12" s="1">
        <v>120.667</v>
      </c>
      <c r="P12" s="1">
        <v>59.128999999999998</v>
      </c>
      <c r="Q12" s="1">
        <v>91.248999999999995</v>
      </c>
      <c r="R12" s="1">
        <v>300.77</v>
      </c>
      <c r="S12" s="1">
        <v>106.467</v>
      </c>
      <c r="T12" s="1">
        <v>288.64600000000002</v>
      </c>
      <c r="U12" s="1">
        <v>47.759</v>
      </c>
      <c r="V12" s="1">
        <v>93.849000000000004</v>
      </c>
      <c r="W12" s="1">
        <v>161.10400000000001</v>
      </c>
      <c r="X12" s="1">
        <v>3.9340000000000002</v>
      </c>
      <c r="Y12" s="1">
        <v>2.5190000000000001</v>
      </c>
      <c r="Z12" s="1">
        <v>2.2679999999999998</v>
      </c>
      <c r="AA12" s="1">
        <v>8.8780000000000001</v>
      </c>
      <c r="AB12" s="1">
        <v>1.9830000000000001</v>
      </c>
      <c r="AC12" s="1">
        <v>14.929</v>
      </c>
      <c r="AD12" s="1">
        <v>0.13400000000000001</v>
      </c>
      <c r="AE12" s="1">
        <v>3.4000000000000002E-2</v>
      </c>
      <c r="AF12" s="1">
        <v>12.727</v>
      </c>
      <c r="AG12" s="1">
        <v>1.66</v>
      </c>
      <c r="AH12" s="1">
        <v>82.569000000000003</v>
      </c>
      <c r="AI12" s="1">
        <v>18.452000000000002</v>
      </c>
      <c r="AJ12" s="1">
        <v>4.1000000000000002E-2</v>
      </c>
      <c r="AK12" s="1">
        <v>0.107</v>
      </c>
      <c r="AL12" s="1">
        <v>6.1459999999999999</v>
      </c>
      <c r="AM12" s="1">
        <v>0.77500000000000002</v>
      </c>
      <c r="AN12" s="1">
        <v>29.068000000000001</v>
      </c>
      <c r="AO12" s="1">
        <v>5.2999999999999999E-2</v>
      </c>
      <c r="AP12" s="1">
        <v>1.1080000000000001</v>
      </c>
      <c r="AQ12" s="1">
        <v>2.569</v>
      </c>
      <c r="AR12" s="1">
        <v>0.313</v>
      </c>
      <c r="AS12" s="1">
        <v>37.494</v>
      </c>
      <c r="AT12" s="1">
        <v>9.7000000000000003E-2</v>
      </c>
      <c r="AU12" s="1">
        <v>3.0000000000000001E-3</v>
      </c>
      <c r="AV12" s="1">
        <v>9.7000000000000003E-2</v>
      </c>
      <c r="AW12" s="1">
        <v>36.06</v>
      </c>
      <c r="AX12" s="1">
        <v>1.57</v>
      </c>
      <c r="AY12" s="1">
        <v>1.397</v>
      </c>
      <c r="AZ12" s="1">
        <v>6.9320000000000004</v>
      </c>
      <c r="BA12" s="1">
        <v>0.26300000000000001</v>
      </c>
      <c r="BB12" s="1">
        <v>15.964</v>
      </c>
      <c r="BC12" s="1">
        <v>3.3370000000000002</v>
      </c>
      <c r="BD12" s="1">
        <v>1.3169999999999999</v>
      </c>
      <c r="BE12" s="1">
        <v>8063.1970000000001</v>
      </c>
      <c r="BF12" s="1">
        <v>12.298</v>
      </c>
      <c r="BG12" s="1">
        <v>101.837</v>
      </c>
      <c r="BH12" s="1">
        <v>0.161</v>
      </c>
      <c r="BI12" s="1">
        <v>0.39100000000000001</v>
      </c>
      <c r="BJ12" s="1">
        <v>71.447000000000003</v>
      </c>
      <c r="BK12" s="1">
        <v>12.609</v>
      </c>
      <c r="BL12" s="1">
        <v>110.92700000000001</v>
      </c>
    </row>
    <row r="13" spans="1:64" x14ac:dyDescent="0.25">
      <c r="A13" s="1" t="s">
        <v>1141</v>
      </c>
      <c r="B13" s="1" t="s">
        <v>243</v>
      </c>
      <c r="C13" s="1">
        <v>965.30899999999997</v>
      </c>
      <c r="D13" s="1">
        <v>509.34899999999999</v>
      </c>
      <c r="E13" s="1">
        <v>7.3949999999999996</v>
      </c>
      <c r="F13" s="1">
        <v>51.99</v>
      </c>
      <c r="G13" s="1">
        <v>93.647000000000006</v>
      </c>
      <c r="H13" s="1">
        <v>59.709000000000003</v>
      </c>
      <c r="I13" s="1">
        <v>246.38499999999999</v>
      </c>
      <c r="J13" s="1">
        <v>982</v>
      </c>
      <c r="K13" s="1">
        <v>427.31200000000001</v>
      </c>
      <c r="L13" s="1">
        <v>53.667999999999999</v>
      </c>
      <c r="M13" s="1">
        <v>52.423999999999999</v>
      </c>
      <c r="N13" s="1">
        <v>73.337999999999994</v>
      </c>
      <c r="O13" s="1">
        <v>113.569</v>
      </c>
      <c r="P13" s="1">
        <v>41.597000000000001</v>
      </c>
      <c r="Q13" s="1">
        <v>54.893999999999998</v>
      </c>
      <c r="R13" s="1">
        <v>225.577</v>
      </c>
      <c r="S13" s="1">
        <v>72.116</v>
      </c>
      <c r="T13" s="1">
        <v>177.55600000000001</v>
      </c>
      <c r="U13" s="1">
        <v>33.593000000000004</v>
      </c>
      <c r="V13" s="1">
        <v>51.048000000000002</v>
      </c>
      <c r="W13" s="1">
        <v>100.208</v>
      </c>
      <c r="X13" s="1">
        <v>1.931</v>
      </c>
      <c r="Y13" s="1">
        <v>1.0549999999999999</v>
      </c>
      <c r="Z13" s="1">
        <v>0.94099999999999995</v>
      </c>
      <c r="AA13" s="1">
        <v>6.2119999999999997</v>
      </c>
      <c r="AB13" s="1">
        <v>1.3109999999999999</v>
      </c>
      <c r="AC13" s="1">
        <v>7.0419999999999998</v>
      </c>
      <c r="AD13" s="1">
        <v>0.31</v>
      </c>
      <c r="AE13" s="1">
        <v>3.1E-2</v>
      </c>
      <c r="AF13" s="1">
        <v>7.0179999999999998</v>
      </c>
      <c r="AG13" s="1">
        <v>0.32200000000000001</v>
      </c>
      <c r="AH13" s="1">
        <v>44.35</v>
      </c>
      <c r="AI13" s="1">
        <v>11.2</v>
      </c>
      <c r="AJ13" s="1">
        <v>0.21299999999999999</v>
      </c>
      <c r="AK13" s="1">
        <v>0.13800000000000001</v>
      </c>
      <c r="AL13" s="1">
        <v>5.2149999999999999</v>
      </c>
      <c r="AM13" s="1">
        <v>0.76100000000000001</v>
      </c>
      <c r="AN13" s="1">
        <v>31.507999999999999</v>
      </c>
      <c r="AO13" s="1">
        <v>9.5000000000000001E-2</v>
      </c>
      <c r="AP13" s="1">
        <v>0.55100000000000005</v>
      </c>
      <c r="AQ13" s="1">
        <v>0.92700000000000005</v>
      </c>
      <c r="AR13" s="1">
        <v>0.254</v>
      </c>
      <c r="AS13" s="1">
        <v>27.084</v>
      </c>
      <c r="AT13" s="1">
        <v>0.79300000000000004</v>
      </c>
      <c r="AU13" s="1">
        <v>3.0000000000000001E-3</v>
      </c>
      <c r="AV13" s="1">
        <v>0.78600000000000003</v>
      </c>
      <c r="AW13" s="1">
        <v>9.2420000000000009</v>
      </c>
      <c r="AX13" s="1">
        <v>1.2050000000000001</v>
      </c>
      <c r="AY13" s="1">
        <v>3.7240000000000002</v>
      </c>
      <c r="AZ13" s="1">
        <v>2.3069999999999999</v>
      </c>
      <c r="BA13" s="1">
        <v>0.39200000000000002</v>
      </c>
      <c r="BB13" s="1">
        <v>7.024</v>
      </c>
      <c r="BC13" s="1">
        <v>1.851</v>
      </c>
      <c r="BD13" s="1" t="s">
        <v>242</v>
      </c>
      <c r="BE13" s="1">
        <v>6086.1689999999999</v>
      </c>
      <c r="BF13" s="1">
        <v>2.1880000000000002</v>
      </c>
      <c r="BG13" s="1">
        <v>28.686</v>
      </c>
      <c r="BH13" s="1">
        <v>0.86399999999999999</v>
      </c>
      <c r="BI13" s="1">
        <v>0.83199999999999996</v>
      </c>
      <c r="BJ13" s="1">
        <v>43.779000000000003</v>
      </c>
      <c r="BK13" s="1">
        <v>9.8239999999999998</v>
      </c>
      <c r="BL13" s="1">
        <v>82.650999999999996</v>
      </c>
    </row>
    <row r="14" spans="1:64" x14ac:dyDescent="0.25">
      <c r="A14" s="1" t="s">
        <v>1142</v>
      </c>
      <c r="B14" s="1" t="s">
        <v>243</v>
      </c>
      <c r="C14" s="1">
        <v>637.197</v>
      </c>
      <c r="D14" s="1">
        <v>323.38</v>
      </c>
      <c r="E14" s="1">
        <v>5.4690000000000003</v>
      </c>
      <c r="F14" s="1">
        <v>28.442</v>
      </c>
      <c r="G14" s="1">
        <v>34.975000000000001</v>
      </c>
      <c r="H14" s="1">
        <v>22.19</v>
      </c>
      <c r="I14" s="1">
        <v>57.387</v>
      </c>
      <c r="J14" s="1">
        <v>540</v>
      </c>
      <c r="K14" s="1">
        <v>249.87799999999999</v>
      </c>
      <c r="L14" s="1">
        <v>41.131999999999998</v>
      </c>
      <c r="M14" s="1">
        <v>27.788</v>
      </c>
      <c r="N14" s="1">
        <v>43.360999999999997</v>
      </c>
      <c r="O14" s="1">
        <v>125.73699999999999</v>
      </c>
      <c r="P14" s="1">
        <v>29.728000000000002</v>
      </c>
      <c r="Q14" s="1">
        <v>34.811</v>
      </c>
      <c r="R14" s="1">
        <v>163.08000000000001</v>
      </c>
      <c r="S14" s="1">
        <v>38.569000000000003</v>
      </c>
      <c r="T14" s="1">
        <v>115.83799999999999</v>
      </c>
      <c r="U14" s="1">
        <v>24.992000000000001</v>
      </c>
      <c r="V14" s="1">
        <v>48.593000000000004</v>
      </c>
      <c r="W14" s="1">
        <v>66.06</v>
      </c>
      <c r="X14" s="1">
        <v>1.738</v>
      </c>
      <c r="Y14" s="1">
        <v>0.94799999999999995</v>
      </c>
      <c r="Z14" s="1">
        <v>0.78500000000000003</v>
      </c>
      <c r="AA14" s="1">
        <v>6.9489999999999998</v>
      </c>
      <c r="AB14" s="1">
        <v>1.0589999999999999</v>
      </c>
      <c r="AC14" s="1">
        <v>6.8150000000000004</v>
      </c>
      <c r="AD14" s="1">
        <v>9.4E-2</v>
      </c>
      <c r="AE14" s="1">
        <v>2.5999999999999999E-2</v>
      </c>
      <c r="AF14" s="1">
        <v>10.667</v>
      </c>
      <c r="AG14" s="1">
        <v>8.6999999999999994E-2</v>
      </c>
      <c r="AH14" s="1">
        <v>41.795999999999999</v>
      </c>
      <c r="AI14" s="1">
        <v>7.5460000000000003</v>
      </c>
      <c r="AJ14" s="1">
        <v>0.16900000000000001</v>
      </c>
      <c r="AK14" s="1">
        <v>0.17699999999999999</v>
      </c>
      <c r="AL14" s="1">
        <v>5.3470000000000004</v>
      </c>
      <c r="AM14" s="1">
        <v>0.496</v>
      </c>
      <c r="AN14" s="1">
        <v>21.748000000000001</v>
      </c>
      <c r="AO14" s="1">
        <v>0.121</v>
      </c>
      <c r="AP14" s="1">
        <v>0.35699999999999998</v>
      </c>
      <c r="AQ14" s="1">
        <v>0.60299999999999998</v>
      </c>
      <c r="AR14" s="1">
        <v>0.224</v>
      </c>
      <c r="AS14" s="1">
        <v>19.181000000000001</v>
      </c>
      <c r="AT14" s="1">
        <v>0.10299999999999999</v>
      </c>
      <c r="AU14" s="1">
        <v>4.0000000000000001E-3</v>
      </c>
      <c r="AV14" s="1">
        <v>9.0999999999999998E-2</v>
      </c>
      <c r="AW14" s="1">
        <v>7.085</v>
      </c>
      <c r="AX14" s="1">
        <v>1.1619999999999999</v>
      </c>
      <c r="AY14" s="1">
        <v>0.186</v>
      </c>
      <c r="AZ14" s="1">
        <v>1.4079999999999999</v>
      </c>
      <c r="BA14" s="1">
        <v>9.6000000000000002E-2</v>
      </c>
      <c r="BB14" s="1">
        <v>3.2130000000000001</v>
      </c>
      <c r="BC14" s="1">
        <v>0.83699999999999997</v>
      </c>
      <c r="BD14" s="1">
        <v>0.41099999999999998</v>
      </c>
      <c r="BE14" s="1">
        <v>7431.0219999999999</v>
      </c>
      <c r="BF14" s="1">
        <v>2.1360000000000001</v>
      </c>
      <c r="BG14" s="1">
        <v>27.83</v>
      </c>
      <c r="BH14" s="1">
        <v>0.16900000000000001</v>
      </c>
      <c r="BI14" s="1">
        <v>0.56499999999999995</v>
      </c>
      <c r="BJ14" s="1">
        <v>19.788</v>
      </c>
      <c r="BK14" s="1">
        <v>5.0810000000000004</v>
      </c>
      <c r="BL14" s="1">
        <v>34.968000000000004</v>
      </c>
    </row>
    <row r="15" spans="1:64" x14ac:dyDescent="0.25">
      <c r="A15" s="1" t="s">
        <v>1143</v>
      </c>
      <c r="B15" s="1" t="s">
        <v>243</v>
      </c>
      <c r="C15" s="1">
        <v>492.57600000000002</v>
      </c>
      <c r="D15" s="1">
        <v>236.59399999999999</v>
      </c>
      <c r="E15" s="1">
        <v>3.5150000000000001</v>
      </c>
      <c r="F15" s="1">
        <v>27.015000000000001</v>
      </c>
      <c r="G15" s="1">
        <v>34.468000000000004</v>
      </c>
      <c r="H15" s="1">
        <v>14.525</v>
      </c>
      <c r="I15" s="1">
        <v>66.421000000000006</v>
      </c>
      <c r="J15" s="1">
        <v>367</v>
      </c>
      <c r="K15" s="1">
        <v>195.28299999999999</v>
      </c>
      <c r="L15" s="1">
        <v>31.911000000000001</v>
      </c>
      <c r="M15" s="1">
        <v>29.125</v>
      </c>
      <c r="N15" s="1">
        <v>46.929000000000002</v>
      </c>
      <c r="O15" s="1">
        <v>124.723</v>
      </c>
      <c r="P15" s="1">
        <v>32.122999999999998</v>
      </c>
      <c r="Q15" s="1">
        <v>30.794</v>
      </c>
      <c r="R15" s="1">
        <v>143.54900000000001</v>
      </c>
      <c r="S15" s="1">
        <v>33.648000000000003</v>
      </c>
      <c r="T15" s="1">
        <v>104.444</v>
      </c>
      <c r="U15" s="1">
        <v>22.058</v>
      </c>
      <c r="V15" s="1">
        <v>45.353999999999999</v>
      </c>
      <c r="W15" s="1">
        <v>63.670999999999999</v>
      </c>
      <c r="X15" s="1">
        <v>0.64700000000000002</v>
      </c>
      <c r="Y15" s="1">
        <v>0.36699999999999999</v>
      </c>
      <c r="Z15" s="1">
        <v>0.69599999999999995</v>
      </c>
      <c r="AA15" s="1">
        <v>2.1800000000000002</v>
      </c>
      <c r="AB15" s="1">
        <v>0.95799999999999996</v>
      </c>
      <c r="AC15" s="1">
        <v>3.2450000000000001</v>
      </c>
      <c r="AD15" s="1">
        <v>0.11799999999999999</v>
      </c>
      <c r="AE15" s="1">
        <v>1.2999999999999999E-2</v>
      </c>
      <c r="AF15" s="1">
        <v>7.5389999999999997</v>
      </c>
      <c r="AG15" s="1">
        <v>0.183</v>
      </c>
      <c r="AH15" s="1">
        <v>32.905000000000001</v>
      </c>
      <c r="AI15" s="1">
        <v>4.5529999999999999</v>
      </c>
      <c r="AJ15" s="1">
        <v>0.24199999999999999</v>
      </c>
      <c r="AK15" s="1">
        <v>0.129</v>
      </c>
      <c r="AL15" s="1">
        <v>3.5739999999999998</v>
      </c>
      <c r="AM15" s="1">
        <v>0.97699999999999998</v>
      </c>
      <c r="AN15" s="1">
        <v>32.25</v>
      </c>
      <c r="AO15" s="1">
        <v>0.222</v>
      </c>
      <c r="AP15" s="1">
        <v>0.20599999999999999</v>
      </c>
      <c r="AQ15" s="1">
        <v>0.55300000000000005</v>
      </c>
      <c r="AR15" s="1">
        <v>0.14899999999999999</v>
      </c>
      <c r="AS15" s="1">
        <v>11.084</v>
      </c>
      <c r="AT15" s="1">
        <v>0.223</v>
      </c>
      <c r="AU15" s="1">
        <v>1E-3</v>
      </c>
      <c r="AV15" s="1">
        <v>0.18099999999999999</v>
      </c>
      <c r="AW15" s="1">
        <v>4.9649999999999999</v>
      </c>
      <c r="AX15" s="1">
        <v>0.91</v>
      </c>
      <c r="AY15" s="1">
        <v>0.45500000000000002</v>
      </c>
      <c r="AZ15" s="1">
        <v>0.89800000000000002</v>
      </c>
      <c r="BA15" s="1">
        <v>0.159</v>
      </c>
      <c r="BB15" s="1">
        <v>2.915</v>
      </c>
      <c r="BC15" s="1">
        <v>0.755</v>
      </c>
      <c r="BD15" s="1">
        <v>8.8999999999999996E-2</v>
      </c>
      <c r="BE15" s="1">
        <v>5837.5609999999997</v>
      </c>
      <c r="BF15" s="1">
        <v>1.9370000000000001</v>
      </c>
      <c r="BG15" s="1">
        <v>20.911999999999999</v>
      </c>
      <c r="BH15" s="1">
        <v>0.1</v>
      </c>
      <c r="BI15" s="1">
        <v>0.93400000000000005</v>
      </c>
      <c r="BJ15" s="1">
        <v>16.216000000000001</v>
      </c>
      <c r="BK15" s="1">
        <v>3.6659999999999999</v>
      </c>
      <c r="BL15" s="1">
        <v>38.816000000000003</v>
      </c>
    </row>
    <row r="16" spans="1:64" x14ac:dyDescent="0.25">
      <c r="A16" s="1" t="s">
        <v>1144</v>
      </c>
      <c r="B16" s="1" t="s">
        <v>243</v>
      </c>
      <c r="C16" s="1">
        <v>1247.1959999999999</v>
      </c>
      <c r="D16" s="1">
        <v>715.98199999999997</v>
      </c>
      <c r="E16" s="1">
        <v>20.847999999999999</v>
      </c>
      <c r="F16" s="1">
        <v>65.751999999999995</v>
      </c>
      <c r="G16" s="1">
        <v>116.584</v>
      </c>
      <c r="H16" s="1">
        <v>152.053</v>
      </c>
      <c r="I16" s="1">
        <v>290.529</v>
      </c>
      <c r="J16" s="1">
        <v>1361</v>
      </c>
      <c r="K16" s="1">
        <v>559.601</v>
      </c>
      <c r="L16" s="1">
        <v>81.953000000000003</v>
      </c>
      <c r="M16" s="1">
        <v>81.358000000000004</v>
      </c>
      <c r="N16" s="1">
        <v>103.494</v>
      </c>
      <c r="O16" s="1">
        <v>134.863</v>
      </c>
      <c r="P16" s="1">
        <v>46.823999999999998</v>
      </c>
      <c r="Q16" s="1">
        <v>79.096000000000004</v>
      </c>
      <c r="R16" s="1">
        <v>324.20699999999999</v>
      </c>
      <c r="S16" s="1">
        <v>85.373999999999995</v>
      </c>
      <c r="T16" s="1">
        <v>241.172</v>
      </c>
      <c r="U16" s="1">
        <v>48.061999999999998</v>
      </c>
      <c r="V16" s="1">
        <v>80.007000000000005</v>
      </c>
      <c r="W16" s="1">
        <v>168.042</v>
      </c>
      <c r="X16" s="1">
        <v>2.7269999999999999</v>
      </c>
      <c r="Y16" s="1">
        <v>1.925</v>
      </c>
      <c r="Z16" s="1">
        <v>1.653</v>
      </c>
      <c r="AA16" s="1">
        <v>7.7649999999999997</v>
      </c>
      <c r="AB16" s="1">
        <v>1.8859999999999999</v>
      </c>
      <c r="AC16" s="1">
        <v>12.007999999999999</v>
      </c>
      <c r="AD16" s="1">
        <v>0.435</v>
      </c>
      <c r="AE16" s="1">
        <v>2.7E-2</v>
      </c>
      <c r="AF16" s="1">
        <v>10.836</v>
      </c>
      <c r="AG16" s="1">
        <v>0.3</v>
      </c>
      <c r="AH16" s="1">
        <v>101.78100000000001</v>
      </c>
      <c r="AI16" s="1">
        <v>28.734000000000002</v>
      </c>
      <c r="AJ16" s="1">
        <v>0.17799999999999999</v>
      </c>
      <c r="AK16" s="1">
        <v>0.13500000000000001</v>
      </c>
      <c r="AL16" s="1">
        <v>9.01</v>
      </c>
      <c r="AM16" s="1">
        <v>0.65100000000000002</v>
      </c>
      <c r="AN16" s="1">
        <v>36.706000000000003</v>
      </c>
      <c r="AO16" s="1">
        <v>0.14099999999999999</v>
      </c>
      <c r="AP16" s="1">
        <v>0.92300000000000004</v>
      </c>
      <c r="AQ16" s="1">
        <v>1.8440000000000001</v>
      </c>
      <c r="AR16" s="1">
        <v>0.317</v>
      </c>
      <c r="AS16" s="1">
        <v>32.481999999999999</v>
      </c>
      <c r="AT16" s="1">
        <v>1.409</v>
      </c>
      <c r="AU16" s="1">
        <v>2E-3</v>
      </c>
      <c r="AV16" s="1">
        <v>1.496</v>
      </c>
      <c r="AW16" s="1">
        <v>17.577000000000002</v>
      </c>
      <c r="AX16" s="1">
        <v>1.4730000000000001</v>
      </c>
      <c r="AY16" s="1">
        <v>1.2829999999999999</v>
      </c>
      <c r="AZ16" s="1">
        <v>6.0229999999999997</v>
      </c>
      <c r="BA16" s="1">
        <v>0.13500000000000001</v>
      </c>
      <c r="BB16" s="1">
        <v>10.022</v>
      </c>
      <c r="BC16" s="1">
        <v>2.4569999999999999</v>
      </c>
      <c r="BD16" s="1">
        <v>0.57299999999999995</v>
      </c>
      <c r="BE16" s="1">
        <v>7877.3329999999996</v>
      </c>
      <c r="BF16" s="1">
        <v>7.2069999999999999</v>
      </c>
      <c r="BG16" s="1">
        <v>68.021000000000001</v>
      </c>
      <c r="BH16" s="1">
        <v>0.14299999999999999</v>
      </c>
      <c r="BI16" s="1">
        <v>0.48199999999999998</v>
      </c>
      <c r="BJ16" s="1">
        <v>65.843000000000004</v>
      </c>
      <c r="BK16" s="1">
        <v>13.964</v>
      </c>
      <c r="BL16" s="1">
        <v>83.822000000000003</v>
      </c>
    </row>
    <row r="17" spans="1:64" x14ac:dyDescent="0.25">
      <c r="A17" s="1" t="s">
        <v>1145</v>
      </c>
      <c r="B17" s="1" t="s">
        <v>243</v>
      </c>
      <c r="C17" s="1">
        <v>961.50800000000004</v>
      </c>
      <c r="D17" s="1">
        <v>427.73</v>
      </c>
      <c r="E17" s="1">
        <v>6.75</v>
      </c>
      <c r="F17" s="1">
        <v>43.529000000000003</v>
      </c>
      <c r="G17" s="1">
        <v>57.658000000000001</v>
      </c>
      <c r="H17" s="1">
        <v>52.476999999999997</v>
      </c>
      <c r="I17" s="1">
        <v>104.714</v>
      </c>
      <c r="J17" s="1">
        <v>973</v>
      </c>
      <c r="K17" s="1">
        <v>356.96899999999999</v>
      </c>
      <c r="L17" s="1">
        <v>49.835000000000001</v>
      </c>
      <c r="M17" s="1">
        <v>45.645000000000003</v>
      </c>
      <c r="N17" s="1">
        <v>72.177999999999997</v>
      </c>
      <c r="O17" s="1">
        <v>155.143</v>
      </c>
      <c r="P17" s="1">
        <v>58.366999999999997</v>
      </c>
      <c r="Q17" s="1">
        <v>57.365000000000002</v>
      </c>
      <c r="R17" s="1">
        <v>266.59199999999998</v>
      </c>
      <c r="S17" s="1">
        <v>63.076999999999998</v>
      </c>
      <c r="T17" s="1">
        <v>176.60599999999999</v>
      </c>
      <c r="U17" s="1">
        <v>32.581000000000003</v>
      </c>
      <c r="V17" s="1">
        <v>80.105000000000004</v>
      </c>
      <c r="W17" s="1">
        <v>109.458</v>
      </c>
      <c r="X17" s="1">
        <v>1.363</v>
      </c>
      <c r="Y17" s="1">
        <v>1.2390000000000001</v>
      </c>
      <c r="Z17" s="1">
        <v>1.4770000000000001</v>
      </c>
      <c r="AA17" s="1">
        <v>9.7880000000000003</v>
      </c>
      <c r="AB17" s="1">
        <v>1.236</v>
      </c>
      <c r="AC17" s="1">
        <v>10.039</v>
      </c>
      <c r="AD17" s="1">
        <v>0.106</v>
      </c>
      <c r="AE17" s="1">
        <v>1.6E-2</v>
      </c>
      <c r="AF17" s="1">
        <v>15.394</v>
      </c>
      <c r="AG17" s="1">
        <v>8.4000000000000005E-2</v>
      </c>
      <c r="AH17" s="1">
        <v>55.387</v>
      </c>
      <c r="AI17" s="1">
        <v>20.564</v>
      </c>
      <c r="AJ17" s="1">
        <v>0.11600000000000001</v>
      </c>
      <c r="AK17" s="1">
        <v>0.217</v>
      </c>
      <c r="AL17" s="1">
        <v>8.4730000000000008</v>
      </c>
      <c r="AM17" s="1">
        <v>0.79800000000000004</v>
      </c>
      <c r="AN17" s="1">
        <v>33.311</v>
      </c>
      <c r="AO17" s="1">
        <v>0.11899999999999999</v>
      </c>
      <c r="AP17" s="1">
        <v>0.68700000000000006</v>
      </c>
      <c r="AQ17" s="1">
        <v>1.073</v>
      </c>
      <c r="AR17" s="1">
        <v>0.223</v>
      </c>
      <c r="AS17" s="1">
        <v>21.204999999999998</v>
      </c>
      <c r="AT17" s="1">
        <v>1.276</v>
      </c>
      <c r="AU17" s="1">
        <v>8.9999999999999993E-3</v>
      </c>
      <c r="AV17" s="1">
        <v>2.3540000000000001</v>
      </c>
      <c r="AW17" s="1">
        <v>12.231999999999999</v>
      </c>
      <c r="AX17" s="1">
        <v>1.7070000000000001</v>
      </c>
      <c r="AY17" s="1">
        <v>0.40300000000000002</v>
      </c>
      <c r="AZ17" s="1">
        <v>1.8380000000000001</v>
      </c>
      <c r="BA17" s="1">
        <v>0.09</v>
      </c>
      <c r="BB17" s="1">
        <v>5.84</v>
      </c>
      <c r="BC17" s="1">
        <v>1.92</v>
      </c>
      <c r="BD17" s="1">
        <v>0.84599999999999997</v>
      </c>
      <c r="BE17" s="1">
        <v>10136.117</v>
      </c>
      <c r="BF17" s="1">
        <v>6.0890000000000004</v>
      </c>
      <c r="BG17" s="1">
        <v>49.131</v>
      </c>
      <c r="BH17" s="1">
        <v>0.13</v>
      </c>
      <c r="BI17" s="1">
        <v>0.40200000000000002</v>
      </c>
      <c r="BJ17" s="1">
        <v>31.135000000000002</v>
      </c>
      <c r="BK17" s="1">
        <v>7.0010000000000003</v>
      </c>
      <c r="BL17" s="1">
        <v>41.828000000000003</v>
      </c>
    </row>
    <row r="18" spans="1:64" x14ac:dyDescent="0.25">
      <c r="A18" s="1" t="s">
        <v>1146</v>
      </c>
      <c r="B18" s="1" t="s">
        <v>243</v>
      </c>
      <c r="C18" s="1">
        <v>865.78300000000002</v>
      </c>
      <c r="D18" s="1">
        <v>432.89499999999998</v>
      </c>
      <c r="E18" s="1">
        <v>8.2829999999999995</v>
      </c>
      <c r="F18" s="1">
        <v>40.981000000000002</v>
      </c>
      <c r="G18" s="1">
        <v>80.215000000000003</v>
      </c>
      <c r="H18" s="1">
        <v>50.375</v>
      </c>
      <c r="I18" s="1">
        <v>139.61799999999999</v>
      </c>
      <c r="J18" s="1">
        <v>788</v>
      </c>
      <c r="K18" s="1">
        <v>355.91899999999998</v>
      </c>
      <c r="L18" s="1">
        <v>43.515000000000001</v>
      </c>
      <c r="M18" s="1">
        <v>35.808999999999997</v>
      </c>
      <c r="N18" s="1">
        <v>56.832999999999998</v>
      </c>
      <c r="O18" s="1">
        <v>106.471</v>
      </c>
      <c r="P18" s="1">
        <v>35.39</v>
      </c>
      <c r="Q18" s="1">
        <v>44.183</v>
      </c>
      <c r="R18" s="1">
        <v>176.751</v>
      </c>
      <c r="S18" s="1">
        <v>59.661999999999999</v>
      </c>
      <c r="T18" s="1">
        <v>141.47499999999999</v>
      </c>
      <c r="U18" s="1">
        <v>27.117000000000001</v>
      </c>
      <c r="V18" s="1">
        <v>56.741</v>
      </c>
      <c r="W18" s="1">
        <v>77.082999999999998</v>
      </c>
      <c r="X18" s="1">
        <v>1.155</v>
      </c>
      <c r="Y18" s="1">
        <v>0.97199999999999998</v>
      </c>
      <c r="Z18" s="1">
        <v>1.24</v>
      </c>
      <c r="AA18" s="1">
        <v>8.6270000000000007</v>
      </c>
      <c r="AB18" s="1">
        <v>1.171</v>
      </c>
      <c r="AC18" s="1">
        <v>5.5060000000000002</v>
      </c>
      <c r="AD18" s="1">
        <v>0.159</v>
      </c>
      <c r="AE18" s="1">
        <v>5.0000000000000001E-3</v>
      </c>
      <c r="AF18" s="1">
        <v>14.303000000000001</v>
      </c>
      <c r="AG18" s="1">
        <v>0.219</v>
      </c>
      <c r="AH18" s="1">
        <v>38.832000000000001</v>
      </c>
      <c r="AI18" s="1">
        <v>8.0790000000000006</v>
      </c>
      <c r="AJ18" s="1">
        <v>0.152</v>
      </c>
      <c r="AK18" s="1">
        <v>0.13600000000000001</v>
      </c>
      <c r="AL18" s="1">
        <v>5.4779999999999998</v>
      </c>
      <c r="AM18" s="1">
        <v>0.373</v>
      </c>
      <c r="AN18" s="1">
        <v>22.914999999999999</v>
      </c>
      <c r="AO18" s="1">
        <v>4.7E-2</v>
      </c>
      <c r="AP18" s="1">
        <v>0.47199999999999998</v>
      </c>
      <c r="AQ18" s="1">
        <v>0.77200000000000002</v>
      </c>
      <c r="AR18" s="1">
        <v>0.188</v>
      </c>
      <c r="AS18" s="1">
        <v>22.071999999999999</v>
      </c>
      <c r="AT18" s="1">
        <v>8.8999999999999996E-2</v>
      </c>
      <c r="AU18" s="1">
        <v>2E-3</v>
      </c>
      <c r="AV18" s="1">
        <v>0.08</v>
      </c>
      <c r="AW18" s="1">
        <v>9.8759999999999994</v>
      </c>
      <c r="AX18" s="1">
        <v>1.1180000000000001</v>
      </c>
      <c r="AY18" s="1">
        <v>0.71399999999999997</v>
      </c>
      <c r="AZ18" s="1">
        <v>2.7869999999999999</v>
      </c>
      <c r="BA18" s="1">
        <v>0.13200000000000001</v>
      </c>
      <c r="BB18" s="1">
        <v>5.6340000000000003</v>
      </c>
      <c r="BC18" s="1">
        <v>1.3140000000000001</v>
      </c>
      <c r="BD18" s="1">
        <v>5.0000000000000001E-3</v>
      </c>
      <c r="BE18" s="1">
        <v>6296.8940000000002</v>
      </c>
      <c r="BF18" s="1">
        <v>0.96499999999999997</v>
      </c>
      <c r="BG18" s="1">
        <v>21.378</v>
      </c>
      <c r="BH18" s="1">
        <v>7.8E-2</v>
      </c>
      <c r="BI18" s="1">
        <v>0.38900000000000001</v>
      </c>
      <c r="BJ18" s="1">
        <v>28.509</v>
      </c>
      <c r="BK18" s="1">
        <v>5.2690000000000001</v>
      </c>
      <c r="BL18" s="1">
        <v>38.146999999999998</v>
      </c>
    </row>
    <row r="19" spans="1:64" x14ac:dyDescent="0.25">
      <c r="A19" s="1" t="s">
        <v>1147</v>
      </c>
      <c r="B19" s="1" t="s">
        <v>244</v>
      </c>
      <c r="C19" s="1">
        <v>789.59</v>
      </c>
      <c r="D19" s="1">
        <v>387.43599999999998</v>
      </c>
      <c r="E19" s="1">
        <v>8.4320000000000004</v>
      </c>
      <c r="F19" s="1">
        <v>34.15</v>
      </c>
      <c r="G19" s="1">
        <v>50.182000000000002</v>
      </c>
      <c r="H19" s="1">
        <v>32.326999999999998</v>
      </c>
      <c r="I19" s="1">
        <v>90.956999999999994</v>
      </c>
      <c r="J19" s="1">
        <v>656</v>
      </c>
      <c r="K19" s="1">
        <v>360.11799999999999</v>
      </c>
      <c r="L19" s="1">
        <v>41.960999999999999</v>
      </c>
      <c r="M19" s="1">
        <v>20.721</v>
      </c>
      <c r="N19" s="1">
        <v>37.472000000000001</v>
      </c>
      <c r="O19" s="1">
        <v>71.081999999999994</v>
      </c>
      <c r="P19" s="1">
        <v>37.241</v>
      </c>
      <c r="Q19" s="1">
        <v>38.723999999999997</v>
      </c>
      <c r="R19" s="1">
        <v>169.91499999999999</v>
      </c>
      <c r="S19" s="1">
        <v>62.875999999999998</v>
      </c>
      <c r="T19" s="1">
        <v>84.22</v>
      </c>
      <c r="U19" s="1">
        <v>18.213000000000001</v>
      </c>
      <c r="V19" s="1">
        <v>46.237000000000002</v>
      </c>
      <c r="W19" s="1">
        <v>44.784999999999997</v>
      </c>
      <c r="X19" s="1">
        <v>4.2960000000000003</v>
      </c>
      <c r="Y19" s="1">
        <v>1.4950000000000001</v>
      </c>
      <c r="Z19" s="1">
        <v>1.538</v>
      </c>
      <c r="AA19" s="1">
        <v>6.5730000000000004</v>
      </c>
      <c r="AB19" s="1">
        <v>1.528</v>
      </c>
      <c r="AC19" s="1">
        <v>3.202</v>
      </c>
      <c r="AD19" s="1">
        <v>0.29399999999999998</v>
      </c>
      <c r="AE19" s="1">
        <v>0.97099999999999997</v>
      </c>
      <c r="AF19" s="1">
        <v>28.97</v>
      </c>
      <c r="AG19" s="1">
        <v>0.23300000000000001</v>
      </c>
      <c r="AH19" s="1">
        <v>61.62</v>
      </c>
      <c r="AI19" s="1">
        <v>17.443000000000001</v>
      </c>
      <c r="AJ19" s="1">
        <v>8.8999999999999996E-2</v>
      </c>
      <c r="AK19" s="1">
        <v>9.1999999999999998E-2</v>
      </c>
      <c r="AL19" s="1">
        <v>9.2490000000000006</v>
      </c>
      <c r="AM19" s="1">
        <v>0.621</v>
      </c>
      <c r="AN19" s="1">
        <v>23.763000000000002</v>
      </c>
      <c r="AO19" s="1">
        <v>2.4460000000000002</v>
      </c>
      <c r="AP19" s="1">
        <v>0.46600000000000003</v>
      </c>
      <c r="AQ19" s="1">
        <v>0.71099999999999997</v>
      </c>
      <c r="AR19" s="1">
        <v>0.49</v>
      </c>
      <c r="AS19" s="1">
        <v>31.710999999999999</v>
      </c>
      <c r="AT19" s="1">
        <v>1.46</v>
      </c>
      <c r="AU19" s="1">
        <v>2E-3</v>
      </c>
      <c r="AV19" s="1">
        <v>1.81</v>
      </c>
      <c r="AW19" s="1">
        <v>8.9879999999999995</v>
      </c>
      <c r="AX19" s="1">
        <v>1.246</v>
      </c>
      <c r="AY19" s="1">
        <v>0.66100000000000003</v>
      </c>
      <c r="AZ19" s="1">
        <v>2.008</v>
      </c>
      <c r="BA19" s="1">
        <v>4.3999999999999997E-2</v>
      </c>
      <c r="BB19" s="1">
        <v>3.605</v>
      </c>
      <c r="BC19" s="1">
        <v>0.83799999999999997</v>
      </c>
      <c r="BD19" s="1">
        <v>0.41299999999999998</v>
      </c>
      <c r="BE19" s="1">
        <v>7158.7359999999999</v>
      </c>
      <c r="BF19" s="1">
        <v>2.9289999999999998</v>
      </c>
      <c r="BG19" s="1">
        <v>22.466000000000001</v>
      </c>
      <c r="BH19" s="1">
        <v>1.6060000000000001</v>
      </c>
      <c r="BI19" s="1">
        <v>2.5110000000000001</v>
      </c>
      <c r="BJ19" s="1">
        <v>27.702999999999999</v>
      </c>
      <c r="BK19" s="1">
        <v>6.85</v>
      </c>
      <c r="BL19" s="1">
        <v>44.671999999999997</v>
      </c>
    </row>
    <row r="20" spans="1:64" x14ac:dyDescent="0.25">
      <c r="A20" s="1" t="s">
        <v>1148</v>
      </c>
      <c r="B20" s="1" t="s">
        <v>244</v>
      </c>
      <c r="C20" s="1">
        <v>1072.6579999999999</v>
      </c>
      <c r="D20" s="1">
        <v>521.74699999999996</v>
      </c>
      <c r="E20" s="1">
        <v>17.202000000000002</v>
      </c>
      <c r="F20" s="1">
        <v>62.795999999999999</v>
      </c>
      <c r="G20" s="1">
        <v>98.462999999999994</v>
      </c>
      <c r="H20" s="1">
        <v>39.372999999999998</v>
      </c>
      <c r="I20" s="1">
        <v>243.30500000000001</v>
      </c>
      <c r="J20" s="1">
        <v>1026</v>
      </c>
      <c r="K20" s="1">
        <v>430.46199999999999</v>
      </c>
      <c r="L20" s="1">
        <v>70.66</v>
      </c>
      <c r="M20" s="1">
        <v>50.991999999999997</v>
      </c>
      <c r="N20" s="1">
        <v>77.977999999999994</v>
      </c>
      <c r="O20" s="1">
        <v>83.147999999999996</v>
      </c>
      <c r="P20" s="1">
        <v>52.813000000000002</v>
      </c>
      <c r="Q20" s="1">
        <v>71.372</v>
      </c>
      <c r="R20" s="1">
        <v>275.38</v>
      </c>
      <c r="S20" s="1">
        <v>67.194999999999993</v>
      </c>
      <c r="T20" s="1">
        <v>293.39400000000001</v>
      </c>
      <c r="U20" s="1">
        <v>29.545999999999999</v>
      </c>
      <c r="V20" s="1">
        <v>61.061</v>
      </c>
      <c r="W20" s="1">
        <v>84.792000000000002</v>
      </c>
      <c r="X20" s="1">
        <v>6.8780000000000001</v>
      </c>
      <c r="Y20" s="1">
        <v>3.7269999999999999</v>
      </c>
      <c r="Z20" s="1">
        <v>0.67900000000000005</v>
      </c>
      <c r="AA20" s="1">
        <v>13.867000000000001</v>
      </c>
      <c r="AB20" s="1">
        <v>1.474</v>
      </c>
      <c r="AC20" s="1">
        <v>3.927</v>
      </c>
      <c r="AD20" s="1">
        <v>0.45400000000000001</v>
      </c>
      <c r="AE20" s="1">
        <v>1.651</v>
      </c>
      <c r="AF20" s="1">
        <v>27.879000000000001</v>
      </c>
      <c r="AG20" s="1">
        <v>0.54400000000000004</v>
      </c>
      <c r="AH20" s="1">
        <v>85.022000000000006</v>
      </c>
      <c r="AI20" s="1">
        <v>11.843</v>
      </c>
      <c r="AJ20" s="1">
        <v>5.0000000000000001E-3</v>
      </c>
      <c r="AK20" s="1">
        <v>0.111</v>
      </c>
      <c r="AL20" s="1">
        <v>6.1459999999999999</v>
      </c>
      <c r="AM20" s="1">
        <v>0.67100000000000004</v>
      </c>
      <c r="AN20" s="1">
        <v>22.596</v>
      </c>
      <c r="AO20" s="1">
        <v>0.222</v>
      </c>
      <c r="AP20" s="1">
        <v>0.91700000000000004</v>
      </c>
      <c r="AQ20" s="1">
        <v>0.91700000000000004</v>
      </c>
      <c r="AR20" s="1">
        <v>0.26900000000000002</v>
      </c>
      <c r="AS20" s="1">
        <v>47.904000000000003</v>
      </c>
      <c r="AT20" s="1">
        <v>7.7169999999999996</v>
      </c>
      <c r="AU20" s="1">
        <v>8.0000000000000002E-3</v>
      </c>
      <c r="AV20" s="1">
        <v>7.5490000000000004</v>
      </c>
      <c r="AW20" s="1">
        <v>15.673999999999999</v>
      </c>
      <c r="AX20" s="1">
        <v>0.86599999999999999</v>
      </c>
      <c r="AY20" s="1">
        <v>2.9929999999999999</v>
      </c>
      <c r="AZ20" s="1">
        <v>1.8979999999999999</v>
      </c>
      <c r="BA20" s="1">
        <v>9.8000000000000004E-2</v>
      </c>
      <c r="BB20" s="1">
        <v>3.7280000000000002</v>
      </c>
      <c r="BC20" s="1">
        <v>0.56100000000000005</v>
      </c>
      <c r="BD20" s="1" t="s">
        <v>242</v>
      </c>
      <c r="BE20" s="1">
        <v>3440.2660000000001</v>
      </c>
      <c r="BF20" s="1">
        <v>4.694</v>
      </c>
      <c r="BG20" s="1">
        <v>53.561999999999998</v>
      </c>
      <c r="BH20" s="1">
        <v>0.76400000000000001</v>
      </c>
      <c r="BI20" s="1">
        <v>1.089</v>
      </c>
      <c r="BJ20" s="1">
        <v>49.732999999999997</v>
      </c>
      <c r="BK20" s="1">
        <v>9.8610000000000007</v>
      </c>
      <c r="BL20" s="1">
        <v>73.448999999999998</v>
      </c>
    </row>
    <row r="21" spans="1:64" x14ac:dyDescent="0.25">
      <c r="A21" s="1" t="s">
        <v>1149</v>
      </c>
      <c r="B21" s="1" t="s">
        <v>244</v>
      </c>
      <c r="C21" s="1">
        <v>993.11800000000005</v>
      </c>
      <c r="D21" s="1">
        <v>561.00800000000004</v>
      </c>
      <c r="E21" s="1">
        <v>14.21</v>
      </c>
      <c r="F21" s="1">
        <v>58.412999999999997</v>
      </c>
      <c r="G21" s="1">
        <v>97.828999999999994</v>
      </c>
      <c r="H21" s="1">
        <v>50.19</v>
      </c>
      <c r="I21" s="1">
        <v>222.773</v>
      </c>
      <c r="J21" s="1">
        <v>1013</v>
      </c>
      <c r="K21" s="1">
        <v>582.69899999999996</v>
      </c>
      <c r="L21" s="1">
        <v>64.442999999999998</v>
      </c>
      <c r="M21" s="1">
        <v>38.768999999999998</v>
      </c>
      <c r="N21" s="1">
        <v>65.754999999999995</v>
      </c>
      <c r="O21" s="1">
        <v>104.443</v>
      </c>
      <c r="P21" s="1">
        <v>53.683999999999997</v>
      </c>
      <c r="Q21" s="1">
        <v>74.05</v>
      </c>
      <c r="R21" s="1">
        <v>272.45100000000002</v>
      </c>
      <c r="S21" s="1">
        <v>84.168999999999997</v>
      </c>
      <c r="T21" s="1">
        <v>172.80799999999999</v>
      </c>
      <c r="U21" s="1">
        <v>32.479999999999997</v>
      </c>
      <c r="V21" s="1">
        <v>86.781000000000006</v>
      </c>
      <c r="W21" s="1">
        <v>78.625</v>
      </c>
      <c r="X21" s="1">
        <v>5.5380000000000003</v>
      </c>
      <c r="Y21" s="1">
        <v>3.5529999999999999</v>
      </c>
      <c r="Z21" s="1">
        <v>1.046</v>
      </c>
      <c r="AA21" s="1">
        <v>8.91</v>
      </c>
      <c r="AB21" s="1">
        <v>1.81</v>
      </c>
      <c r="AC21" s="1">
        <v>6.069</v>
      </c>
      <c r="AD21" s="1">
        <v>1.0209999999999999</v>
      </c>
      <c r="AE21" s="1">
        <v>1.18</v>
      </c>
      <c r="AF21" s="1">
        <v>38.182000000000002</v>
      </c>
      <c r="AG21" s="1">
        <v>0.83699999999999997</v>
      </c>
      <c r="AH21" s="1">
        <v>112.40900000000001</v>
      </c>
      <c r="AI21" s="1">
        <v>22.216000000000001</v>
      </c>
      <c r="AJ21" s="1">
        <v>6.8000000000000005E-2</v>
      </c>
      <c r="AK21" s="1">
        <v>9.7000000000000003E-2</v>
      </c>
      <c r="AL21" s="1">
        <v>9.3680000000000003</v>
      </c>
      <c r="AM21" s="1">
        <v>0.83699999999999997</v>
      </c>
      <c r="AN21" s="1">
        <v>33.523000000000003</v>
      </c>
      <c r="AO21" s="1">
        <v>0.14799999999999999</v>
      </c>
      <c r="AP21" s="1">
        <v>0.92100000000000004</v>
      </c>
      <c r="AQ21" s="1">
        <v>1.587</v>
      </c>
      <c r="AR21" s="1">
        <v>0.41799999999999998</v>
      </c>
      <c r="AS21" s="1">
        <v>40.192999999999998</v>
      </c>
      <c r="AT21" s="1">
        <v>0.28899999999999998</v>
      </c>
      <c r="AU21" s="1">
        <v>2E-3</v>
      </c>
      <c r="AV21" s="1">
        <v>0.26500000000000001</v>
      </c>
      <c r="AW21" s="1">
        <v>13.228</v>
      </c>
      <c r="AX21" s="1">
        <v>1.528</v>
      </c>
      <c r="AY21" s="1">
        <v>0.68</v>
      </c>
      <c r="AZ21" s="1">
        <v>2.4870000000000001</v>
      </c>
      <c r="BA21" s="1">
        <v>9.4E-2</v>
      </c>
      <c r="BB21" s="1">
        <v>7.8689999999999998</v>
      </c>
      <c r="BC21" s="1">
        <v>1.863</v>
      </c>
      <c r="BD21" s="1">
        <v>0.214</v>
      </c>
      <c r="BE21" s="1">
        <v>7235.6869999999999</v>
      </c>
      <c r="BF21" s="1">
        <v>4.8330000000000002</v>
      </c>
      <c r="BG21" s="1">
        <v>53.561999999999998</v>
      </c>
      <c r="BH21" s="1">
        <v>0.191</v>
      </c>
      <c r="BI21" s="1">
        <v>0.42199999999999999</v>
      </c>
      <c r="BJ21" s="1">
        <v>49.732999999999997</v>
      </c>
      <c r="BK21" s="1">
        <v>16.448</v>
      </c>
      <c r="BL21" s="1">
        <v>78.97</v>
      </c>
    </row>
    <row r="22" spans="1:64" x14ac:dyDescent="0.25">
      <c r="A22" s="1" t="s">
        <v>1150</v>
      </c>
      <c r="B22" s="1" t="s">
        <v>244</v>
      </c>
      <c r="C22" s="1">
        <v>1130.242</v>
      </c>
      <c r="D22" s="1">
        <v>596.13499999999999</v>
      </c>
      <c r="E22" s="1">
        <v>9.4420000000000002</v>
      </c>
      <c r="F22" s="1">
        <v>49.238</v>
      </c>
      <c r="G22" s="1">
        <v>33.454999999999998</v>
      </c>
      <c r="H22" s="1">
        <v>18.605</v>
      </c>
      <c r="I22" s="1">
        <v>163.22999999999999</v>
      </c>
      <c r="J22" s="1">
        <v>919</v>
      </c>
      <c r="K22" s="1">
        <v>412.61399999999998</v>
      </c>
      <c r="L22" s="1">
        <v>55.948</v>
      </c>
      <c r="M22" s="1">
        <v>34.186</v>
      </c>
      <c r="N22" s="1">
        <v>54.423999999999999</v>
      </c>
      <c r="O22" s="1">
        <v>93.186999999999998</v>
      </c>
      <c r="P22" s="1">
        <v>45.082000000000001</v>
      </c>
      <c r="Q22" s="1">
        <v>53.451999999999998</v>
      </c>
      <c r="R22" s="1">
        <v>263.66199999999998</v>
      </c>
      <c r="S22" s="1">
        <v>63.88</v>
      </c>
      <c r="T22" s="1">
        <v>145.273</v>
      </c>
      <c r="U22" s="1">
        <v>23.373999999999999</v>
      </c>
      <c r="V22" s="1">
        <v>63.319000000000003</v>
      </c>
      <c r="W22" s="1">
        <v>69.528999999999996</v>
      </c>
      <c r="X22" s="1">
        <v>6.1779999999999999</v>
      </c>
      <c r="Y22" s="1">
        <v>3.1429999999999998</v>
      </c>
      <c r="Z22" s="1">
        <v>2.0219999999999998</v>
      </c>
      <c r="AA22" s="1">
        <v>10.587999999999999</v>
      </c>
      <c r="AB22" s="1">
        <v>1.7669999999999999</v>
      </c>
      <c r="AC22" s="1">
        <v>5.7009999999999996</v>
      </c>
      <c r="AD22" s="1">
        <v>0.128</v>
      </c>
      <c r="AE22" s="1">
        <v>1.5329999999999999</v>
      </c>
      <c r="AF22" s="1">
        <v>21.939</v>
      </c>
      <c r="AG22" s="1">
        <v>0.28699999999999998</v>
      </c>
      <c r="AH22" s="1">
        <v>95.853999999999999</v>
      </c>
      <c r="AI22" s="1">
        <v>18.82</v>
      </c>
      <c r="AJ22" s="1">
        <v>3.0000000000000001E-3</v>
      </c>
      <c r="AK22" s="1">
        <v>0.11700000000000001</v>
      </c>
      <c r="AL22" s="1">
        <v>6.8620000000000001</v>
      </c>
      <c r="AM22" s="1">
        <v>0.96</v>
      </c>
      <c r="AN22" s="1">
        <v>18.777000000000001</v>
      </c>
      <c r="AO22" s="1">
        <v>3.7120000000000002</v>
      </c>
      <c r="AP22" s="1">
        <v>0.88900000000000001</v>
      </c>
      <c r="AQ22" s="1">
        <v>1.1830000000000001</v>
      </c>
      <c r="AR22" s="1">
        <v>0.504</v>
      </c>
      <c r="AS22" s="1">
        <v>33.734999999999999</v>
      </c>
      <c r="AT22" s="1">
        <v>3.46</v>
      </c>
      <c r="AU22" s="1">
        <v>2.8000000000000001E-2</v>
      </c>
      <c r="AV22" s="1">
        <v>4.923</v>
      </c>
      <c r="AW22" s="1">
        <v>12.956</v>
      </c>
      <c r="AX22" s="1">
        <v>1.8859999999999999</v>
      </c>
      <c r="AY22" s="1">
        <v>2.5459999999999998</v>
      </c>
      <c r="AZ22" s="1">
        <v>1.8879999999999999</v>
      </c>
      <c r="BA22" s="1">
        <v>8.5999999999999993E-2</v>
      </c>
      <c r="BB22" s="1">
        <v>12.566000000000001</v>
      </c>
      <c r="BC22" s="1">
        <v>5.806</v>
      </c>
      <c r="BD22" s="1">
        <v>0.34200000000000003</v>
      </c>
      <c r="BE22" s="1">
        <v>7119.6689999999999</v>
      </c>
      <c r="BF22" s="1">
        <v>5.0780000000000003</v>
      </c>
      <c r="BG22" s="1">
        <v>51.618000000000002</v>
      </c>
      <c r="BH22" s="1">
        <v>3.343</v>
      </c>
      <c r="BI22" s="1">
        <v>3.9420000000000002</v>
      </c>
      <c r="BJ22" s="1">
        <v>50.082999999999998</v>
      </c>
      <c r="BK22" s="1">
        <v>12.646000000000001</v>
      </c>
      <c r="BL22" s="1">
        <v>75.623999999999995</v>
      </c>
    </row>
    <row r="23" spans="1:64" x14ac:dyDescent="0.25">
      <c r="A23" s="1" t="s">
        <v>1151</v>
      </c>
      <c r="B23" s="1" t="s">
        <v>244</v>
      </c>
      <c r="C23" s="1">
        <v>1299.117</v>
      </c>
      <c r="D23" s="1">
        <v>772.80600000000004</v>
      </c>
      <c r="E23" s="1">
        <v>30.477</v>
      </c>
      <c r="F23" s="1">
        <v>87.058000000000007</v>
      </c>
      <c r="G23" s="1">
        <v>172.34200000000001</v>
      </c>
      <c r="H23" s="1">
        <v>218.80799999999999</v>
      </c>
      <c r="I23" s="1">
        <v>316.19400000000002</v>
      </c>
      <c r="J23" s="1">
        <v>1330</v>
      </c>
      <c r="K23" s="1">
        <v>714.98699999999997</v>
      </c>
      <c r="L23" s="1">
        <v>91.691999999999993</v>
      </c>
      <c r="M23" s="1">
        <v>63.597000000000001</v>
      </c>
      <c r="N23" s="1">
        <v>96.356999999999999</v>
      </c>
      <c r="O23" s="1">
        <v>145.00299999999999</v>
      </c>
      <c r="P23" s="1">
        <v>74.591999999999999</v>
      </c>
      <c r="Q23" s="1">
        <v>104.02</v>
      </c>
      <c r="R23" s="1">
        <v>322.25400000000002</v>
      </c>
      <c r="S23" s="1">
        <v>129.56800000000001</v>
      </c>
      <c r="T23" s="1">
        <v>335.17200000000003</v>
      </c>
      <c r="U23" s="1">
        <v>40.575000000000003</v>
      </c>
      <c r="V23" s="1">
        <v>97.971999999999994</v>
      </c>
      <c r="W23" s="1">
        <v>111.771</v>
      </c>
      <c r="X23" s="1">
        <v>11.922000000000001</v>
      </c>
      <c r="Y23" s="1">
        <v>12.798</v>
      </c>
      <c r="Z23" s="1">
        <v>1.538</v>
      </c>
      <c r="AA23" s="1">
        <v>18.510000000000002</v>
      </c>
      <c r="AB23" s="1">
        <v>2.536</v>
      </c>
      <c r="AC23" s="1">
        <v>9.0760000000000005</v>
      </c>
      <c r="AD23" s="1">
        <v>0.435</v>
      </c>
      <c r="AE23" s="1">
        <v>2.3319999999999999</v>
      </c>
      <c r="AF23" s="1">
        <v>50.061</v>
      </c>
      <c r="AG23" s="1">
        <v>0.85699999999999998</v>
      </c>
      <c r="AH23" s="1">
        <v>155.328</v>
      </c>
      <c r="AI23" s="1">
        <v>16.8</v>
      </c>
      <c r="AJ23" s="1">
        <v>0.19500000000000001</v>
      </c>
      <c r="AK23" s="1">
        <v>2.4E-2</v>
      </c>
      <c r="AL23" s="1">
        <v>8.0559999999999992</v>
      </c>
      <c r="AM23" s="1">
        <v>1.1160000000000001</v>
      </c>
      <c r="AN23" s="1">
        <v>33.311</v>
      </c>
      <c r="AO23" s="1">
        <v>0.17199999999999999</v>
      </c>
      <c r="AP23" s="1">
        <v>1.569</v>
      </c>
      <c r="AQ23" s="1">
        <v>2.3849999999999998</v>
      </c>
      <c r="AR23" s="1">
        <v>0.439</v>
      </c>
      <c r="AS23" s="1">
        <v>59.951999999999998</v>
      </c>
      <c r="AT23" s="1">
        <v>0.873</v>
      </c>
      <c r="AU23" s="1">
        <v>8.9999999999999993E-3</v>
      </c>
      <c r="AV23" s="1">
        <v>1.0549999999999999</v>
      </c>
      <c r="AW23" s="1">
        <v>22.016999999999999</v>
      </c>
      <c r="AX23" s="1">
        <v>0.81200000000000006</v>
      </c>
      <c r="AY23" s="1">
        <v>3.9049999999999998</v>
      </c>
      <c r="AZ23" s="1">
        <v>5.3040000000000003</v>
      </c>
      <c r="BA23" s="1">
        <v>0.13700000000000001</v>
      </c>
      <c r="BB23" s="1">
        <v>13.287000000000001</v>
      </c>
      <c r="BC23" s="1">
        <v>2.9369999999999998</v>
      </c>
      <c r="BD23" s="1">
        <v>0.38900000000000001</v>
      </c>
      <c r="BE23" s="1">
        <v>5997.38</v>
      </c>
      <c r="BF23" s="1">
        <v>10.579000000000001</v>
      </c>
      <c r="BG23" s="1">
        <v>108.057</v>
      </c>
      <c r="BH23" s="1">
        <v>0.43</v>
      </c>
      <c r="BI23" s="1">
        <v>0.753</v>
      </c>
      <c r="BJ23" s="1">
        <v>56.036999999999999</v>
      </c>
      <c r="BK23" s="1">
        <v>10.539</v>
      </c>
      <c r="BL23" s="1">
        <v>69.600999999999999</v>
      </c>
    </row>
    <row r="24" spans="1:64" x14ac:dyDescent="0.25">
      <c r="A24" s="1" t="s">
        <v>1152</v>
      </c>
      <c r="B24" s="1" t="s">
        <v>244</v>
      </c>
      <c r="C24" s="1">
        <v>1062.82</v>
      </c>
      <c r="D24" s="1">
        <v>669.49</v>
      </c>
      <c r="E24" s="1">
        <v>24.774000000000001</v>
      </c>
      <c r="F24" s="1">
        <v>85.120999999999995</v>
      </c>
      <c r="G24" s="1">
        <v>136.86000000000001</v>
      </c>
      <c r="H24" s="1">
        <v>80.352999999999994</v>
      </c>
      <c r="I24" s="1">
        <v>331.59300000000002</v>
      </c>
      <c r="J24" s="1">
        <v>1086</v>
      </c>
      <c r="K24" s="1">
        <v>385.31599999999997</v>
      </c>
      <c r="L24" s="1">
        <v>67.241</v>
      </c>
      <c r="M24" s="1">
        <v>52.902000000000001</v>
      </c>
      <c r="N24" s="1">
        <v>85.561000000000007</v>
      </c>
      <c r="O24" s="1">
        <v>134.863</v>
      </c>
      <c r="P24" s="1">
        <v>93.647999999999996</v>
      </c>
      <c r="Q24" s="1">
        <v>79.507999999999996</v>
      </c>
      <c r="R24" s="1">
        <v>267.56799999999998</v>
      </c>
      <c r="S24" s="1">
        <v>108.476</v>
      </c>
      <c r="T24" s="1">
        <v>190.84800000000001</v>
      </c>
      <c r="U24" s="1">
        <v>24.385000000000002</v>
      </c>
      <c r="V24" s="1">
        <v>96.106999999999999</v>
      </c>
      <c r="W24" s="1">
        <v>109.458</v>
      </c>
      <c r="X24" s="1">
        <v>6.202</v>
      </c>
      <c r="Y24" s="1">
        <v>3.266</v>
      </c>
      <c r="Z24" s="1">
        <v>1.125</v>
      </c>
      <c r="AA24" s="1">
        <v>9.1609999999999996</v>
      </c>
      <c r="AB24" s="1">
        <v>1.593</v>
      </c>
      <c r="AC24" s="1">
        <v>6.5119999999999996</v>
      </c>
      <c r="AD24" s="1">
        <v>1.9379999999999999</v>
      </c>
      <c r="AE24" s="1">
        <v>1.016</v>
      </c>
      <c r="AF24" s="1">
        <v>23.879000000000001</v>
      </c>
      <c r="AG24" s="1">
        <v>1.34</v>
      </c>
      <c r="AH24" s="1">
        <v>86.453000000000003</v>
      </c>
      <c r="AI24" s="1">
        <v>19.187000000000001</v>
      </c>
      <c r="AJ24" s="1">
        <v>5.1999999999999998E-2</v>
      </c>
      <c r="AK24" s="1">
        <v>9.9000000000000005E-2</v>
      </c>
      <c r="AL24" s="1">
        <v>8.593</v>
      </c>
      <c r="AM24" s="1">
        <v>3.004</v>
      </c>
      <c r="AN24" s="1">
        <v>30.128</v>
      </c>
      <c r="AO24" s="1">
        <v>0.16200000000000001</v>
      </c>
      <c r="AP24" s="1">
        <v>0.69899999999999995</v>
      </c>
      <c r="AQ24" s="1">
        <v>1.569</v>
      </c>
      <c r="AR24" s="1">
        <v>0.30499999999999999</v>
      </c>
      <c r="AS24" s="1">
        <v>37.494</v>
      </c>
      <c r="AT24" s="1">
        <v>0.71899999999999997</v>
      </c>
      <c r="AU24" s="1">
        <v>3.0000000000000001E-3</v>
      </c>
      <c r="AV24" s="1">
        <v>0.77200000000000002</v>
      </c>
      <c r="AW24" s="1">
        <v>16.309000000000001</v>
      </c>
      <c r="AX24" s="1">
        <v>1.0629999999999999</v>
      </c>
      <c r="AY24" s="1">
        <v>10.071</v>
      </c>
      <c r="AZ24" s="1">
        <v>5.9429999999999996</v>
      </c>
      <c r="BA24" s="1">
        <v>0.33200000000000002</v>
      </c>
      <c r="BB24" s="1">
        <v>7.8689999999999998</v>
      </c>
      <c r="BC24" s="1">
        <v>1.2569999999999999</v>
      </c>
      <c r="BD24" s="1">
        <v>0.37</v>
      </c>
      <c r="BE24" s="1">
        <v>8806.6550000000007</v>
      </c>
      <c r="BF24" s="1">
        <v>8.2639999999999993</v>
      </c>
      <c r="BG24" s="1">
        <v>67.322000000000003</v>
      </c>
      <c r="BH24" s="1">
        <v>0.28199999999999997</v>
      </c>
      <c r="BI24" s="1">
        <v>0.58399999999999996</v>
      </c>
      <c r="BJ24" s="1">
        <v>37.124000000000002</v>
      </c>
      <c r="BK24" s="1">
        <v>10.877000000000001</v>
      </c>
      <c r="BL24" s="1">
        <v>58.057000000000002</v>
      </c>
    </row>
    <row r="25" spans="1:64" x14ac:dyDescent="0.25">
      <c r="A25" s="1" t="s">
        <v>1153</v>
      </c>
      <c r="B25" s="1" t="s">
        <v>244</v>
      </c>
      <c r="C25" s="1">
        <v>1326.941</v>
      </c>
      <c r="D25" s="1">
        <v>392.60199999999998</v>
      </c>
      <c r="E25" s="1">
        <v>18.791</v>
      </c>
      <c r="F25" s="1">
        <v>65.853999999999999</v>
      </c>
      <c r="G25" s="1">
        <v>65.135000000000005</v>
      </c>
      <c r="H25" s="1">
        <v>41.783999999999999</v>
      </c>
      <c r="I25" s="1">
        <v>191.97499999999999</v>
      </c>
      <c r="J25" s="1">
        <v>996</v>
      </c>
      <c r="K25" s="1">
        <v>523.904</v>
      </c>
      <c r="L25" s="1">
        <v>109.82299999999999</v>
      </c>
      <c r="M25" s="1">
        <v>67.034000000000006</v>
      </c>
      <c r="N25" s="1">
        <v>92.787999999999997</v>
      </c>
      <c r="O25" s="1">
        <v>111.541</v>
      </c>
      <c r="P25" s="1">
        <v>54.338000000000001</v>
      </c>
      <c r="Q25" s="1">
        <v>93.412000000000006</v>
      </c>
      <c r="R25" s="1">
        <v>324.20699999999999</v>
      </c>
      <c r="S25" s="1">
        <v>52.128999999999998</v>
      </c>
      <c r="T25" s="1">
        <v>344.66699999999997</v>
      </c>
      <c r="U25" s="1">
        <v>27.724</v>
      </c>
      <c r="V25" s="1">
        <v>55.366999999999997</v>
      </c>
      <c r="W25" s="1">
        <v>133.35400000000001</v>
      </c>
      <c r="X25" s="1">
        <v>13.875999999999999</v>
      </c>
      <c r="Y25" s="1">
        <v>5.0579999999999998</v>
      </c>
      <c r="Z25" s="1">
        <v>1.0289999999999999</v>
      </c>
      <c r="AA25" s="1">
        <v>14.635</v>
      </c>
      <c r="AB25" s="1">
        <v>2.2109999999999999</v>
      </c>
      <c r="AC25" s="1">
        <v>2.6179999999999999</v>
      </c>
      <c r="AD25" s="1">
        <v>0.20399999999999999</v>
      </c>
      <c r="AE25" s="1">
        <v>3.6930000000000001</v>
      </c>
      <c r="AF25" s="1">
        <v>63.393999999999998</v>
      </c>
      <c r="AG25" s="1">
        <v>0.214</v>
      </c>
      <c r="AH25" s="1">
        <v>107.29900000000001</v>
      </c>
      <c r="AI25" s="1">
        <v>15.055999999999999</v>
      </c>
      <c r="AJ25" s="1">
        <v>0.01</v>
      </c>
      <c r="AK25" s="1">
        <v>0.14599999999999999</v>
      </c>
      <c r="AL25" s="1">
        <v>11.755000000000001</v>
      </c>
      <c r="AM25" s="1">
        <v>0.58899999999999997</v>
      </c>
      <c r="AN25" s="1">
        <v>18.247</v>
      </c>
      <c r="AO25" s="1">
        <v>0.46400000000000002</v>
      </c>
      <c r="AP25" s="1">
        <v>1.377</v>
      </c>
      <c r="AQ25" s="1">
        <v>1.7609999999999999</v>
      </c>
      <c r="AR25" s="1">
        <v>0.43</v>
      </c>
      <c r="AS25" s="1">
        <v>45.88</v>
      </c>
      <c r="AT25" s="1">
        <v>7.391</v>
      </c>
      <c r="AU25" s="1">
        <v>4.0000000000000001E-3</v>
      </c>
      <c r="AV25" s="1">
        <v>9.0860000000000003</v>
      </c>
      <c r="AW25" s="1">
        <v>20.295000000000002</v>
      </c>
      <c r="AX25" s="1">
        <v>1.125</v>
      </c>
      <c r="AY25" s="1">
        <v>0.46700000000000003</v>
      </c>
      <c r="AZ25" s="1">
        <v>2.5369999999999999</v>
      </c>
      <c r="BA25" s="1">
        <v>5.5E-2</v>
      </c>
      <c r="BB25" s="1">
        <v>8.3740000000000006</v>
      </c>
      <c r="BC25" s="1">
        <v>1.577</v>
      </c>
      <c r="BD25" s="1">
        <v>0.20499999999999999</v>
      </c>
      <c r="BE25" s="1">
        <v>1734.3389999999999</v>
      </c>
      <c r="BF25" s="1">
        <v>3.14</v>
      </c>
      <c r="BG25" s="1">
        <v>42.834000000000003</v>
      </c>
      <c r="BH25" s="1">
        <v>2.2010000000000001</v>
      </c>
      <c r="BI25" s="1">
        <v>1.4219999999999999</v>
      </c>
      <c r="BJ25" s="1">
        <v>49.031999999999996</v>
      </c>
      <c r="BK25" s="1">
        <v>10.952999999999999</v>
      </c>
      <c r="BL25" s="1">
        <v>59.395000000000003</v>
      </c>
    </row>
    <row r="26" spans="1:64" x14ac:dyDescent="0.25">
      <c r="A26" s="1" t="s">
        <v>1154</v>
      </c>
      <c r="B26" s="1" t="s">
        <v>244</v>
      </c>
      <c r="C26" s="1">
        <v>1208.1579999999999</v>
      </c>
      <c r="D26" s="1">
        <v>528.98</v>
      </c>
      <c r="E26" s="1">
        <v>11.592000000000001</v>
      </c>
      <c r="F26" s="1">
        <v>78.495000000000005</v>
      </c>
      <c r="G26" s="1">
        <v>87.691000000000003</v>
      </c>
      <c r="H26" s="1">
        <v>84.061999999999998</v>
      </c>
      <c r="I26" s="1">
        <v>201.214</v>
      </c>
      <c r="J26" s="1">
        <v>1230</v>
      </c>
      <c r="K26" s="1">
        <v>704.48800000000006</v>
      </c>
      <c r="L26" s="1">
        <v>76.876000000000005</v>
      </c>
      <c r="M26" s="1">
        <v>45.454000000000001</v>
      </c>
      <c r="N26" s="1">
        <v>64.326999999999998</v>
      </c>
      <c r="O26" s="1">
        <v>127.765</v>
      </c>
      <c r="P26" s="1">
        <v>69.147000000000006</v>
      </c>
      <c r="Q26" s="1">
        <v>70.239000000000004</v>
      </c>
      <c r="R26" s="1">
        <v>336.90100000000001</v>
      </c>
      <c r="S26" s="1">
        <v>94.915999999999997</v>
      </c>
      <c r="T26" s="1">
        <v>199.39400000000001</v>
      </c>
      <c r="U26" s="1">
        <v>30.558</v>
      </c>
      <c r="V26" s="1">
        <v>95.222999999999999</v>
      </c>
      <c r="W26" s="1">
        <v>94.042000000000002</v>
      </c>
      <c r="X26" s="1">
        <v>9.7859999999999996</v>
      </c>
      <c r="Y26" s="1">
        <v>4.74</v>
      </c>
      <c r="Z26" s="1">
        <v>1.371</v>
      </c>
      <c r="AA26" s="1">
        <v>14.728999999999999</v>
      </c>
      <c r="AB26" s="1">
        <v>1.8859999999999999</v>
      </c>
      <c r="AC26" s="1">
        <v>6.8689999999999998</v>
      </c>
      <c r="AD26" s="1">
        <v>4.6379999999999999</v>
      </c>
      <c r="AE26" s="1">
        <v>2.1230000000000002</v>
      </c>
      <c r="AF26" s="1">
        <v>71.635999999999996</v>
      </c>
      <c r="AG26" s="1">
        <v>3.0680000000000001</v>
      </c>
      <c r="AH26" s="1">
        <v>153.285</v>
      </c>
      <c r="AI26" s="1">
        <v>19.279</v>
      </c>
      <c r="AJ26" s="1">
        <v>0.127</v>
      </c>
      <c r="AK26" s="1">
        <v>0.105</v>
      </c>
      <c r="AL26" s="1">
        <v>8.5329999999999995</v>
      </c>
      <c r="AM26" s="1">
        <v>1.3460000000000001</v>
      </c>
      <c r="AN26" s="1">
        <v>39.463999999999999</v>
      </c>
      <c r="AO26" s="1">
        <v>0.21299999999999999</v>
      </c>
      <c r="AP26" s="1">
        <v>1.135</v>
      </c>
      <c r="AQ26" s="1">
        <v>1.8440000000000001</v>
      </c>
      <c r="AR26" s="1">
        <v>0.36699999999999999</v>
      </c>
      <c r="AS26" s="1">
        <v>53.975999999999999</v>
      </c>
      <c r="AT26" s="1">
        <v>0.46899999999999997</v>
      </c>
      <c r="AU26" s="1">
        <v>1E-3</v>
      </c>
      <c r="AV26" s="1">
        <v>0.54700000000000004</v>
      </c>
      <c r="AW26" s="1">
        <v>13.409000000000001</v>
      </c>
      <c r="AX26" s="1">
        <v>0.76800000000000002</v>
      </c>
      <c r="AY26" s="1">
        <v>5.226</v>
      </c>
      <c r="AZ26" s="1">
        <v>4.2549999999999999</v>
      </c>
      <c r="BA26" s="1">
        <v>0.30099999999999999</v>
      </c>
      <c r="BB26" s="1">
        <v>7.3639999999999999</v>
      </c>
      <c r="BC26" s="1">
        <v>1.966</v>
      </c>
      <c r="BD26" s="1">
        <v>0.71599999999999997</v>
      </c>
      <c r="BE26" s="1">
        <v>7194.2520000000004</v>
      </c>
      <c r="BF26" s="1">
        <v>9.1240000000000006</v>
      </c>
      <c r="BG26" s="1">
        <v>80.070999999999998</v>
      </c>
      <c r="BH26" s="1">
        <v>0.22600000000000001</v>
      </c>
      <c r="BI26" s="1">
        <v>0.68899999999999995</v>
      </c>
      <c r="BJ26" s="1">
        <v>47.280999999999999</v>
      </c>
      <c r="BK26" s="1">
        <v>10.651999999999999</v>
      </c>
      <c r="BL26" s="1">
        <v>62.406999999999996</v>
      </c>
    </row>
    <row r="27" spans="1:64" x14ac:dyDescent="0.25">
      <c r="A27" s="1" t="s">
        <v>1155</v>
      </c>
      <c r="B27" s="1" t="s">
        <v>244</v>
      </c>
      <c r="C27" s="1">
        <v>853.86099999999999</v>
      </c>
      <c r="D27" s="1">
        <v>372.97199999999998</v>
      </c>
      <c r="E27" s="1">
        <v>9.5359999999999996</v>
      </c>
      <c r="F27" s="1">
        <v>47.912999999999997</v>
      </c>
      <c r="G27" s="1">
        <v>71.090999999999994</v>
      </c>
      <c r="H27" s="1">
        <v>34.860999999999997</v>
      </c>
      <c r="I27" s="1">
        <v>161.17699999999999</v>
      </c>
      <c r="J27" s="1">
        <v>755</v>
      </c>
      <c r="K27" s="1">
        <v>352.76900000000001</v>
      </c>
      <c r="L27" s="1">
        <v>50.456000000000003</v>
      </c>
      <c r="M27" s="1">
        <v>37.049999999999997</v>
      </c>
      <c r="N27" s="1">
        <v>49.783999999999999</v>
      </c>
      <c r="O27" s="1">
        <v>83.453000000000003</v>
      </c>
      <c r="P27" s="1">
        <v>40.180999999999997</v>
      </c>
      <c r="Q27" s="1">
        <v>44.698</v>
      </c>
      <c r="R27" s="1">
        <v>178.70400000000001</v>
      </c>
      <c r="S27" s="1">
        <v>76.635999999999996</v>
      </c>
      <c r="T27" s="1">
        <v>147.172</v>
      </c>
      <c r="U27" s="1">
        <v>18.920999999999999</v>
      </c>
      <c r="V27" s="1">
        <v>69.994</v>
      </c>
      <c r="W27" s="1">
        <v>65.828999999999994</v>
      </c>
      <c r="X27" s="1">
        <v>8.6270000000000007</v>
      </c>
      <c r="Y27" s="1">
        <v>3.153</v>
      </c>
      <c r="Z27" s="1">
        <v>0.92300000000000004</v>
      </c>
      <c r="AA27" s="1">
        <v>8.9250000000000007</v>
      </c>
      <c r="AB27" s="1">
        <v>1.149</v>
      </c>
      <c r="AC27" s="1">
        <v>3.2450000000000001</v>
      </c>
      <c r="AD27" s="1">
        <v>0.50800000000000001</v>
      </c>
      <c r="AE27" s="1">
        <v>2.4860000000000002</v>
      </c>
      <c r="AF27" s="1">
        <v>41.212000000000003</v>
      </c>
      <c r="AG27" s="1">
        <v>0.441</v>
      </c>
      <c r="AH27" s="1">
        <v>56.511000000000003</v>
      </c>
      <c r="AI27" s="1">
        <v>8.8309999999999995</v>
      </c>
      <c r="AJ27" s="1">
        <v>0.14799999999999999</v>
      </c>
      <c r="AK27" s="1">
        <v>0.06</v>
      </c>
      <c r="AL27" s="1">
        <v>5.7880000000000003</v>
      </c>
      <c r="AM27" s="1">
        <v>0.59899999999999998</v>
      </c>
      <c r="AN27" s="1">
        <v>24.93</v>
      </c>
      <c r="AO27" s="1">
        <v>0.115</v>
      </c>
      <c r="AP27" s="1">
        <v>0.55700000000000005</v>
      </c>
      <c r="AQ27" s="1">
        <v>0.73499999999999999</v>
      </c>
      <c r="AR27" s="1">
        <v>0.31</v>
      </c>
      <c r="AS27" s="1">
        <v>40.481999999999999</v>
      </c>
      <c r="AT27" s="1">
        <v>6.1760000000000002</v>
      </c>
      <c r="AU27" s="1">
        <v>3.9E-2</v>
      </c>
      <c r="AV27" s="1">
        <v>9.5530000000000008</v>
      </c>
      <c r="AW27" s="1">
        <v>6.569</v>
      </c>
      <c r="AX27" s="1">
        <v>0.82099999999999995</v>
      </c>
      <c r="AY27" s="1">
        <v>8.1430000000000007</v>
      </c>
      <c r="AZ27" s="1">
        <v>1.778</v>
      </c>
      <c r="BA27" s="1">
        <v>0.219</v>
      </c>
      <c r="BB27" s="1">
        <v>3.78</v>
      </c>
      <c r="BC27" s="1">
        <v>0.70199999999999996</v>
      </c>
      <c r="BD27" s="1">
        <v>3.3000000000000002E-2</v>
      </c>
      <c r="BE27" s="1">
        <v>2573.6880000000001</v>
      </c>
      <c r="BF27" s="1">
        <v>2.2679999999999998</v>
      </c>
      <c r="BG27" s="1">
        <v>27.286000000000001</v>
      </c>
      <c r="BH27" s="1">
        <v>0.98099999999999998</v>
      </c>
      <c r="BI27" s="1">
        <v>1.1599999999999999</v>
      </c>
      <c r="BJ27" s="1">
        <v>36.423999999999999</v>
      </c>
      <c r="BK27" s="1">
        <v>8.5060000000000002</v>
      </c>
      <c r="BL27" s="1">
        <v>64.247</v>
      </c>
    </row>
    <row r="28" spans="1:64" x14ac:dyDescent="0.25">
      <c r="A28" s="1" t="s">
        <v>1156</v>
      </c>
      <c r="B28" s="1" t="s">
        <v>244</v>
      </c>
      <c r="C28" s="1">
        <v>903.55899999999997</v>
      </c>
      <c r="D28" s="1">
        <v>428.76299999999998</v>
      </c>
      <c r="E28" s="1">
        <v>7.657</v>
      </c>
      <c r="F28" s="1">
        <v>38.533999999999999</v>
      </c>
      <c r="G28" s="1">
        <v>60.826000000000001</v>
      </c>
      <c r="H28" s="1">
        <v>40.052999999999997</v>
      </c>
      <c r="I28" s="1">
        <v>134.48500000000001</v>
      </c>
      <c r="J28" s="1">
        <v>866</v>
      </c>
      <c r="K28" s="1">
        <v>365.36799999999999</v>
      </c>
      <c r="L28" s="1">
        <v>43.308</v>
      </c>
      <c r="M28" s="1">
        <v>29.792999999999999</v>
      </c>
      <c r="N28" s="1">
        <v>46.036999999999999</v>
      </c>
      <c r="O28" s="1">
        <v>87.914000000000001</v>
      </c>
      <c r="P28" s="1">
        <v>49.110999999999997</v>
      </c>
      <c r="Q28" s="1">
        <v>45.521999999999998</v>
      </c>
      <c r="R28" s="1">
        <v>209.953</v>
      </c>
      <c r="S28" s="1">
        <v>69.605000000000004</v>
      </c>
      <c r="T28" s="1">
        <v>113.93899999999999</v>
      </c>
      <c r="U28" s="1">
        <v>20.742999999999999</v>
      </c>
      <c r="V28" s="1">
        <v>64.888999999999996</v>
      </c>
      <c r="W28" s="1">
        <v>70.3</v>
      </c>
      <c r="X28" s="1">
        <v>2.7749999999999999</v>
      </c>
      <c r="Y28" s="1">
        <v>2.15</v>
      </c>
      <c r="Z28" s="1">
        <v>1.2130000000000001</v>
      </c>
      <c r="AA28" s="1">
        <v>9.3179999999999996</v>
      </c>
      <c r="AB28" s="1">
        <v>1.3759999999999999</v>
      </c>
      <c r="AC28" s="1">
        <v>6.6959999999999997</v>
      </c>
      <c r="AD28" s="1">
        <v>0.29799999999999999</v>
      </c>
      <c r="AE28" s="1">
        <v>0.95299999999999996</v>
      </c>
      <c r="AF28" s="1">
        <v>41.454999999999998</v>
      </c>
      <c r="AG28" s="1">
        <v>0.219</v>
      </c>
      <c r="AH28" s="1">
        <v>86.555000000000007</v>
      </c>
      <c r="AI28" s="1">
        <v>8.9510000000000005</v>
      </c>
      <c r="AJ28" s="1">
        <v>0.19500000000000001</v>
      </c>
      <c r="AK28" s="1">
        <v>9.6000000000000002E-2</v>
      </c>
      <c r="AL28" s="1">
        <v>11.278</v>
      </c>
      <c r="AM28" s="1">
        <v>0.98499999999999999</v>
      </c>
      <c r="AN28" s="1">
        <v>22.808</v>
      </c>
      <c r="AO28" s="1">
        <v>0.316</v>
      </c>
      <c r="AP28" s="1">
        <v>0.80500000000000005</v>
      </c>
      <c r="AQ28" s="1">
        <v>0.93600000000000005</v>
      </c>
      <c r="AR28" s="1">
        <v>0.29499999999999998</v>
      </c>
      <c r="AS28" s="1">
        <v>28.047999999999998</v>
      </c>
      <c r="AT28" s="1">
        <v>12.25</v>
      </c>
      <c r="AU28" s="1">
        <v>8.2000000000000003E-2</v>
      </c>
      <c r="AV28" s="1">
        <v>17.530999999999999</v>
      </c>
      <c r="AW28" s="1">
        <v>9.8759999999999994</v>
      </c>
      <c r="AX28" s="1">
        <v>1.06</v>
      </c>
      <c r="AY28" s="1">
        <v>0.54500000000000004</v>
      </c>
      <c r="AZ28" s="1">
        <v>2.1869999999999998</v>
      </c>
      <c r="BA28" s="1">
        <v>6.5000000000000002E-2</v>
      </c>
      <c r="BB28" s="1">
        <v>4.4390000000000001</v>
      </c>
      <c r="BC28" s="1">
        <v>1.2230000000000001</v>
      </c>
      <c r="BD28" s="1">
        <v>0.55000000000000004</v>
      </c>
      <c r="BE28" s="1">
        <v>5964.2330000000002</v>
      </c>
      <c r="BF28" s="1">
        <v>4.3109999999999999</v>
      </c>
      <c r="BG28" s="1">
        <v>30.24</v>
      </c>
      <c r="BH28" s="1">
        <v>0.30399999999999999</v>
      </c>
      <c r="BI28" s="1">
        <v>0.45200000000000001</v>
      </c>
      <c r="BJ28" s="1">
        <v>37.475000000000001</v>
      </c>
      <c r="BK28" s="1">
        <v>9.8989999999999991</v>
      </c>
      <c r="BL28" s="1">
        <v>39.151000000000003</v>
      </c>
    </row>
    <row r="29" spans="1:64" x14ac:dyDescent="0.25">
      <c r="A29" s="1" t="s">
        <v>1157</v>
      </c>
      <c r="B29" s="1" t="s">
        <v>244</v>
      </c>
      <c r="C29" s="1">
        <v>1212.778</v>
      </c>
      <c r="D29" s="1">
        <v>937.07899999999995</v>
      </c>
      <c r="E29" s="1">
        <v>17.762</v>
      </c>
      <c r="F29" s="1">
        <v>77.984999999999999</v>
      </c>
      <c r="G29" s="1">
        <v>139.39400000000001</v>
      </c>
      <c r="H29" s="1">
        <v>99.513999999999996</v>
      </c>
      <c r="I29" s="1">
        <v>162.203</v>
      </c>
      <c r="J29" s="1">
        <v>1211</v>
      </c>
      <c r="K29" s="1">
        <v>692.93899999999996</v>
      </c>
      <c r="L29" s="1">
        <v>91.587999999999994</v>
      </c>
      <c r="M29" s="1">
        <v>47.841000000000001</v>
      </c>
      <c r="N29" s="1">
        <v>75.747</v>
      </c>
      <c r="O29" s="1">
        <v>151.08699999999999</v>
      </c>
      <c r="P29" s="1">
        <v>74.046999999999997</v>
      </c>
      <c r="Q29" s="1">
        <v>80.641000000000005</v>
      </c>
      <c r="R29" s="1">
        <v>333.97199999999998</v>
      </c>
      <c r="S29" s="1">
        <v>138.608</v>
      </c>
      <c r="T29" s="1">
        <v>175.65700000000001</v>
      </c>
      <c r="U29" s="1">
        <v>33.087000000000003</v>
      </c>
      <c r="V29" s="1">
        <v>101.114</v>
      </c>
      <c r="W29" s="1">
        <v>111</v>
      </c>
      <c r="X29" s="1">
        <v>8.7840000000000007</v>
      </c>
      <c r="Y29" s="1">
        <v>5.109</v>
      </c>
      <c r="Z29" s="1">
        <v>2.04</v>
      </c>
      <c r="AA29" s="1">
        <v>18.824000000000002</v>
      </c>
      <c r="AB29" s="1">
        <v>1.853</v>
      </c>
      <c r="AC29" s="1">
        <v>6.1120000000000001</v>
      </c>
      <c r="AD29" s="1">
        <v>0.311</v>
      </c>
      <c r="AE29" s="1">
        <v>1.1890000000000001</v>
      </c>
      <c r="AF29" s="1">
        <v>63.03</v>
      </c>
      <c r="AG29" s="1">
        <v>0.251</v>
      </c>
      <c r="AH29" s="1">
        <v>118.54</v>
      </c>
      <c r="AI29" s="1">
        <v>17.992999999999999</v>
      </c>
      <c r="AJ29" s="1">
        <v>0.125</v>
      </c>
      <c r="AK29" s="1">
        <v>0.188</v>
      </c>
      <c r="AL29" s="1">
        <v>14.141999999999999</v>
      </c>
      <c r="AM29" s="1">
        <v>1.7070000000000001</v>
      </c>
      <c r="AN29" s="1">
        <v>26.202999999999999</v>
      </c>
      <c r="AO29" s="1">
        <v>7.4999999999999997E-2</v>
      </c>
      <c r="AP29" s="1">
        <v>1.222</v>
      </c>
      <c r="AQ29" s="1">
        <v>1.706</v>
      </c>
      <c r="AR29" s="1">
        <v>0.38700000000000001</v>
      </c>
      <c r="AS29" s="1">
        <v>56.289000000000001</v>
      </c>
      <c r="AT29" s="1">
        <v>0.79300000000000004</v>
      </c>
      <c r="AU29" s="1">
        <v>3.0000000000000001E-3</v>
      </c>
      <c r="AV29" s="1">
        <v>0.85799999999999998</v>
      </c>
      <c r="AW29" s="1">
        <v>20.204999999999998</v>
      </c>
      <c r="AX29" s="1">
        <v>1.9279999999999999</v>
      </c>
      <c r="AY29" s="1">
        <v>2.67</v>
      </c>
      <c r="AZ29" s="1">
        <v>5.0839999999999996</v>
      </c>
      <c r="BA29" s="1">
        <v>0.13200000000000001</v>
      </c>
      <c r="BB29" s="1">
        <v>10.506</v>
      </c>
      <c r="BC29" s="1">
        <v>2.7429999999999999</v>
      </c>
      <c r="BD29" s="1">
        <v>0.75</v>
      </c>
      <c r="BE29" s="1">
        <v>8478.7279999999992</v>
      </c>
      <c r="BF29" s="1">
        <v>7.4050000000000002</v>
      </c>
      <c r="BG29" s="1">
        <v>59.548000000000002</v>
      </c>
      <c r="BH29" s="1">
        <v>0.19500000000000001</v>
      </c>
      <c r="BI29" s="1">
        <v>0.48</v>
      </c>
      <c r="BJ29" s="1">
        <v>39.576000000000001</v>
      </c>
      <c r="BK29" s="1">
        <v>8.2430000000000003</v>
      </c>
      <c r="BL29" s="1">
        <v>50.695</v>
      </c>
    </row>
    <row r="30" spans="1:64" x14ac:dyDescent="0.25">
      <c r="A30" s="1" t="s">
        <v>1158</v>
      </c>
      <c r="B30" s="1" t="s">
        <v>244</v>
      </c>
      <c r="C30" s="1">
        <v>1126.973</v>
      </c>
      <c r="D30" s="1">
        <v>802.76800000000003</v>
      </c>
      <c r="E30" s="1">
        <v>12.433999999999999</v>
      </c>
      <c r="F30" s="1">
        <v>76.762</v>
      </c>
      <c r="G30" s="1">
        <v>98.209000000000003</v>
      </c>
      <c r="H30" s="1">
        <v>117.43899999999999</v>
      </c>
      <c r="I30" s="1">
        <v>203.268</v>
      </c>
      <c r="J30" s="1">
        <v>1155</v>
      </c>
      <c r="K30" s="1">
        <v>661.44200000000001</v>
      </c>
      <c r="L30" s="1">
        <v>88.894000000000005</v>
      </c>
      <c r="M30" s="1">
        <v>47.459000000000003</v>
      </c>
      <c r="N30" s="1">
        <v>76.55</v>
      </c>
      <c r="O30" s="1">
        <v>152.101</v>
      </c>
      <c r="P30" s="1">
        <v>91.906000000000006</v>
      </c>
      <c r="Q30" s="1">
        <v>60.042999999999999</v>
      </c>
      <c r="R30" s="1">
        <v>395.49299999999999</v>
      </c>
      <c r="S30" s="1">
        <v>103.45399999999999</v>
      </c>
      <c r="T30" s="1">
        <v>188</v>
      </c>
      <c r="U30" s="1">
        <v>36.122999999999998</v>
      </c>
      <c r="V30" s="1">
        <v>108.967</v>
      </c>
      <c r="W30" s="1">
        <v>107.146</v>
      </c>
      <c r="X30" s="1">
        <v>9.0739999999999998</v>
      </c>
      <c r="Y30" s="1">
        <v>4.3920000000000003</v>
      </c>
      <c r="Z30" s="1">
        <v>0.88800000000000001</v>
      </c>
      <c r="AA30" s="1">
        <v>18.353000000000002</v>
      </c>
      <c r="AB30" s="1">
        <v>1.9830000000000001</v>
      </c>
      <c r="AC30" s="1">
        <v>6.75</v>
      </c>
      <c r="AD30" s="1">
        <v>3.4</v>
      </c>
      <c r="AE30" s="1">
        <v>1.171</v>
      </c>
      <c r="AF30" s="1">
        <v>78.424000000000007</v>
      </c>
      <c r="AG30" s="1">
        <v>3.262</v>
      </c>
      <c r="AH30" s="1">
        <v>123.65</v>
      </c>
      <c r="AI30" s="1">
        <v>34.334000000000003</v>
      </c>
      <c r="AJ30" s="1">
        <v>0.22800000000000001</v>
      </c>
      <c r="AK30" s="1">
        <v>0.18</v>
      </c>
      <c r="AL30" s="1">
        <v>10.92</v>
      </c>
      <c r="AM30" s="1">
        <v>1.4359999999999999</v>
      </c>
      <c r="AN30" s="1">
        <v>37.661000000000001</v>
      </c>
      <c r="AO30" s="1">
        <v>0.129</v>
      </c>
      <c r="AP30" s="1">
        <v>1.2569999999999999</v>
      </c>
      <c r="AQ30" s="1">
        <v>2.6419999999999999</v>
      </c>
      <c r="AR30" s="1">
        <v>0.41099999999999998</v>
      </c>
      <c r="AS30" s="1">
        <v>73.638999999999996</v>
      </c>
      <c r="AT30" s="1">
        <v>0.35899999999999999</v>
      </c>
      <c r="AU30" s="1">
        <v>1E-3</v>
      </c>
      <c r="AV30" s="1">
        <v>0.20200000000000001</v>
      </c>
      <c r="AW30" s="1">
        <v>12.503</v>
      </c>
      <c r="AX30" s="1">
        <v>1.0389999999999999</v>
      </c>
      <c r="AY30" s="1">
        <v>1.2729999999999999</v>
      </c>
      <c r="AZ30" s="1">
        <v>6.9420000000000002</v>
      </c>
      <c r="BA30" s="1">
        <v>0.112</v>
      </c>
      <c r="BB30" s="1">
        <v>10.917999999999999</v>
      </c>
      <c r="BC30" s="1">
        <v>2.72</v>
      </c>
      <c r="BD30" s="1">
        <v>0.26800000000000002</v>
      </c>
      <c r="BE30" s="1">
        <v>4776.8320000000003</v>
      </c>
      <c r="BF30" s="1">
        <v>4.2779999999999996</v>
      </c>
      <c r="BG30" s="1">
        <v>52.24</v>
      </c>
      <c r="BH30" s="1">
        <v>0.26500000000000001</v>
      </c>
      <c r="BI30" s="1">
        <v>0.502</v>
      </c>
      <c r="BJ30" s="1">
        <v>42.027999999999999</v>
      </c>
      <c r="BK30" s="1">
        <v>11.930999999999999</v>
      </c>
      <c r="BL30" s="1">
        <v>98.546000000000006</v>
      </c>
    </row>
    <row r="31" spans="1:64" x14ac:dyDescent="0.25">
      <c r="A31" s="1" t="s">
        <v>1159</v>
      </c>
      <c r="B31" s="1" t="s">
        <v>245</v>
      </c>
      <c r="C31" s="1">
        <v>1263.6420000000001</v>
      </c>
      <c r="D31" s="1">
        <v>527.94600000000003</v>
      </c>
      <c r="E31" s="1">
        <v>18.042999999999999</v>
      </c>
      <c r="F31" s="1">
        <v>63.101999999999997</v>
      </c>
      <c r="G31" s="1">
        <v>136.86000000000001</v>
      </c>
      <c r="H31" s="1">
        <v>129.80099999999999</v>
      </c>
      <c r="I31" s="1">
        <v>324.40699999999998</v>
      </c>
      <c r="J31" s="1">
        <v>1089</v>
      </c>
      <c r="K31" s="1">
        <v>497.65600000000001</v>
      </c>
      <c r="L31" s="1">
        <v>65.686999999999998</v>
      </c>
      <c r="M31" s="1">
        <v>44.594000000000001</v>
      </c>
      <c r="N31" s="1">
        <v>71.108000000000004</v>
      </c>
      <c r="O31" s="1">
        <v>99.88</v>
      </c>
      <c r="P31" s="1">
        <v>40.944000000000003</v>
      </c>
      <c r="Q31" s="1">
        <v>66.429000000000002</v>
      </c>
      <c r="R31" s="1">
        <v>255.85</v>
      </c>
      <c r="S31" s="1">
        <v>84.37</v>
      </c>
      <c r="T31" s="1">
        <v>138.626</v>
      </c>
      <c r="U31" s="1">
        <v>26.004000000000001</v>
      </c>
      <c r="V31" s="1">
        <v>58.999000000000002</v>
      </c>
      <c r="W31" s="1">
        <v>90.188000000000002</v>
      </c>
      <c r="X31" s="1">
        <v>5.3090000000000002</v>
      </c>
      <c r="Y31" s="1">
        <v>2.3450000000000002</v>
      </c>
      <c r="Z31" s="1">
        <v>1.389</v>
      </c>
      <c r="AA31" s="1">
        <v>6.0709999999999997</v>
      </c>
      <c r="AB31" s="1">
        <v>1.853</v>
      </c>
      <c r="AC31" s="1">
        <v>5.9610000000000003</v>
      </c>
      <c r="AD31" s="1">
        <v>0.246</v>
      </c>
      <c r="AE31" s="1">
        <v>1.4610000000000001</v>
      </c>
      <c r="AF31" s="1">
        <v>28.727</v>
      </c>
      <c r="AG31" s="1">
        <v>0.20200000000000001</v>
      </c>
      <c r="AH31" s="1">
        <v>106.277</v>
      </c>
      <c r="AI31" s="1">
        <v>18.452000000000002</v>
      </c>
      <c r="AJ31" s="1">
        <v>0.28899999999999998</v>
      </c>
      <c r="AK31" s="1">
        <v>0.123</v>
      </c>
      <c r="AL31" s="1">
        <v>14.917999999999999</v>
      </c>
      <c r="AM31" s="1">
        <v>0.56100000000000005</v>
      </c>
      <c r="AN31" s="1">
        <v>33.523000000000003</v>
      </c>
      <c r="AO31" s="1">
        <v>2.3319999999999999</v>
      </c>
      <c r="AP31" s="1">
        <v>0.96899999999999997</v>
      </c>
      <c r="AQ31" s="1">
        <v>1.284</v>
      </c>
      <c r="AR31" s="1">
        <v>0.45600000000000002</v>
      </c>
      <c r="AS31" s="1">
        <v>43.277000000000001</v>
      </c>
      <c r="AT31" s="1">
        <v>0.48899999999999999</v>
      </c>
      <c r="AU31" s="1">
        <v>2E-3</v>
      </c>
      <c r="AV31" s="1">
        <v>0.64</v>
      </c>
      <c r="AW31" s="1">
        <v>12.05</v>
      </c>
      <c r="AX31" s="1">
        <v>1.1679999999999999</v>
      </c>
      <c r="AY31" s="1">
        <v>0.92200000000000004</v>
      </c>
      <c r="AZ31" s="1">
        <v>3.4260000000000002</v>
      </c>
      <c r="BA31" s="1">
        <v>7.5999999999999998E-2</v>
      </c>
      <c r="BB31" s="1">
        <v>6.7050000000000001</v>
      </c>
      <c r="BC31" s="1">
        <v>1.6459999999999999</v>
      </c>
      <c r="BD31" s="1">
        <v>0.59799999999999998</v>
      </c>
      <c r="BE31" s="1">
        <v>8160.2730000000001</v>
      </c>
      <c r="BF31" s="1">
        <v>7.8019999999999996</v>
      </c>
      <c r="BG31" s="1">
        <v>68.021000000000001</v>
      </c>
      <c r="BH31" s="1">
        <v>0.434</v>
      </c>
      <c r="BI31" s="1">
        <v>1.8939999999999999</v>
      </c>
      <c r="BJ31" s="1">
        <v>38.875999999999998</v>
      </c>
      <c r="BK31" s="1">
        <v>8.0920000000000005</v>
      </c>
      <c r="BL31" s="1">
        <v>50.026000000000003</v>
      </c>
    </row>
    <row r="32" spans="1:64" x14ac:dyDescent="0.25">
      <c r="A32" s="1" t="s">
        <v>1160</v>
      </c>
      <c r="B32" s="1" t="s">
        <v>245</v>
      </c>
      <c r="C32" s="1">
        <v>1031.1279999999999</v>
      </c>
      <c r="D32" s="1">
        <v>451.49200000000002</v>
      </c>
      <c r="E32" s="1">
        <v>14.023</v>
      </c>
      <c r="F32" s="1">
        <v>48.32</v>
      </c>
      <c r="G32" s="1">
        <v>76.92</v>
      </c>
      <c r="H32" s="1">
        <v>6.7990000000000004</v>
      </c>
      <c r="I32" s="1">
        <v>228.93299999999999</v>
      </c>
      <c r="J32" s="1">
        <v>1068</v>
      </c>
      <c r="K32" s="1">
        <v>522.85400000000004</v>
      </c>
      <c r="L32" s="1">
        <v>60.920999999999999</v>
      </c>
      <c r="M32" s="1">
        <v>32.466999999999999</v>
      </c>
      <c r="N32" s="1">
        <v>51.39</v>
      </c>
      <c r="O32" s="1">
        <v>83.655000000000001</v>
      </c>
      <c r="P32" s="1">
        <v>34.845999999999997</v>
      </c>
      <c r="Q32" s="1">
        <v>56.439</v>
      </c>
      <c r="R32" s="1">
        <v>233.39</v>
      </c>
      <c r="S32" s="1">
        <v>59.963000000000001</v>
      </c>
      <c r="T32" s="1">
        <v>116.788</v>
      </c>
      <c r="U32" s="1">
        <v>29.445</v>
      </c>
      <c r="V32" s="1">
        <v>54.484000000000002</v>
      </c>
      <c r="W32" s="1">
        <v>65.674999999999997</v>
      </c>
      <c r="X32" s="1">
        <v>9.4480000000000004</v>
      </c>
      <c r="Y32" s="1">
        <v>2.8260000000000001</v>
      </c>
      <c r="Z32" s="1">
        <v>1.31</v>
      </c>
      <c r="AA32" s="1">
        <v>7.3730000000000002</v>
      </c>
      <c r="AB32" s="1">
        <v>1.68</v>
      </c>
      <c r="AC32" s="1">
        <v>4.944</v>
      </c>
      <c r="AD32" s="1">
        <v>0.311</v>
      </c>
      <c r="AE32" s="1">
        <v>1.6060000000000001</v>
      </c>
      <c r="AF32" s="1">
        <v>38.423999999999999</v>
      </c>
      <c r="AG32" s="1">
        <v>0.222</v>
      </c>
      <c r="AH32" s="1">
        <v>98.613</v>
      </c>
      <c r="AI32" s="1">
        <v>17.902000000000001</v>
      </c>
      <c r="AJ32" s="1">
        <v>5.0000000000000001E-3</v>
      </c>
      <c r="AK32" s="1">
        <v>8.8999999999999996E-2</v>
      </c>
      <c r="AL32" s="1">
        <v>6.1459999999999999</v>
      </c>
      <c r="AM32" s="1">
        <v>0.49299999999999999</v>
      </c>
      <c r="AN32" s="1">
        <v>26.84</v>
      </c>
      <c r="AO32" s="1">
        <v>1.9339999999999999</v>
      </c>
      <c r="AP32" s="1">
        <v>0.89300000000000002</v>
      </c>
      <c r="AQ32" s="1">
        <v>1.294</v>
      </c>
      <c r="AR32" s="1">
        <v>0.37</v>
      </c>
      <c r="AS32" s="1">
        <v>41.639000000000003</v>
      </c>
      <c r="AT32" s="1">
        <v>1.3979999999999999</v>
      </c>
      <c r="AU32" s="1">
        <v>8.9999999999999993E-3</v>
      </c>
      <c r="AV32" s="1">
        <v>1.86</v>
      </c>
      <c r="AW32" s="1">
        <v>11.779</v>
      </c>
      <c r="AX32" s="1">
        <v>1.26</v>
      </c>
      <c r="AY32" s="1">
        <v>4.2</v>
      </c>
      <c r="AZ32" s="1">
        <v>4.694</v>
      </c>
      <c r="BA32" s="1">
        <v>0.16</v>
      </c>
      <c r="BB32" s="1">
        <v>23.689</v>
      </c>
      <c r="BC32" s="1">
        <v>26.629000000000001</v>
      </c>
      <c r="BD32" s="1">
        <v>0.36399999999999999</v>
      </c>
      <c r="BE32" s="1">
        <v>6328.8580000000002</v>
      </c>
      <c r="BF32" s="1">
        <v>7.2729999999999997</v>
      </c>
      <c r="BG32" s="1">
        <v>48.353000000000002</v>
      </c>
      <c r="BH32" s="1">
        <v>0.46</v>
      </c>
      <c r="BI32" s="1">
        <v>1.764</v>
      </c>
      <c r="BJ32" s="1">
        <v>49.381999999999998</v>
      </c>
      <c r="BK32" s="1">
        <v>11.894</v>
      </c>
      <c r="BL32" s="1">
        <v>63.744999999999997</v>
      </c>
    </row>
    <row r="33" spans="1:64" x14ac:dyDescent="0.25">
      <c r="A33" s="1" t="s">
        <v>1161</v>
      </c>
      <c r="B33" s="1" t="s">
        <v>245</v>
      </c>
      <c r="C33" s="1">
        <v>787.48599999999999</v>
      </c>
      <c r="D33" s="1">
        <v>446.327</v>
      </c>
      <c r="E33" s="1">
        <v>8.3759999999999994</v>
      </c>
      <c r="F33" s="1">
        <v>47.402999999999999</v>
      </c>
      <c r="G33" s="1">
        <v>56.264000000000003</v>
      </c>
      <c r="H33" s="1">
        <v>51.610999999999997</v>
      </c>
      <c r="I33" s="1">
        <v>103.687</v>
      </c>
      <c r="J33" s="1">
        <v>827</v>
      </c>
      <c r="K33" s="1">
        <v>486.10700000000003</v>
      </c>
      <c r="L33" s="1">
        <v>58.226999999999997</v>
      </c>
      <c r="M33" s="1">
        <v>30.175000000000001</v>
      </c>
      <c r="N33" s="1">
        <v>52.372</v>
      </c>
      <c r="O33" s="1">
        <v>81.626999999999995</v>
      </c>
      <c r="P33" s="1">
        <v>42.142000000000003</v>
      </c>
      <c r="Q33" s="1">
        <v>49.023000000000003</v>
      </c>
      <c r="R33" s="1">
        <v>219.71799999999999</v>
      </c>
      <c r="S33" s="1">
        <v>67.295000000000002</v>
      </c>
      <c r="T33" s="1">
        <v>115.83799999999999</v>
      </c>
      <c r="U33" s="1">
        <v>26.408999999999999</v>
      </c>
      <c r="V33" s="1">
        <v>56.741</v>
      </c>
      <c r="W33" s="1">
        <v>65.751999999999995</v>
      </c>
      <c r="X33" s="1">
        <v>10.329000000000001</v>
      </c>
      <c r="Y33" s="1">
        <v>2.9489999999999998</v>
      </c>
      <c r="Z33" s="1">
        <v>0.876</v>
      </c>
      <c r="AA33" s="1">
        <v>6.4470000000000001</v>
      </c>
      <c r="AB33" s="1">
        <v>1.5609999999999999</v>
      </c>
      <c r="AC33" s="1">
        <v>3.202</v>
      </c>
      <c r="AD33" s="1">
        <v>0.23300000000000001</v>
      </c>
      <c r="AE33" s="1">
        <v>1.6879999999999999</v>
      </c>
      <c r="AF33" s="1">
        <v>33.091000000000001</v>
      </c>
      <c r="AG33" s="1">
        <v>0.14299999999999999</v>
      </c>
      <c r="AH33" s="1">
        <v>89.313999999999993</v>
      </c>
      <c r="AI33" s="1">
        <v>18.452000000000002</v>
      </c>
      <c r="AJ33" s="1">
        <v>0.26</v>
      </c>
      <c r="AK33" s="1">
        <v>8.7999999999999995E-2</v>
      </c>
      <c r="AL33" s="1">
        <v>6.8620000000000001</v>
      </c>
      <c r="AM33" s="1">
        <v>0.45500000000000002</v>
      </c>
      <c r="AN33" s="1">
        <v>23.550999999999998</v>
      </c>
      <c r="AO33" s="1">
        <v>0.42199999999999999</v>
      </c>
      <c r="AP33" s="1">
        <v>0.78</v>
      </c>
      <c r="AQ33" s="1">
        <v>1.0369999999999999</v>
      </c>
      <c r="AR33" s="1">
        <v>0.38600000000000001</v>
      </c>
      <c r="AS33" s="1">
        <v>39.036000000000001</v>
      </c>
      <c r="AT33" s="1">
        <v>14.087</v>
      </c>
      <c r="AU33" s="1">
        <v>0.121</v>
      </c>
      <c r="AV33" s="1">
        <v>21.013999999999999</v>
      </c>
      <c r="AW33" s="1">
        <v>10.057</v>
      </c>
      <c r="AX33" s="1">
        <v>0.95</v>
      </c>
      <c r="AY33" s="1">
        <v>1.397</v>
      </c>
      <c r="AZ33" s="1">
        <v>1.4079999999999999</v>
      </c>
      <c r="BA33" s="1">
        <v>8.8999999999999996E-2</v>
      </c>
      <c r="BB33" s="1">
        <v>4.9749999999999996</v>
      </c>
      <c r="BC33" s="1">
        <v>1.52</v>
      </c>
      <c r="BD33" s="1">
        <v>0.26300000000000001</v>
      </c>
      <c r="BE33" s="1">
        <v>5520.2889999999998</v>
      </c>
      <c r="BF33" s="1">
        <v>1.0780000000000001</v>
      </c>
      <c r="BG33" s="1">
        <v>11.428000000000001</v>
      </c>
      <c r="BH33" s="1">
        <v>0.26500000000000001</v>
      </c>
      <c r="BI33" s="1">
        <v>0.42199999999999999</v>
      </c>
      <c r="BJ33" s="1">
        <v>61.29</v>
      </c>
      <c r="BK33" s="1">
        <v>15.093</v>
      </c>
      <c r="BL33" s="1">
        <v>73.114999999999995</v>
      </c>
    </row>
    <row r="34" spans="1:64" x14ac:dyDescent="0.25">
      <c r="A34" s="1" t="s">
        <v>1162</v>
      </c>
      <c r="B34" s="1" t="s">
        <v>245</v>
      </c>
      <c r="C34" s="1">
        <v>1085.232</v>
      </c>
      <c r="D34" s="1">
        <v>764.54100000000005</v>
      </c>
      <c r="E34" s="1">
        <v>15.051</v>
      </c>
      <c r="F34" s="1">
        <v>87.058000000000007</v>
      </c>
      <c r="G34" s="1">
        <v>94.281000000000006</v>
      </c>
      <c r="H34" s="1">
        <v>67.991</v>
      </c>
      <c r="I34" s="1">
        <v>324.40699999999998</v>
      </c>
      <c r="J34" s="1">
        <v>1311</v>
      </c>
      <c r="K34" s="1">
        <v>671.94100000000003</v>
      </c>
      <c r="L34" s="1">
        <v>94.385999999999996</v>
      </c>
      <c r="M34" s="1">
        <v>37.337000000000003</v>
      </c>
      <c r="N34" s="1">
        <v>55.316000000000003</v>
      </c>
      <c r="O34" s="1">
        <v>98.257000000000005</v>
      </c>
      <c r="P34" s="1">
        <v>57.168999999999997</v>
      </c>
      <c r="Q34" s="1">
        <v>73.947000000000003</v>
      </c>
      <c r="R34" s="1">
        <v>307.60599999999999</v>
      </c>
      <c r="S34" s="1">
        <v>117.515</v>
      </c>
      <c r="T34" s="1">
        <v>312.38400000000001</v>
      </c>
      <c r="U34" s="1">
        <v>34.604999999999997</v>
      </c>
      <c r="V34" s="1">
        <v>74.510000000000005</v>
      </c>
      <c r="W34" s="1">
        <v>90.188000000000002</v>
      </c>
      <c r="X34" s="1">
        <v>12.308</v>
      </c>
      <c r="Y34" s="1">
        <v>7.29</v>
      </c>
      <c r="Z34" s="1">
        <v>1.081</v>
      </c>
      <c r="AA34" s="1">
        <v>14.384</v>
      </c>
      <c r="AB34" s="1">
        <v>2.0270000000000001</v>
      </c>
      <c r="AC34" s="1">
        <v>6.1340000000000003</v>
      </c>
      <c r="AD34" s="1">
        <v>0.63900000000000001</v>
      </c>
      <c r="AE34" s="1">
        <v>1.996</v>
      </c>
      <c r="AF34" s="1">
        <v>52.847999999999999</v>
      </c>
      <c r="AG34" s="1">
        <v>0.52300000000000002</v>
      </c>
      <c r="AH34" s="1">
        <v>165.547</v>
      </c>
      <c r="AI34" s="1">
        <v>18.452000000000002</v>
      </c>
      <c r="AJ34" s="1">
        <v>0.10100000000000001</v>
      </c>
      <c r="AK34" s="1">
        <v>0.13200000000000001</v>
      </c>
      <c r="AL34" s="1">
        <v>6.2060000000000004</v>
      </c>
      <c r="AM34" s="1">
        <v>1.502</v>
      </c>
      <c r="AN34" s="1">
        <v>24.506</v>
      </c>
      <c r="AO34" s="1">
        <v>0.30399999999999999</v>
      </c>
      <c r="AP34" s="1">
        <v>1.1819999999999999</v>
      </c>
      <c r="AQ34" s="1">
        <v>1.734</v>
      </c>
      <c r="AR34" s="1">
        <v>0.41799999999999998</v>
      </c>
      <c r="AS34" s="1">
        <v>73.542000000000002</v>
      </c>
      <c r="AT34" s="1">
        <v>0.45900000000000002</v>
      </c>
      <c r="AU34" s="1">
        <v>7.0000000000000001E-3</v>
      </c>
      <c r="AV34" s="1">
        <v>0.42399999999999999</v>
      </c>
      <c r="AW34" s="1">
        <v>20.567</v>
      </c>
      <c r="AX34" s="1">
        <v>1.0149999999999999</v>
      </c>
      <c r="AY34" s="1">
        <v>0.311</v>
      </c>
      <c r="AZ34" s="1">
        <v>3.286</v>
      </c>
      <c r="BA34" s="1">
        <v>6.3E-2</v>
      </c>
      <c r="BB34" s="1">
        <v>4.0369999999999999</v>
      </c>
      <c r="BC34" s="1">
        <v>0.60599999999999998</v>
      </c>
      <c r="BD34" s="1">
        <v>0.245</v>
      </c>
      <c r="BE34" s="1">
        <v>5932.2690000000002</v>
      </c>
      <c r="BF34" s="1">
        <v>8.7270000000000003</v>
      </c>
      <c r="BG34" s="1">
        <v>40.191000000000003</v>
      </c>
      <c r="BH34" s="1">
        <v>0.51700000000000002</v>
      </c>
      <c r="BI34" s="1">
        <v>1.069</v>
      </c>
      <c r="BJ34" s="1">
        <v>72.847999999999999</v>
      </c>
      <c r="BK34" s="1">
        <v>13.475</v>
      </c>
      <c r="BL34" s="1">
        <v>66.087999999999994</v>
      </c>
    </row>
    <row r="35" spans="1:64" x14ac:dyDescent="0.25">
      <c r="A35" s="1" t="s">
        <v>1163</v>
      </c>
      <c r="B35" s="1" t="s">
        <v>245</v>
      </c>
      <c r="C35" s="1">
        <v>1294.7080000000001</v>
      </c>
      <c r="D35" s="1">
        <v>619.89800000000002</v>
      </c>
      <c r="E35" s="1">
        <v>13.087999999999999</v>
      </c>
      <c r="F35" s="1">
        <v>50.359000000000002</v>
      </c>
      <c r="G35" s="1">
        <v>85.537000000000006</v>
      </c>
      <c r="H35" s="1">
        <v>94.57</v>
      </c>
      <c r="I35" s="1">
        <v>193.00200000000001</v>
      </c>
      <c r="J35" s="1">
        <v>1219</v>
      </c>
      <c r="K35" s="1">
        <v>538.60299999999995</v>
      </c>
      <c r="L35" s="1">
        <v>72.525000000000006</v>
      </c>
      <c r="M35" s="1">
        <v>25.305</v>
      </c>
      <c r="N35" s="1">
        <v>38.542999999999999</v>
      </c>
      <c r="O35" s="1">
        <v>99.17</v>
      </c>
      <c r="P35" s="1">
        <v>63.375999999999998</v>
      </c>
      <c r="Q35" s="1">
        <v>64.677999999999997</v>
      </c>
      <c r="R35" s="1">
        <v>355.45499999999998</v>
      </c>
      <c r="S35" s="1">
        <v>64.382000000000005</v>
      </c>
      <c r="T35" s="1">
        <v>191.798</v>
      </c>
      <c r="U35" s="1">
        <v>30.962</v>
      </c>
      <c r="V35" s="1">
        <v>101.114</v>
      </c>
      <c r="W35" s="1">
        <v>84.021000000000001</v>
      </c>
      <c r="X35" s="1">
        <v>8.3740000000000006</v>
      </c>
      <c r="Y35" s="1">
        <v>4.0540000000000003</v>
      </c>
      <c r="Z35" s="1">
        <v>1.7050000000000001</v>
      </c>
      <c r="AA35" s="1">
        <v>14.384</v>
      </c>
      <c r="AB35" s="1">
        <v>1.9730000000000001</v>
      </c>
      <c r="AC35" s="1">
        <v>7.5940000000000003</v>
      </c>
      <c r="AD35" s="1">
        <v>3.0750000000000002</v>
      </c>
      <c r="AE35" s="1">
        <v>1.5149999999999999</v>
      </c>
      <c r="AF35" s="1">
        <v>39.758000000000003</v>
      </c>
      <c r="AG35" s="1">
        <v>2.9809999999999999</v>
      </c>
      <c r="AH35" s="1">
        <v>170.65700000000001</v>
      </c>
      <c r="AI35" s="1">
        <v>27.815999999999999</v>
      </c>
      <c r="AJ35" s="1">
        <v>0.113</v>
      </c>
      <c r="AK35" s="1">
        <v>0.111</v>
      </c>
      <c r="AL35" s="1">
        <v>15.992000000000001</v>
      </c>
      <c r="AM35" s="1">
        <v>1.157</v>
      </c>
      <c r="AN35" s="1">
        <v>25.460999999999999</v>
      </c>
      <c r="AO35" s="1">
        <v>0.51200000000000001</v>
      </c>
      <c r="AP35" s="1">
        <v>1.341</v>
      </c>
      <c r="AQ35" s="1">
        <v>1.661</v>
      </c>
      <c r="AR35" s="1">
        <v>0.41799999999999998</v>
      </c>
      <c r="AS35" s="1">
        <v>51.277000000000001</v>
      </c>
      <c r="AT35" s="1">
        <v>1.4390000000000001</v>
      </c>
      <c r="AU35" s="1">
        <v>5.0000000000000001E-3</v>
      </c>
      <c r="AV35" s="1">
        <v>1.3440000000000001</v>
      </c>
      <c r="AW35" s="1">
        <v>20.838999999999999</v>
      </c>
      <c r="AX35" s="1">
        <v>1.996</v>
      </c>
      <c r="AY35" s="1">
        <v>3.8570000000000002</v>
      </c>
      <c r="AZ35" s="1">
        <v>4.585</v>
      </c>
      <c r="BA35" s="1">
        <v>0.183</v>
      </c>
      <c r="BB35" s="1">
        <v>9.6300000000000008</v>
      </c>
      <c r="BC35" s="1">
        <v>2.4910000000000001</v>
      </c>
      <c r="BD35" s="1">
        <v>0.03</v>
      </c>
      <c r="BE35" s="1">
        <v>8668.1440000000002</v>
      </c>
      <c r="BF35" s="1">
        <v>3.14</v>
      </c>
      <c r="BG35" s="1">
        <v>29.23</v>
      </c>
      <c r="BH35" s="1">
        <v>0.19500000000000001</v>
      </c>
      <c r="BI35" s="1">
        <v>0.56499999999999995</v>
      </c>
      <c r="BJ35" s="1">
        <v>75.650000000000006</v>
      </c>
      <c r="BK35" s="1">
        <v>17.276</v>
      </c>
      <c r="BL35" s="1">
        <v>49.021999999999998</v>
      </c>
    </row>
    <row r="36" spans="1:64" x14ac:dyDescent="0.25">
      <c r="A36" s="1" t="s">
        <v>1164</v>
      </c>
      <c r="B36" s="1" t="s">
        <v>245</v>
      </c>
      <c r="C36" s="1">
        <v>708.44100000000003</v>
      </c>
      <c r="D36" s="1">
        <v>332.67899999999997</v>
      </c>
      <c r="E36" s="1">
        <v>5.7119999999999997</v>
      </c>
      <c r="F36" s="1">
        <v>32.621000000000002</v>
      </c>
      <c r="G36" s="1">
        <v>25.091000000000001</v>
      </c>
      <c r="H36" s="1">
        <v>35.417000000000002</v>
      </c>
      <c r="I36" s="1">
        <v>67.551000000000002</v>
      </c>
      <c r="J36" s="1">
        <v>537</v>
      </c>
      <c r="K36" s="1">
        <v>266.67700000000002</v>
      </c>
      <c r="L36" s="1">
        <v>43.308</v>
      </c>
      <c r="M36" s="1">
        <v>31.033999999999999</v>
      </c>
      <c r="N36" s="1">
        <v>55.494</v>
      </c>
      <c r="O36" s="1">
        <v>98.46</v>
      </c>
      <c r="P36" s="1">
        <v>49.655000000000001</v>
      </c>
      <c r="Q36" s="1">
        <v>41.298999999999999</v>
      </c>
      <c r="R36" s="1">
        <v>189.446</v>
      </c>
      <c r="S36" s="1">
        <v>45.6</v>
      </c>
      <c r="T36" s="1">
        <v>93.24</v>
      </c>
      <c r="U36" s="1">
        <v>21.957000000000001</v>
      </c>
      <c r="V36" s="1">
        <v>57.231999999999999</v>
      </c>
      <c r="W36" s="1">
        <v>53.957999999999998</v>
      </c>
      <c r="X36" s="1">
        <v>6.335</v>
      </c>
      <c r="Y36" s="1">
        <v>1.73</v>
      </c>
      <c r="Z36" s="1">
        <v>0.629</v>
      </c>
      <c r="AA36" s="1">
        <v>4.5330000000000004</v>
      </c>
      <c r="AB36" s="1">
        <v>1.268</v>
      </c>
      <c r="AC36" s="1">
        <v>2.9209999999999998</v>
      </c>
      <c r="AD36" s="1">
        <v>0.224</v>
      </c>
      <c r="AE36" s="1">
        <v>0.88</v>
      </c>
      <c r="AF36" s="1">
        <v>18.788</v>
      </c>
      <c r="AG36" s="1">
        <v>0.16300000000000001</v>
      </c>
      <c r="AH36" s="1">
        <v>62.131</v>
      </c>
      <c r="AI36" s="1">
        <v>7.1420000000000003</v>
      </c>
      <c r="AJ36" s="1">
        <v>0.48199999999999998</v>
      </c>
      <c r="AK36" s="1">
        <v>8.1000000000000003E-2</v>
      </c>
      <c r="AL36" s="1">
        <v>6.2649999999999997</v>
      </c>
      <c r="AM36" s="1">
        <v>0.42099999999999999</v>
      </c>
      <c r="AN36" s="1">
        <v>26.946000000000002</v>
      </c>
      <c r="AO36" s="1">
        <v>0.26200000000000001</v>
      </c>
      <c r="AP36" s="1">
        <v>0.54500000000000004</v>
      </c>
      <c r="AQ36" s="1">
        <v>0.60599999999999998</v>
      </c>
      <c r="AR36" s="1">
        <v>0.309</v>
      </c>
      <c r="AS36" s="1">
        <v>24</v>
      </c>
      <c r="AT36" s="1">
        <v>28.276</v>
      </c>
      <c r="AU36" s="1">
        <v>0.96699999999999997</v>
      </c>
      <c r="AV36" s="1">
        <v>62.652000000000001</v>
      </c>
      <c r="AW36" s="1">
        <v>5.7439999999999998</v>
      </c>
      <c r="AX36" s="1">
        <v>1.2669999999999999</v>
      </c>
      <c r="AY36" s="1">
        <v>1.1779999999999999</v>
      </c>
      <c r="AZ36" s="1">
        <v>0.76900000000000002</v>
      </c>
      <c r="BA36" s="1">
        <v>0.13600000000000001</v>
      </c>
      <c r="BB36" s="1">
        <v>2.2349999999999999</v>
      </c>
      <c r="BC36" s="1">
        <v>0.63</v>
      </c>
      <c r="BD36" s="1">
        <v>4.4999999999999998E-2</v>
      </c>
      <c r="BE36" s="1">
        <v>6163.1189999999997</v>
      </c>
      <c r="BF36" s="1">
        <v>1.732</v>
      </c>
      <c r="BG36" s="1">
        <v>10.961</v>
      </c>
      <c r="BH36" s="1">
        <v>4.8000000000000001E-2</v>
      </c>
      <c r="BI36" s="1">
        <v>0.32800000000000001</v>
      </c>
      <c r="BJ36" s="1">
        <v>44.478999999999999</v>
      </c>
      <c r="BK36" s="1">
        <v>12.458</v>
      </c>
      <c r="BL36" s="1">
        <v>41.66</v>
      </c>
    </row>
    <row r="37" spans="1:64" x14ac:dyDescent="0.25">
      <c r="A37" s="1" t="s">
        <v>1165</v>
      </c>
      <c r="B37" s="1" t="s">
        <v>245</v>
      </c>
      <c r="C37" s="1">
        <v>864.94899999999996</v>
      </c>
      <c r="D37" s="1">
        <v>395.702</v>
      </c>
      <c r="E37" s="1">
        <v>7.8250000000000002</v>
      </c>
      <c r="F37" s="1">
        <v>41.183999999999997</v>
      </c>
      <c r="G37" s="1">
        <v>51.956000000000003</v>
      </c>
      <c r="H37" s="1">
        <v>46.604999999999997</v>
      </c>
      <c r="I37" s="1">
        <v>176.57599999999999</v>
      </c>
      <c r="J37" s="1">
        <v>737</v>
      </c>
      <c r="K37" s="1">
        <v>337.02</v>
      </c>
      <c r="L37" s="1">
        <v>44.758000000000003</v>
      </c>
      <c r="M37" s="1">
        <v>24.827999999999999</v>
      </c>
      <c r="N37" s="1">
        <v>36.045000000000002</v>
      </c>
      <c r="O37" s="1">
        <v>65.707999999999998</v>
      </c>
      <c r="P37" s="1">
        <v>30.707999999999998</v>
      </c>
      <c r="Q37" s="1">
        <v>36.252000000000002</v>
      </c>
      <c r="R37" s="1">
        <v>174.798</v>
      </c>
      <c r="S37" s="1">
        <v>48.814</v>
      </c>
      <c r="T37" s="1">
        <v>144.32300000000001</v>
      </c>
      <c r="U37" s="1">
        <v>18.719000000000001</v>
      </c>
      <c r="V37" s="1">
        <v>47.414999999999999</v>
      </c>
      <c r="W37" s="1">
        <v>45.555999999999997</v>
      </c>
      <c r="X37" s="1">
        <v>6.2990000000000004</v>
      </c>
      <c r="Y37" s="1">
        <v>2.6309999999999998</v>
      </c>
      <c r="Z37" s="1">
        <v>1.2130000000000001</v>
      </c>
      <c r="AA37" s="1">
        <v>8.8469999999999995</v>
      </c>
      <c r="AB37" s="1">
        <v>1.1919999999999999</v>
      </c>
      <c r="AC37" s="1">
        <v>4.2300000000000004</v>
      </c>
      <c r="AD37" s="1">
        <v>0.24099999999999999</v>
      </c>
      <c r="AE37" s="1">
        <v>2.2869999999999999</v>
      </c>
      <c r="AF37" s="1">
        <v>29.212</v>
      </c>
      <c r="AG37" s="1">
        <v>0.35</v>
      </c>
      <c r="AH37" s="1">
        <v>75.007000000000005</v>
      </c>
      <c r="AI37" s="1">
        <v>7.9960000000000004</v>
      </c>
      <c r="AJ37" s="1">
        <v>0.16300000000000001</v>
      </c>
      <c r="AK37" s="1">
        <v>9.2999999999999999E-2</v>
      </c>
      <c r="AL37" s="1">
        <v>4.3140000000000001</v>
      </c>
      <c r="AM37" s="1">
        <v>0.52800000000000002</v>
      </c>
      <c r="AN37" s="1">
        <v>13.897</v>
      </c>
      <c r="AO37" s="1">
        <v>0.26200000000000001</v>
      </c>
      <c r="AP37" s="1">
        <v>0.71499999999999997</v>
      </c>
      <c r="AQ37" s="1">
        <v>0.71199999999999997</v>
      </c>
      <c r="AR37" s="1">
        <v>0.22500000000000001</v>
      </c>
      <c r="AS37" s="1">
        <v>33.734999999999999</v>
      </c>
      <c r="AT37" s="1">
        <v>11.127000000000001</v>
      </c>
      <c r="AU37" s="1">
        <v>0.107</v>
      </c>
      <c r="AV37" s="1">
        <v>15.138</v>
      </c>
      <c r="AW37" s="1">
        <v>10.329000000000001</v>
      </c>
      <c r="AX37" s="1">
        <v>0.94399999999999995</v>
      </c>
      <c r="AY37" s="1">
        <v>2.7080000000000002</v>
      </c>
      <c r="AZ37" s="1">
        <v>2.0779999999999998</v>
      </c>
      <c r="BA37" s="1">
        <v>0.21</v>
      </c>
      <c r="BB37" s="1">
        <v>2.915</v>
      </c>
      <c r="BC37" s="1">
        <v>0.42699999999999999</v>
      </c>
      <c r="BD37" s="1">
        <v>0.42399999999999999</v>
      </c>
      <c r="BE37" s="1">
        <v>2040.9559999999999</v>
      </c>
      <c r="BF37" s="1">
        <v>2.843</v>
      </c>
      <c r="BG37" s="1">
        <v>20.523</v>
      </c>
      <c r="BH37" s="1">
        <v>0.92500000000000004</v>
      </c>
      <c r="BI37" s="1">
        <v>1.395</v>
      </c>
      <c r="BJ37" s="1">
        <v>52.183999999999997</v>
      </c>
      <c r="BK37" s="1">
        <v>9.8239999999999998</v>
      </c>
      <c r="BL37" s="1">
        <v>49.857999999999997</v>
      </c>
    </row>
    <row r="38" spans="1:64" x14ac:dyDescent="0.25">
      <c r="A38" s="1" t="s">
        <v>1166</v>
      </c>
      <c r="B38" s="1" t="s">
        <v>245</v>
      </c>
      <c r="C38" s="1">
        <v>800.39599999999996</v>
      </c>
      <c r="D38" s="1">
        <v>420.49700000000001</v>
      </c>
      <c r="E38" s="1">
        <v>7.1520000000000001</v>
      </c>
      <c r="F38" s="1">
        <v>39.451000000000001</v>
      </c>
      <c r="G38" s="1">
        <v>56.390999999999998</v>
      </c>
      <c r="H38" s="1">
        <v>37.148000000000003</v>
      </c>
      <c r="I38" s="1">
        <v>95.269000000000005</v>
      </c>
      <c r="J38" s="1">
        <v>856</v>
      </c>
      <c r="K38" s="1">
        <v>342.27</v>
      </c>
      <c r="L38" s="1">
        <v>55.844000000000001</v>
      </c>
      <c r="M38" s="1">
        <v>31.416</v>
      </c>
      <c r="N38" s="1">
        <v>54.067</v>
      </c>
      <c r="O38" s="1">
        <v>116.611</v>
      </c>
      <c r="P38" s="1">
        <v>50.2</v>
      </c>
      <c r="Q38" s="1">
        <v>46.86</v>
      </c>
      <c r="R38" s="1">
        <v>236.31899999999999</v>
      </c>
      <c r="S38" s="1">
        <v>55.744</v>
      </c>
      <c r="T38" s="1">
        <v>125.333</v>
      </c>
      <c r="U38" s="1">
        <v>21.552</v>
      </c>
      <c r="V38" s="1">
        <v>62.926000000000002</v>
      </c>
      <c r="W38" s="1">
        <v>63.978999999999999</v>
      </c>
      <c r="X38" s="1">
        <v>4.9950000000000001</v>
      </c>
      <c r="Y38" s="1">
        <v>1.8839999999999999</v>
      </c>
      <c r="Z38" s="1">
        <v>0.96699999999999997</v>
      </c>
      <c r="AA38" s="1">
        <v>7.1369999999999996</v>
      </c>
      <c r="AB38" s="1">
        <v>1.5820000000000001</v>
      </c>
      <c r="AC38" s="1">
        <v>4.9550000000000001</v>
      </c>
      <c r="AD38" s="1">
        <v>0.106</v>
      </c>
      <c r="AE38" s="1">
        <v>0.82699999999999996</v>
      </c>
      <c r="AF38" s="1">
        <v>30.061</v>
      </c>
      <c r="AG38" s="1">
        <v>0.09</v>
      </c>
      <c r="AH38" s="1">
        <v>89.108999999999995</v>
      </c>
      <c r="AI38" s="1">
        <v>8.9510000000000005</v>
      </c>
      <c r="AJ38" s="1">
        <v>0.16900000000000001</v>
      </c>
      <c r="AK38" s="1">
        <v>0.09</v>
      </c>
      <c r="AL38" s="1">
        <v>11.099</v>
      </c>
      <c r="AM38" s="1">
        <v>0.69699999999999995</v>
      </c>
      <c r="AN38" s="1">
        <v>30.765000000000001</v>
      </c>
      <c r="AO38" s="1">
        <v>0.33</v>
      </c>
      <c r="AP38" s="1">
        <v>0.871</v>
      </c>
      <c r="AQ38" s="1">
        <v>0.71599999999999997</v>
      </c>
      <c r="AR38" s="1">
        <v>0.27200000000000002</v>
      </c>
      <c r="AS38" s="1">
        <v>27.084</v>
      </c>
      <c r="AT38" s="1">
        <v>25.928000000000001</v>
      </c>
      <c r="AU38" s="1">
        <v>1.4E-2</v>
      </c>
      <c r="AV38" s="1">
        <v>33.271000000000001</v>
      </c>
      <c r="AW38" s="1">
        <v>8.9060000000000006</v>
      </c>
      <c r="AX38" s="1">
        <v>1.4319999999999999</v>
      </c>
      <c r="AY38" s="1">
        <v>0.14000000000000001</v>
      </c>
      <c r="AZ38" s="1">
        <v>1.3680000000000001</v>
      </c>
      <c r="BA38" s="1">
        <v>7.1999999999999995E-2</v>
      </c>
      <c r="BB38" s="1">
        <v>3.77</v>
      </c>
      <c r="BC38" s="1">
        <v>1.1359999999999999</v>
      </c>
      <c r="BD38" s="1">
        <v>0.313</v>
      </c>
      <c r="BE38" s="1">
        <v>6259.0110000000004</v>
      </c>
      <c r="BF38" s="1">
        <v>2.698</v>
      </c>
      <c r="BG38" s="1">
        <v>17.257999999999999</v>
      </c>
      <c r="BH38" s="1">
        <v>6.0999999999999999E-2</v>
      </c>
      <c r="BI38" s="1">
        <v>0.251</v>
      </c>
      <c r="BJ38" s="1">
        <v>46.930999999999997</v>
      </c>
      <c r="BK38" s="1">
        <v>13.061</v>
      </c>
      <c r="BL38" s="1">
        <v>44.337000000000003</v>
      </c>
    </row>
    <row r="39" spans="1:64" x14ac:dyDescent="0.25">
      <c r="A39" s="1" t="s">
        <v>1167</v>
      </c>
      <c r="B39" s="1" t="s">
        <v>245</v>
      </c>
      <c r="C39" s="1">
        <v>1226.72</v>
      </c>
      <c r="D39" s="1">
        <v>994.93600000000004</v>
      </c>
      <c r="E39" s="1">
        <v>24.492999999999999</v>
      </c>
      <c r="F39" s="1">
        <v>95.519000000000005</v>
      </c>
      <c r="G39" s="1">
        <v>140.661</v>
      </c>
      <c r="H39" s="1">
        <v>142.78100000000001</v>
      </c>
      <c r="I39" s="1">
        <v>310.03399999999999</v>
      </c>
      <c r="J39" s="1">
        <v>1185</v>
      </c>
      <c r="K39" s="1">
        <v>640.44399999999996</v>
      </c>
      <c r="L39" s="1">
        <v>76.564999999999998</v>
      </c>
      <c r="M39" s="1">
        <v>59.491</v>
      </c>
      <c r="N39" s="1">
        <v>91.004000000000005</v>
      </c>
      <c r="O39" s="1">
        <v>119.65300000000001</v>
      </c>
      <c r="P39" s="1">
        <v>81.125</v>
      </c>
      <c r="Q39" s="1">
        <v>93.412000000000006</v>
      </c>
      <c r="R39" s="1">
        <v>316.39400000000001</v>
      </c>
      <c r="S39" s="1">
        <v>175.77099999999999</v>
      </c>
      <c r="T39" s="1">
        <v>297.19200000000001</v>
      </c>
      <c r="U39" s="1">
        <v>31.367000000000001</v>
      </c>
      <c r="V39" s="1">
        <v>94.144000000000005</v>
      </c>
      <c r="W39" s="1">
        <v>125.646</v>
      </c>
      <c r="X39" s="1">
        <v>5.14</v>
      </c>
      <c r="Y39" s="1">
        <v>4.0030000000000001</v>
      </c>
      <c r="Z39" s="1">
        <v>0.96699999999999997</v>
      </c>
      <c r="AA39" s="1">
        <v>16.471</v>
      </c>
      <c r="AB39" s="1">
        <v>1.5820000000000001</v>
      </c>
      <c r="AC39" s="1">
        <v>5.1820000000000004</v>
      </c>
      <c r="AD39" s="1">
        <v>3.3</v>
      </c>
      <c r="AE39" s="1">
        <v>1.18</v>
      </c>
      <c r="AF39" s="1">
        <v>26.181999999999999</v>
      </c>
      <c r="AG39" s="1">
        <v>1.738</v>
      </c>
      <c r="AH39" s="1">
        <v>88.700999999999993</v>
      </c>
      <c r="AI39" s="1">
        <v>28.274999999999999</v>
      </c>
      <c r="AJ39" s="1">
        <v>0.22600000000000001</v>
      </c>
      <c r="AK39" s="1">
        <v>9.6000000000000002E-2</v>
      </c>
      <c r="AL39" s="1">
        <v>6.8620000000000001</v>
      </c>
      <c r="AM39" s="1">
        <v>1.141</v>
      </c>
      <c r="AN39" s="1">
        <v>23.975000000000001</v>
      </c>
      <c r="AO39" s="1">
        <v>0.17399999999999999</v>
      </c>
      <c r="AP39" s="1">
        <v>1.222</v>
      </c>
      <c r="AQ39" s="1">
        <v>1.294</v>
      </c>
      <c r="AR39" s="1">
        <v>0.27600000000000002</v>
      </c>
      <c r="AS39" s="1">
        <v>59.372999999999998</v>
      </c>
      <c r="AT39" s="1">
        <v>3.665</v>
      </c>
      <c r="AU39" s="1">
        <v>8.9999999999999993E-3</v>
      </c>
      <c r="AV39" s="1">
        <v>4.008</v>
      </c>
      <c r="AW39" s="1">
        <v>14.768000000000001</v>
      </c>
      <c r="AX39" s="1">
        <v>0.98599999999999999</v>
      </c>
      <c r="AY39" s="1">
        <v>6.7460000000000004</v>
      </c>
      <c r="AZ39" s="1">
        <v>4.2149999999999999</v>
      </c>
      <c r="BA39" s="1">
        <v>0.113</v>
      </c>
      <c r="BB39" s="1">
        <v>6.2110000000000003</v>
      </c>
      <c r="BC39" s="1">
        <v>1.0149999999999999</v>
      </c>
      <c r="BD39" s="1">
        <v>0.51</v>
      </c>
      <c r="BE39" s="1">
        <v>5142.6409999999996</v>
      </c>
      <c r="BF39" s="1">
        <v>4.45</v>
      </c>
      <c r="BG39" s="1">
        <v>52.707000000000001</v>
      </c>
      <c r="BH39" s="1">
        <v>0.32100000000000001</v>
      </c>
      <c r="BI39" s="1">
        <v>0.46899999999999997</v>
      </c>
      <c r="BJ39" s="1">
        <v>86.856999999999999</v>
      </c>
      <c r="BK39" s="1">
        <v>18.103999999999999</v>
      </c>
      <c r="BL39" s="1">
        <v>103.732</v>
      </c>
    </row>
    <row r="40" spans="1:64" x14ac:dyDescent="0.25">
      <c r="A40" s="1" t="s">
        <v>1168</v>
      </c>
      <c r="B40" s="1" t="s">
        <v>245</v>
      </c>
      <c r="C40" s="1">
        <v>1237.6189999999999</v>
      </c>
      <c r="D40" s="1">
        <v>671.55600000000004</v>
      </c>
      <c r="E40" s="1">
        <v>5.5339999999999998</v>
      </c>
      <c r="F40" s="1">
        <v>65.039000000000001</v>
      </c>
      <c r="G40" s="1">
        <v>81.861999999999995</v>
      </c>
      <c r="H40" s="1">
        <v>142.16300000000001</v>
      </c>
      <c r="I40" s="1">
        <v>148.858</v>
      </c>
      <c r="J40" s="1">
        <v>1164</v>
      </c>
      <c r="K40" s="1">
        <v>550.15200000000004</v>
      </c>
      <c r="L40" s="1">
        <v>64.754000000000005</v>
      </c>
      <c r="M40" s="1">
        <v>46.981000000000002</v>
      </c>
      <c r="N40" s="1">
        <v>69.322999999999993</v>
      </c>
      <c r="O40" s="1">
        <v>113.569</v>
      </c>
      <c r="P40" s="1">
        <v>65.444999999999993</v>
      </c>
      <c r="Q40" s="1">
        <v>68.694000000000003</v>
      </c>
      <c r="R40" s="1">
        <v>297.83999999999997</v>
      </c>
      <c r="S40" s="1">
        <v>77.941999999999993</v>
      </c>
      <c r="T40" s="1">
        <v>232.626</v>
      </c>
      <c r="U40" s="1">
        <v>35.616999999999997</v>
      </c>
      <c r="V40" s="1">
        <v>79.614999999999995</v>
      </c>
      <c r="W40" s="1">
        <v>82.478999999999999</v>
      </c>
      <c r="X40" s="1">
        <v>8.9649999999999999</v>
      </c>
      <c r="Y40" s="1">
        <v>4.1050000000000004</v>
      </c>
      <c r="Z40" s="1">
        <v>1.046</v>
      </c>
      <c r="AA40" s="1">
        <v>9.2550000000000008</v>
      </c>
      <c r="AB40" s="1">
        <v>2.0379999999999998</v>
      </c>
      <c r="AC40" s="1">
        <v>3.84</v>
      </c>
      <c r="AD40" s="1">
        <v>0.70799999999999996</v>
      </c>
      <c r="AE40" s="1">
        <v>2.2320000000000002</v>
      </c>
      <c r="AF40" s="1">
        <v>15.515000000000001</v>
      </c>
      <c r="AG40" s="1">
        <v>0.64</v>
      </c>
      <c r="AH40" s="1">
        <v>103.212</v>
      </c>
      <c r="AI40" s="1">
        <v>26.071999999999999</v>
      </c>
      <c r="AJ40" s="1">
        <v>0.28000000000000003</v>
      </c>
      <c r="AK40" s="1">
        <v>5.8999999999999997E-2</v>
      </c>
      <c r="AL40" s="1">
        <v>9.07</v>
      </c>
      <c r="AM40" s="1">
        <v>0.82099999999999995</v>
      </c>
      <c r="AN40" s="1">
        <v>33.628999999999998</v>
      </c>
      <c r="AO40" s="1">
        <v>8.7999999999999995E-2</v>
      </c>
      <c r="AP40" s="1">
        <v>1.077</v>
      </c>
      <c r="AQ40" s="1">
        <v>1.385</v>
      </c>
      <c r="AR40" s="1">
        <v>0.41499999999999998</v>
      </c>
      <c r="AS40" s="1">
        <v>43.854999999999997</v>
      </c>
      <c r="AT40" s="1">
        <v>1.552</v>
      </c>
      <c r="AU40" s="1">
        <v>1E-3</v>
      </c>
      <c r="AV40" s="1">
        <v>2.2959999999999998</v>
      </c>
      <c r="AW40" s="1">
        <v>16.399000000000001</v>
      </c>
      <c r="AX40" s="1">
        <v>1.0449999999999999</v>
      </c>
      <c r="AY40" s="1">
        <v>0.24299999999999999</v>
      </c>
      <c r="AZ40" s="1">
        <v>1.758</v>
      </c>
      <c r="BA40" s="1">
        <v>4.5999999999999999E-2</v>
      </c>
      <c r="BB40" s="1">
        <v>7.9930000000000003</v>
      </c>
      <c r="BC40" s="1">
        <v>2.4460000000000002</v>
      </c>
      <c r="BD40" s="1">
        <v>0.65100000000000002</v>
      </c>
      <c r="BE40" s="1">
        <v>4799.3249999999998</v>
      </c>
      <c r="BF40" s="1">
        <v>3.7879999999999998</v>
      </c>
      <c r="BG40" s="1">
        <v>57.292999999999999</v>
      </c>
      <c r="BH40" s="1">
        <v>0.2</v>
      </c>
      <c r="BI40" s="1">
        <v>0.74099999999999999</v>
      </c>
      <c r="BJ40" s="1">
        <v>72.147000000000006</v>
      </c>
      <c r="BK40" s="1">
        <v>17.728000000000002</v>
      </c>
      <c r="BL40" s="1">
        <v>116.28100000000001</v>
      </c>
    </row>
    <row r="41" spans="1:64" x14ac:dyDescent="0.25">
      <c r="A41" s="1" t="s">
        <v>1169</v>
      </c>
      <c r="B41" s="1" t="s">
        <v>859</v>
      </c>
      <c r="C41" s="1">
        <v>1640.3589999999999</v>
      </c>
      <c r="D41" s="1">
        <v>579.34500000000003</v>
      </c>
      <c r="E41" s="1">
        <v>28.981000000000002</v>
      </c>
      <c r="F41" s="1">
        <v>57.573</v>
      </c>
      <c r="G41" s="1">
        <v>229.345</v>
      </c>
      <c r="H41" s="1">
        <v>479.452</v>
      </c>
      <c r="I41" s="1">
        <v>204.93</v>
      </c>
      <c r="J41" s="1">
        <v>764.90599999999995</v>
      </c>
      <c r="K41" s="1">
        <v>699.33600000000001</v>
      </c>
      <c r="L41" s="1">
        <v>69.712000000000003</v>
      </c>
      <c r="M41" s="1">
        <v>59.512999999999998</v>
      </c>
      <c r="N41" s="1">
        <v>109.688</v>
      </c>
      <c r="O41" s="1">
        <v>124.895</v>
      </c>
      <c r="P41" s="1">
        <v>40.421999999999997</v>
      </c>
      <c r="Q41" s="1">
        <v>74.525000000000006</v>
      </c>
      <c r="R41" s="1">
        <v>290.45499999999998</v>
      </c>
      <c r="S41" s="1">
        <v>233.37700000000001</v>
      </c>
      <c r="T41" s="1">
        <v>162.93299999999999</v>
      </c>
      <c r="U41" s="1">
        <v>27.443999999999999</v>
      </c>
      <c r="V41" s="1">
        <v>73.944999999999993</v>
      </c>
      <c r="W41" s="1">
        <v>108.992</v>
      </c>
      <c r="X41" s="1">
        <v>2.2810000000000001</v>
      </c>
      <c r="Y41" s="1">
        <v>1.8069999999999999</v>
      </c>
      <c r="Z41" s="1">
        <v>1.6779999999999999</v>
      </c>
      <c r="AA41" s="1">
        <v>10.654</v>
      </c>
      <c r="AB41" s="1">
        <v>1.7589999999999999</v>
      </c>
      <c r="AC41" s="1">
        <v>8.6259999999999994</v>
      </c>
      <c r="AD41" s="1">
        <v>0.51300000000000001</v>
      </c>
      <c r="AE41" s="1">
        <v>3.5000000000000003E-2</v>
      </c>
      <c r="AF41" s="1">
        <v>1.3680000000000001</v>
      </c>
      <c r="AG41" s="1">
        <v>0.33300000000000002</v>
      </c>
      <c r="AH41" s="1">
        <v>41.972999999999999</v>
      </c>
      <c r="AI41" s="1">
        <v>59.72</v>
      </c>
      <c r="AJ41" s="1">
        <v>0.56999999999999995</v>
      </c>
      <c r="AK41" s="1">
        <v>0.155</v>
      </c>
      <c r="AL41" s="1">
        <v>3.1589999999999998</v>
      </c>
      <c r="AM41" s="1">
        <v>0.72</v>
      </c>
      <c r="AN41" s="1">
        <v>20.873999999999999</v>
      </c>
      <c r="AO41" s="1">
        <v>0.158</v>
      </c>
      <c r="AP41" s="1">
        <v>1.5109999999999999</v>
      </c>
      <c r="AQ41" s="1">
        <v>0.63400000000000001</v>
      </c>
      <c r="AR41" s="1">
        <v>0.29199999999999998</v>
      </c>
      <c r="AS41" s="1">
        <v>14.14</v>
      </c>
      <c r="AT41" s="1">
        <v>9.5000000000000001E-2</v>
      </c>
      <c r="AU41" s="1">
        <v>1.6E-2</v>
      </c>
      <c r="AV41" s="1">
        <v>7.0000000000000007E-2</v>
      </c>
      <c r="AW41" s="1">
        <v>41.174999999999997</v>
      </c>
      <c r="AX41" s="1">
        <v>3.8570000000000002</v>
      </c>
      <c r="AY41" s="1">
        <v>1.3260000000000001</v>
      </c>
      <c r="AZ41" s="1" t="s">
        <v>242</v>
      </c>
      <c r="BA41" s="1">
        <v>0.14299999999999999</v>
      </c>
      <c r="BB41" s="1">
        <v>7.6420000000000003</v>
      </c>
      <c r="BC41" s="1">
        <v>2.5299999999999998</v>
      </c>
      <c r="BD41" s="1">
        <v>0.20699999999999999</v>
      </c>
      <c r="BE41" s="1">
        <v>10349.839</v>
      </c>
      <c r="BF41" s="1">
        <v>2.948</v>
      </c>
      <c r="BG41" s="1">
        <v>33.981999999999999</v>
      </c>
      <c r="BH41" s="1">
        <v>0.14899999999999999</v>
      </c>
      <c r="BI41" s="1">
        <v>0.22900000000000001</v>
      </c>
      <c r="BJ41" s="1">
        <v>28.777000000000001</v>
      </c>
      <c r="BK41" s="1">
        <v>10.641999999999999</v>
      </c>
      <c r="BL41" s="1">
        <v>51.899000000000001</v>
      </c>
    </row>
    <row r="42" spans="1:64" x14ac:dyDescent="0.25">
      <c r="A42" s="1" t="s">
        <v>1170</v>
      </c>
      <c r="B42" s="1" t="s">
        <v>859</v>
      </c>
      <c r="C42" s="1">
        <v>1512.394</v>
      </c>
      <c r="D42" s="1">
        <v>577.17899999999997</v>
      </c>
      <c r="E42" s="1">
        <v>22.806999999999999</v>
      </c>
      <c r="F42" s="1">
        <v>62.41</v>
      </c>
      <c r="G42" s="1">
        <v>237.208</v>
      </c>
      <c r="H42" s="1">
        <v>174.52099999999999</v>
      </c>
      <c r="I42" s="1">
        <v>193.79300000000001</v>
      </c>
      <c r="J42" s="1">
        <v>707.09400000000005</v>
      </c>
      <c r="K42" s="1">
        <v>643.20899999999995</v>
      </c>
      <c r="L42" s="1">
        <v>69.936000000000007</v>
      </c>
      <c r="M42" s="1">
        <v>56.895000000000003</v>
      </c>
      <c r="N42" s="1">
        <v>101.25</v>
      </c>
      <c r="O42" s="1">
        <v>139.53100000000001</v>
      </c>
      <c r="P42" s="1">
        <v>49.29</v>
      </c>
      <c r="Q42" s="1">
        <v>64.430000000000007</v>
      </c>
      <c r="R42" s="1">
        <v>278.75200000000001</v>
      </c>
      <c r="S42" s="1">
        <v>217.245</v>
      </c>
      <c r="T42" s="1">
        <v>167.11099999999999</v>
      </c>
      <c r="U42" s="1">
        <v>25.667000000000002</v>
      </c>
      <c r="V42" s="1">
        <v>74.468000000000004</v>
      </c>
      <c r="W42" s="1">
        <v>131.93799999999999</v>
      </c>
      <c r="X42" s="1">
        <v>1.8819999999999999</v>
      </c>
      <c r="Y42" s="1">
        <v>1.708</v>
      </c>
      <c r="Z42" s="1">
        <v>1.139</v>
      </c>
      <c r="AA42" s="1">
        <v>6.867</v>
      </c>
      <c r="AB42" s="1">
        <v>1.4390000000000001</v>
      </c>
      <c r="AC42" s="1">
        <v>9.3859999999999992</v>
      </c>
      <c r="AD42" s="1">
        <v>0.33200000000000002</v>
      </c>
      <c r="AE42" s="1">
        <v>2.9000000000000001E-2</v>
      </c>
      <c r="AF42" s="1">
        <v>0.76900000000000002</v>
      </c>
      <c r="AG42" s="1">
        <v>0.22800000000000001</v>
      </c>
      <c r="AH42" s="1">
        <v>39.561999999999998</v>
      </c>
      <c r="AI42" s="1">
        <v>55.412999999999997</v>
      </c>
      <c r="AJ42" s="1">
        <v>0.20100000000000001</v>
      </c>
      <c r="AK42" s="1">
        <v>0.155</v>
      </c>
      <c r="AL42" s="1">
        <v>2.5539999999999998</v>
      </c>
      <c r="AM42" s="1">
        <v>1.1779999999999999</v>
      </c>
      <c r="AN42" s="1">
        <v>19.806000000000001</v>
      </c>
      <c r="AO42" s="1">
        <v>1.7999999999999999E-2</v>
      </c>
      <c r="AP42" s="1">
        <v>1.2569999999999999</v>
      </c>
      <c r="AQ42" s="1">
        <v>0.77400000000000002</v>
      </c>
      <c r="AR42" s="1">
        <v>0.245</v>
      </c>
      <c r="AS42" s="1">
        <v>12.651</v>
      </c>
      <c r="AT42" s="1">
        <v>7.4999999999999997E-2</v>
      </c>
      <c r="AU42" s="1">
        <v>0.01</v>
      </c>
      <c r="AV42" s="1">
        <v>5.7000000000000002E-2</v>
      </c>
      <c r="AW42" s="1">
        <v>32.110999999999997</v>
      </c>
      <c r="AX42" s="1">
        <v>3.871</v>
      </c>
      <c r="AY42" s="1">
        <v>1.2030000000000001</v>
      </c>
      <c r="AZ42" s="1">
        <v>19.72</v>
      </c>
      <c r="BA42" s="1">
        <v>9.5000000000000001E-2</v>
      </c>
      <c r="BB42" s="1">
        <v>12.526</v>
      </c>
      <c r="BC42" s="1">
        <v>6.016</v>
      </c>
      <c r="BD42" s="1">
        <v>1.028</v>
      </c>
      <c r="BE42" s="1">
        <v>12320.370999999999</v>
      </c>
      <c r="BF42" s="1">
        <v>8.2240000000000002</v>
      </c>
      <c r="BG42" s="1">
        <v>37.268000000000001</v>
      </c>
      <c r="BH42" s="1">
        <v>0.104</v>
      </c>
      <c r="BI42" s="1">
        <v>0.35699999999999998</v>
      </c>
      <c r="BJ42" s="1">
        <v>21.216999999999999</v>
      </c>
      <c r="BK42" s="1">
        <v>7.3890000000000002</v>
      </c>
      <c r="BL42" s="1">
        <v>52.91</v>
      </c>
    </row>
    <row r="43" spans="1:64" x14ac:dyDescent="0.25">
      <c r="A43" s="1" t="s">
        <v>1171</v>
      </c>
      <c r="B43" s="1" t="s">
        <v>859</v>
      </c>
      <c r="C43" s="1">
        <v>1513.6890000000001</v>
      </c>
      <c r="D43" s="1">
        <v>607.5</v>
      </c>
      <c r="E43" s="1">
        <v>42.426000000000002</v>
      </c>
      <c r="F43" s="1">
        <v>68.308999999999997</v>
      </c>
      <c r="G43" s="1">
        <v>279.14499999999998</v>
      </c>
      <c r="H43" s="1">
        <v>237.80799999999999</v>
      </c>
      <c r="I43" s="1">
        <v>267.30099999999999</v>
      </c>
      <c r="J43" s="1">
        <v>789.36599999999999</v>
      </c>
      <c r="K43" s="1">
        <v>569.12300000000005</v>
      </c>
      <c r="L43" s="1">
        <v>58.075000000000003</v>
      </c>
      <c r="M43" s="1">
        <v>60.52</v>
      </c>
      <c r="N43" s="1">
        <v>97.5</v>
      </c>
      <c r="O43" s="1">
        <v>107.33199999999999</v>
      </c>
      <c r="P43" s="1">
        <v>42.841000000000001</v>
      </c>
      <c r="Q43" s="1">
        <v>64.180999999999997</v>
      </c>
      <c r="R43" s="1">
        <v>250.02600000000001</v>
      </c>
      <c r="S43" s="1">
        <v>277.47199999999998</v>
      </c>
      <c r="T43" s="1">
        <v>155.62200000000001</v>
      </c>
      <c r="U43" s="1">
        <v>26.443999999999999</v>
      </c>
      <c r="V43" s="1">
        <v>75.198999999999998</v>
      </c>
      <c r="W43" s="1">
        <v>106.124</v>
      </c>
      <c r="X43" s="1">
        <v>1.81</v>
      </c>
      <c r="Y43" s="1">
        <v>1.5009999999999999</v>
      </c>
      <c r="Z43" s="1">
        <v>1.1830000000000001</v>
      </c>
      <c r="AA43" s="1">
        <v>7.3550000000000004</v>
      </c>
      <c r="AB43" s="1">
        <v>1.194</v>
      </c>
      <c r="AC43" s="1">
        <v>13.475</v>
      </c>
      <c r="AD43" s="1">
        <v>0.08</v>
      </c>
      <c r="AE43" s="1">
        <v>1.4999999999999999E-2</v>
      </c>
      <c r="AF43" s="1" t="s">
        <v>242</v>
      </c>
      <c r="AG43" s="1">
        <v>0.19500000000000001</v>
      </c>
      <c r="AH43" s="1">
        <v>35.616</v>
      </c>
      <c r="AI43" s="1">
        <v>53.454999999999998</v>
      </c>
      <c r="AJ43" s="1">
        <v>0.16800000000000001</v>
      </c>
      <c r="AK43" s="1">
        <v>7.0999999999999994E-2</v>
      </c>
      <c r="AL43" s="1">
        <v>2.3809999999999998</v>
      </c>
      <c r="AM43" s="1">
        <v>0.754</v>
      </c>
      <c r="AN43" s="1">
        <v>14.351000000000001</v>
      </c>
      <c r="AO43" s="1">
        <v>0.121</v>
      </c>
      <c r="AP43" s="1">
        <v>0.93700000000000006</v>
      </c>
      <c r="AQ43" s="1">
        <v>0.54</v>
      </c>
      <c r="AR43" s="1">
        <v>0.184</v>
      </c>
      <c r="AS43" s="1">
        <v>13.502000000000001</v>
      </c>
      <c r="AT43" s="1">
        <v>0.59499999999999997</v>
      </c>
      <c r="AU43" s="1">
        <v>3.1E-2</v>
      </c>
      <c r="AV43" s="1">
        <v>0.64400000000000002</v>
      </c>
      <c r="AW43" s="1">
        <v>31.917999999999999</v>
      </c>
      <c r="AX43" s="1">
        <v>2.371</v>
      </c>
      <c r="AY43" s="1">
        <v>4.758</v>
      </c>
      <c r="AZ43" s="1">
        <v>21.571999999999999</v>
      </c>
      <c r="BA43" s="1">
        <v>0.23899999999999999</v>
      </c>
      <c r="BB43" s="1">
        <v>9.4740000000000002</v>
      </c>
      <c r="BC43" s="1">
        <v>3.1280000000000001</v>
      </c>
      <c r="BD43" s="1">
        <v>0.496</v>
      </c>
      <c r="BE43" s="1">
        <v>11120.916999999999</v>
      </c>
      <c r="BF43" s="1">
        <v>2.948</v>
      </c>
      <c r="BG43" s="1">
        <v>11.22</v>
      </c>
      <c r="BH43" s="1">
        <v>0.29699999999999999</v>
      </c>
      <c r="BI43" s="1">
        <v>0.255</v>
      </c>
      <c r="BJ43" s="1">
        <v>22.364999999999998</v>
      </c>
      <c r="BK43" s="1">
        <v>7.67</v>
      </c>
      <c r="BL43" s="1">
        <v>41.451999999999998</v>
      </c>
    </row>
    <row r="44" spans="1:64" x14ac:dyDescent="0.25">
      <c r="A44" s="1" t="s">
        <v>1172</v>
      </c>
      <c r="B44" s="1" t="s">
        <v>859</v>
      </c>
      <c r="C44" s="1">
        <v>1479.3510000000001</v>
      </c>
      <c r="D44" s="1">
        <v>520.86900000000003</v>
      </c>
      <c r="E44" s="1">
        <v>27.088999999999999</v>
      </c>
      <c r="F44" s="1">
        <v>68.899000000000001</v>
      </c>
      <c r="G44" s="1">
        <v>231.96600000000001</v>
      </c>
      <c r="H44" s="1">
        <v>224.38399999999999</v>
      </c>
      <c r="I44" s="1">
        <v>145.90199999999999</v>
      </c>
      <c r="J44" s="1">
        <v>757.12400000000002</v>
      </c>
      <c r="K44" s="1">
        <v>615.14599999999996</v>
      </c>
      <c r="L44" s="1">
        <v>70.608000000000004</v>
      </c>
      <c r="M44" s="1">
        <v>62.835999999999999</v>
      </c>
      <c r="N44" s="1">
        <v>103.125</v>
      </c>
      <c r="O44" s="1">
        <v>126.846</v>
      </c>
      <c r="P44" s="1">
        <v>43.877000000000002</v>
      </c>
      <c r="Q44" s="1">
        <v>68.168999999999997</v>
      </c>
      <c r="R44" s="1">
        <v>260.66500000000002</v>
      </c>
      <c r="S44" s="1">
        <v>258.113</v>
      </c>
      <c r="T44" s="1">
        <v>161.88900000000001</v>
      </c>
      <c r="U44" s="1">
        <v>29.556000000000001</v>
      </c>
      <c r="V44" s="1">
        <v>76.242999999999995</v>
      </c>
      <c r="W44" s="1">
        <v>134.80600000000001</v>
      </c>
      <c r="X44" s="1">
        <v>1.919</v>
      </c>
      <c r="Y44" s="1">
        <v>1.54</v>
      </c>
      <c r="Z44" s="1">
        <v>1.0960000000000001</v>
      </c>
      <c r="AA44" s="1">
        <v>7.069</v>
      </c>
      <c r="AB44" s="1">
        <v>1.556</v>
      </c>
      <c r="AC44" s="1">
        <v>10.814</v>
      </c>
      <c r="AD44" s="1">
        <v>3.9E-2</v>
      </c>
      <c r="AE44" s="1">
        <v>2.4E-2</v>
      </c>
      <c r="AF44" s="1" t="s">
        <v>242</v>
      </c>
      <c r="AG44" s="1">
        <v>0.13600000000000001</v>
      </c>
      <c r="AH44" s="1">
        <v>39.89</v>
      </c>
      <c r="AI44" s="1">
        <v>53.063000000000002</v>
      </c>
      <c r="AJ44" s="1">
        <v>0.56100000000000005</v>
      </c>
      <c r="AK44" s="1">
        <v>0.1</v>
      </c>
      <c r="AL44" s="1">
        <v>2.0649999999999999</v>
      </c>
      <c r="AM44" s="1">
        <v>0.81499999999999995</v>
      </c>
      <c r="AN44" s="1">
        <v>19.568999999999999</v>
      </c>
      <c r="AO44" s="1">
        <v>9.1999999999999998E-2</v>
      </c>
      <c r="AP44" s="1">
        <v>1.2929999999999999</v>
      </c>
      <c r="AQ44" s="1">
        <v>0.54100000000000004</v>
      </c>
      <c r="AR44" s="1">
        <v>0.224</v>
      </c>
      <c r="AS44" s="1">
        <v>13.502000000000001</v>
      </c>
      <c r="AT44" s="1">
        <v>0.105</v>
      </c>
      <c r="AU44" s="1">
        <v>2.5999999999999999E-2</v>
      </c>
      <c r="AV44" s="1">
        <v>5.8999999999999997E-2</v>
      </c>
      <c r="AW44" s="1">
        <v>25.843</v>
      </c>
      <c r="AX44" s="1">
        <v>4.2569999999999997</v>
      </c>
      <c r="AY44" s="1">
        <v>1.248</v>
      </c>
      <c r="AZ44" s="1">
        <v>12.638</v>
      </c>
      <c r="BA44" s="1">
        <v>0.219</v>
      </c>
      <c r="BB44" s="1">
        <v>5.9889999999999999</v>
      </c>
      <c r="BC44" s="1">
        <v>2.3130000000000002</v>
      </c>
      <c r="BD44" s="1">
        <v>1.03</v>
      </c>
      <c r="BE44" s="1">
        <v>9607.3189999999995</v>
      </c>
      <c r="BF44" s="1">
        <v>5.968</v>
      </c>
      <c r="BG44" s="1">
        <v>44.16</v>
      </c>
      <c r="BH44" s="1">
        <v>0.20100000000000001</v>
      </c>
      <c r="BI44" s="1">
        <v>0.18099999999999999</v>
      </c>
      <c r="BJ44" s="1">
        <v>31.428999999999998</v>
      </c>
      <c r="BK44" s="1">
        <v>8.2319999999999993</v>
      </c>
      <c r="BL44" s="1">
        <v>53.752000000000002</v>
      </c>
    </row>
    <row r="45" spans="1:64" x14ac:dyDescent="0.25">
      <c r="A45" s="1" t="s">
        <v>1173</v>
      </c>
      <c r="B45" s="1" t="s">
        <v>859</v>
      </c>
      <c r="C45" s="1">
        <v>1600.296</v>
      </c>
      <c r="D45" s="1">
        <v>663.81</v>
      </c>
      <c r="E45" s="1">
        <v>37.247</v>
      </c>
      <c r="F45" s="1">
        <v>86.477999999999994</v>
      </c>
      <c r="G45" s="1">
        <v>228.03399999999999</v>
      </c>
      <c r="H45" s="1">
        <v>486.16399999999999</v>
      </c>
      <c r="I45" s="1">
        <v>211.613</v>
      </c>
      <c r="J45" s="1">
        <v>1141.8009999999999</v>
      </c>
      <c r="K45" s="1">
        <v>986.70399999999995</v>
      </c>
      <c r="L45" s="1">
        <v>88.846999999999994</v>
      </c>
      <c r="M45" s="1">
        <v>106.741</v>
      </c>
      <c r="N45" s="1">
        <v>154.68799999999999</v>
      </c>
      <c r="O45" s="1">
        <v>185.39099999999999</v>
      </c>
      <c r="P45" s="1">
        <v>67.486000000000004</v>
      </c>
      <c r="Q45" s="1">
        <v>109.66800000000001</v>
      </c>
      <c r="R45" s="1">
        <v>352.16399999999999</v>
      </c>
      <c r="S45" s="1">
        <v>280.69799999999998</v>
      </c>
      <c r="T45" s="1">
        <v>219.333</v>
      </c>
      <c r="U45" s="1">
        <v>35.222000000000001</v>
      </c>
      <c r="V45" s="1">
        <v>108.62</v>
      </c>
      <c r="W45" s="1">
        <v>179.74199999999999</v>
      </c>
      <c r="X45" s="1">
        <v>2.0750000000000002</v>
      </c>
      <c r="Y45" s="1">
        <v>2.1819999999999999</v>
      </c>
      <c r="Z45" s="1">
        <v>1.9570000000000001</v>
      </c>
      <c r="AA45" s="1">
        <v>6.3959999999999999</v>
      </c>
      <c r="AB45" s="1">
        <v>1.9930000000000001</v>
      </c>
      <c r="AC45" s="1">
        <v>6.968</v>
      </c>
      <c r="AD45" s="1">
        <v>1.421</v>
      </c>
      <c r="AE45" s="1">
        <v>3.5999999999999997E-2</v>
      </c>
      <c r="AF45" s="1" t="s">
        <v>242</v>
      </c>
      <c r="AG45" s="1">
        <v>0.54100000000000004</v>
      </c>
      <c r="AH45" s="1">
        <v>42.521000000000001</v>
      </c>
      <c r="AI45" s="1">
        <v>68.433999999999997</v>
      </c>
      <c r="AJ45" s="1">
        <v>0.91700000000000004</v>
      </c>
      <c r="AK45" s="1">
        <v>0.09</v>
      </c>
      <c r="AL45" s="1">
        <v>4.5609999999999999</v>
      </c>
      <c r="AM45" s="1">
        <v>1.169</v>
      </c>
      <c r="AN45" s="1">
        <v>37.953000000000003</v>
      </c>
      <c r="AO45" s="1">
        <v>0.28299999999999997</v>
      </c>
      <c r="AP45" s="1">
        <v>2.0099999999999998</v>
      </c>
      <c r="AQ45" s="1">
        <v>0.55700000000000005</v>
      </c>
      <c r="AR45" s="1">
        <v>0.317</v>
      </c>
      <c r="AS45" s="1">
        <v>13.714</v>
      </c>
      <c r="AT45" s="1">
        <v>0.104</v>
      </c>
      <c r="AU45" s="1">
        <v>6.0000000000000001E-3</v>
      </c>
      <c r="AV45" s="1">
        <v>8.4000000000000005E-2</v>
      </c>
      <c r="AW45" s="1">
        <v>41.368000000000002</v>
      </c>
      <c r="AX45" s="1">
        <v>5.2859999999999996</v>
      </c>
      <c r="AY45" s="1">
        <v>3.4430000000000001</v>
      </c>
      <c r="AZ45" s="1">
        <v>30.724</v>
      </c>
      <c r="BA45" s="1">
        <v>0.247</v>
      </c>
      <c r="BB45" s="1">
        <v>10.946999999999999</v>
      </c>
      <c r="BC45" s="1">
        <v>2.8239999999999998</v>
      </c>
      <c r="BD45" s="1">
        <v>0.98099999999999998</v>
      </c>
      <c r="BE45" s="1">
        <v>12415.133</v>
      </c>
      <c r="BF45" s="1">
        <v>7.3280000000000003</v>
      </c>
      <c r="BG45" s="1">
        <v>31.097000000000001</v>
      </c>
      <c r="BH45" s="1">
        <v>0.20100000000000001</v>
      </c>
      <c r="BI45" s="1">
        <v>0.30599999999999999</v>
      </c>
      <c r="BJ45" s="1">
        <v>60.167000000000002</v>
      </c>
      <c r="BK45" s="1">
        <v>37.869</v>
      </c>
      <c r="BL45" s="1">
        <v>150.81</v>
      </c>
    </row>
    <row r="46" spans="1:64" x14ac:dyDescent="0.25">
      <c r="A46" s="1" t="s">
        <v>1174</v>
      </c>
      <c r="B46" s="1" t="s">
        <v>859</v>
      </c>
      <c r="C46" s="1">
        <v>1373.463</v>
      </c>
      <c r="D46" s="1">
        <v>432.072</v>
      </c>
      <c r="E46" s="1">
        <v>14.54</v>
      </c>
      <c r="F46" s="1">
        <v>51.673999999999999</v>
      </c>
      <c r="G46" s="1">
        <v>161.197</v>
      </c>
      <c r="H46" s="1">
        <v>23.11</v>
      </c>
      <c r="I46" s="1">
        <v>148.12899999999999</v>
      </c>
      <c r="J46" s="1">
        <v>533.65599999999995</v>
      </c>
      <c r="K46" s="1">
        <v>493.91300000000001</v>
      </c>
      <c r="L46" s="1">
        <v>56.396999999999998</v>
      </c>
      <c r="M46" s="1">
        <v>58.908999999999999</v>
      </c>
      <c r="N46" s="1">
        <v>101.25</v>
      </c>
      <c r="O46" s="1">
        <v>139.53100000000001</v>
      </c>
      <c r="P46" s="1">
        <v>40.883000000000003</v>
      </c>
      <c r="Q46" s="1">
        <v>58.573</v>
      </c>
      <c r="R46" s="1">
        <v>230.875</v>
      </c>
      <c r="S46" s="1">
        <v>179.60400000000001</v>
      </c>
      <c r="T46" s="1">
        <v>137.86699999999999</v>
      </c>
      <c r="U46" s="1">
        <v>26.443999999999999</v>
      </c>
      <c r="V46" s="1">
        <v>61.935000000000002</v>
      </c>
      <c r="W46" s="1">
        <v>105.16800000000001</v>
      </c>
      <c r="X46" s="1">
        <v>1.4119999999999999</v>
      </c>
      <c r="Y46" s="1">
        <v>1.2050000000000001</v>
      </c>
      <c r="Z46" s="1">
        <v>1.696</v>
      </c>
      <c r="AA46" s="1">
        <v>5.9749999999999996</v>
      </c>
      <c r="AB46" s="1">
        <v>1.3320000000000001</v>
      </c>
      <c r="AC46" s="1">
        <v>9.5009999999999994</v>
      </c>
      <c r="AD46" s="1">
        <v>0.112</v>
      </c>
      <c r="AE46" s="1">
        <v>2.7E-2</v>
      </c>
      <c r="AF46" s="1" t="s">
        <v>242</v>
      </c>
      <c r="AG46" s="1">
        <v>0.17100000000000001</v>
      </c>
      <c r="AH46" s="1">
        <v>30.027000000000001</v>
      </c>
      <c r="AI46" s="1">
        <v>46.014000000000003</v>
      </c>
      <c r="AJ46" s="1">
        <v>4.3999999999999997E-2</v>
      </c>
      <c r="AK46" s="1">
        <v>0.128</v>
      </c>
      <c r="AL46" s="1">
        <v>1.556</v>
      </c>
      <c r="AM46" s="1">
        <v>1.024</v>
      </c>
      <c r="AN46" s="1">
        <v>37.715000000000003</v>
      </c>
      <c r="AO46" s="1">
        <v>2.6760000000000002</v>
      </c>
      <c r="AP46" s="1">
        <v>0.97399999999999998</v>
      </c>
      <c r="AQ46" s="1">
        <v>0.56999999999999995</v>
      </c>
      <c r="AR46" s="1">
        <v>0.29699999999999999</v>
      </c>
      <c r="AS46" s="1">
        <v>11.481999999999999</v>
      </c>
      <c r="AT46" s="1">
        <v>8.7999999999999995E-2</v>
      </c>
      <c r="AU46" s="1">
        <v>3.9E-2</v>
      </c>
      <c r="AV46" s="1">
        <v>4.5999999999999999E-2</v>
      </c>
      <c r="AW46" s="1">
        <v>19.093</v>
      </c>
      <c r="AX46" s="1">
        <v>3</v>
      </c>
      <c r="AY46" s="1">
        <v>3.1640000000000001</v>
      </c>
      <c r="AZ46" s="1">
        <v>11.657999999999999</v>
      </c>
      <c r="BA46" s="1">
        <v>0.313</v>
      </c>
      <c r="BB46" s="1">
        <v>22</v>
      </c>
      <c r="BC46" s="1">
        <v>15.311999999999999</v>
      </c>
      <c r="BD46" s="1">
        <v>1.5109999999999999</v>
      </c>
      <c r="BE46" s="1">
        <v>14081.907999999999</v>
      </c>
      <c r="BF46" s="1">
        <v>14.656000000000001</v>
      </c>
      <c r="BG46" s="1">
        <v>45.843000000000004</v>
      </c>
      <c r="BH46" s="1">
        <v>2.38</v>
      </c>
      <c r="BI46" s="1">
        <v>2.722</v>
      </c>
      <c r="BJ46" s="1">
        <v>33.527000000000001</v>
      </c>
      <c r="BK46" s="1">
        <v>12.128</v>
      </c>
      <c r="BL46" s="1">
        <v>51.73</v>
      </c>
    </row>
    <row r="47" spans="1:64" x14ac:dyDescent="0.25">
      <c r="A47" s="1" t="s">
        <v>1175</v>
      </c>
      <c r="B47" s="1" t="s">
        <v>859</v>
      </c>
      <c r="C47" s="1">
        <v>1555.1279999999999</v>
      </c>
      <c r="D47" s="1">
        <v>422.32600000000002</v>
      </c>
      <c r="E47" s="1">
        <v>17.03</v>
      </c>
      <c r="F47" s="1">
        <v>48.488999999999997</v>
      </c>
      <c r="G47" s="1">
        <v>155.95400000000001</v>
      </c>
      <c r="H47" s="1">
        <v>16.684999999999999</v>
      </c>
      <c r="I47" s="1">
        <v>89.991</v>
      </c>
      <c r="J47" s="1">
        <v>582.57399999999996</v>
      </c>
      <c r="K47" s="1">
        <v>656.68</v>
      </c>
      <c r="L47" s="1">
        <v>79</v>
      </c>
      <c r="M47" s="1">
        <v>63.037999999999997</v>
      </c>
      <c r="N47" s="1">
        <v>105</v>
      </c>
      <c r="O47" s="1">
        <v>133.67699999999999</v>
      </c>
      <c r="P47" s="1">
        <v>43.417000000000002</v>
      </c>
      <c r="Q47" s="1">
        <v>65.676000000000002</v>
      </c>
      <c r="R47" s="1">
        <v>292.58300000000003</v>
      </c>
      <c r="S47" s="1">
        <v>173.15100000000001</v>
      </c>
      <c r="T47" s="1">
        <v>136.822</v>
      </c>
      <c r="U47" s="1">
        <v>29.777999999999999</v>
      </c>
      <c r="V47" s="1">
        <v>75.093999999999994</v>
      </c>
      <c r="W47" s="1">
        <v>123.333</v>
      </c>
      <c r="X47" s="1">
        <v>2.0030000000000001</v>
      </c>
      <c r="Y47" s="1">
        <v>1.7869999999999999</v>
      </c>
      <c r="Z47" s="1">
        <v>3.1040000000000001</v>
      </c>
      <c r="AA47" s="1">
        <v>7.8259999999999996</v>
      </c>
      <c r="AB47" s="1">
        <v>2.27</v>
      </c>
      <c r="AC47" s="1">
        <v>5.2750000000000004</v>
      </c>
      <c r="AD47" s="1">
        <v>0.29899999999999999</v>
      </c>
      <c r="AE47" s="1">
        <v>3.1E-2</v>
      </c>
      <c r="AF47" s="1" t="s">
        <v>242</v>
      </c>
      <c r="AG47" s="1">
        <v>0.17499999999999999</v>
      </c>
      <c r="AH47" s="1">
        <v>35.616</v>
      </c>
      <c r="AI47" s="1">
        <v>71.664000000000001</v>
      </c>
      <c r="AJ47" s="1" t="s">
        <v>242</v>
      </c>
      <c r="AK47" s="1">
        <v>0.155</v>
      </c>
      <c r="AL47" s="1">
        <v>1.7090000000000001</v>
      </c>
      <c r="AM47" s="1">
        <v>1.0669999999999999</v>
      </c>
      <c r="AN47" s="1">
        <v>26.803999999999998</v>
      </c>
      <c r="AO47" s="1">
        <v>6.9749999999999996</v>
      </c>
      <c r="AP47" s="1">
        <v>1.677</v>
      </c>
      <c r="AQ47" s="1">
        <v>0.47899999999999998</v>
      </c>
      <c r="AR47" s="1">
        <v>0.54300000000000004</v>
      </c>
      <c r="AS47" s="1">
        <v>12.545</v>
      </c>
      <c r="AT47" s="1">
        <v>0.111</v>
      </c>
      <c r="AU47" s="1">
        <v>2.7E-2</v>
      </c>
      <c r="AV47" s="1">
        <v>8.5999999999999993E-2</v>
      </c>
      <c r="AW47" s="1">
        <v>26.228999999999999</v>
      </c>
      <c r="AX47" s="1">
        <v>6.0860000000000003</v>
      </c>
      <c r="AY47" s="1">
        <v>2.306</v>
      </c>
      <c r="AZ47" s="1">
        <v>17.323</v>
      </c>
      <c r="BA47" s="1">
        <v>0.219</v>
      </c>
      <c r="BB47" s="1" t="s">
        <v>242</v>
      </c>
      <c r="BC47" s="1">
        <v>36.162999999999997</v>
      </c>
      <c r="BD47" s="1">
        <v>2.0059999999999998</v>
      </c>
      <c r="BE47" s="1">
        <v>9761.7950000000001</v>
      </c>
      <c r="BF47" s="1">
        <v>8.5500000000000007</v>
      </c>
      <c r="BG47" s="1">
        <v>20.356999999999999</v>
      </c>
      <c r="BH47" s="1">
        <v>2.024</v>
      </c>
      <c r="BI47" s="1">
        <v>3.5409999999999999</v>
      </c>
      <c r="BJ47" s="1">
        <v>43.542000000000002</v>
      </c>
      <c r="BK47" s="1">
        <v>12.65</v>
      </c>
      <c r="BL47" s="1">
        <v>82.734999999999999</v>
      </c>
    </row>
    <row r="48" spans="1:64" x14ac:dyDescent="0.25">
      <c r="A48" s="1" t="s">
        <v>1176</v>
      </c>
      <c r="B48" s="1" t="s">
        <v>859</v>
      </c>
      <c r="C48" s="1">
        <v>1510.6</v>
      </c>
      <c r="D48" s="1">
        <v>568.51599999999996</v>
      </c>
      <c r="E48" s="1">
        <v>43.421999999999997</v>
      </c>
      <c r="F48" s="1">
        <v>69.370999999999995</v>
      </c>
      <c r="G48" s="1">
        <v>237.208</v>
      </c>
      <c r="H48" s="1">
        <v>22.055</v>
      </c>
      <c r="I48" s="1">
        <v>172.63200000000001</v>
      </c>
      <c r="J48" s="1">
        <v>917.221</v>
      </c>
      <c r="K48" s="1">
        <v>672.39499999999998</v>
      </c>
      <c r="L48" s="1">
        <v>69.040999999999997</v>
      </c>
      <c r="M48" s="1">
        <v>79.049000000000007</v>
      </c>
      <c r="N48" s="1">
        <v>126.563</v>
      </c>
      <c r="O48" s="1">
        <v>169.779</v>
      </c>
      <c r="P48" s="1">
        <v>55.624000000000002</v>
      </c>
      <c r="Q48" s="1">
        <v>81.628</v>
      </c>
      <c r="R48" s="1">
        <v>341.524</v>
      </c>
      <c r="S48" s="1">
        <v>249.50899999999999</v>
      </c>
      <c r="T48" s="1">
        <v>174.422</v>
      </c>
      <c r="U48" s="1">
        <v>31.888999999999999</v>
      </c>
      <c r="V48" s="1">
        <v>90.134</v>
      </c>
      <c r="W48" s="1">
        <v>148.191</v>
      </c>
      <c r="X48" s="1">
        <v>1.593</v>
      </c>
      <c r="Y48" s="1">
        <v>1.4710000000000001</v>
      </c>
      <c r="Z48" s="1">
        <v>1.3220000000000001</v>
      </c>
      <c r="AA48" s="1">
        <v>4.6280000000000001</v>
      </c>
      <c r="AB48" s="1">
        <v>1.4279999999999999</v>
      </c>
      <c r="AC48" s="1">
        <v>9.9390000000000001</v>
      </c>
      <c r="AD48" s="1">
        <v>0.40300000000000002</v>
      </c>
      <c r="AE48" s="1">
        <v>1.2999999999999999E-2</v>
      </c>
      <c r="AF48" s="1">
        <v>0.78</v>
      </c>
      <c r="AG48" s="1">
        <v>0.20799999999999999</v>
      </c>
      <c r="AH48" s="1">
        <v>41.643999999999998</v>
      </c>
      <c r="AI48" s="1">
        <v>56.195999999999998</v>
      </c>
      <c r="AJ48" s="1">
        <v>1.7000000000000001E-2</v>
      </c>
      <c r="AK48" s="1">
        <v>0.21299999999999999</v>
      </c>
      <c r="AL48" s="1">
        <v>1.0269999999999999</v>
      </c>
      <c r="AM48" s="1">
        <v>1.0580000000000001</v>
      </c>
      <c r="AN48" s="1">
        <v>22.06</v>
      </c>
      <c r="AO48" s="1">
        <v>0.28499999999999998</v>
      </c>
      <c r="AP48" s="1">
        <v>1.7929999999999999</v>
      </c>
      <c r="AQ48" s="1">
        <v>0.78300000000000003</v>
      </c>
      <c r="AR48" s="1">
        <v>0.25900000000000001</v>
      </c>
      <c r="AS48" s="1">
        <v>14.032999999999999</v>
      </c>
      <c r="AT48" s="1">
        <v>5.3999999999999999E-2</v>
      </c>
      <c r="AU48" s="1">
        <v>1.2999999999999999E-2</v>
      </c>
      <c r="AV48" s="1">
        <v>4.2000000000000003E-2</v>
      </c>
      <c r="AW48" s="1">
        <v>24.686</v>
      </c>
      <c r="AX48" s="1">
        <v>5.8710000000000004</v>
      </c>
      <c r="AY48" s="1">
        <v>3.766</v>
      </c>
      <c r="AZ48" s="1">
        <v>14.054</v>
      </c>
      <c r="BA48" s="1">
        <v>0.27600000000000002</v>
      </c>
      <c r="BB48" s="1">
        <v>22.736999999999998</v>
      </c>
      <c r="BC48" s="1">
        <v>26.715</v>
      </c>
      <c r="BD48" s="1">
        <v>1.2210000000000001</v>
      </c>
      <c r="BE48" s="1">
        <v>11376.645</v>
      </c>
      <c r="BF48" s="1">
        <v>7.4020000000000001</v>
      </c>
      <c r="BG48" s="1">
        <v>39.191000000000003</v>
      </c>
      <c r="BH48" s="1">
        <v>0.28199999999999997</v>
      </c>
      <c r="BI48" s="1">
        <v>0.313</v>
      </c>
      <c r="BJ48" s="1">
        <v>36.732999999999997</v>
      </c>
      <c r="BK48" s="1">
        <v>16.263999999999999</v>
      </c>
      <c r="BL48" s="1">
        <v>96.215000000000003</v>
      </c>
    </row>
    <row r="49" spans="1:64" x14ac:dyDescent="0.25">
      <c r="A49" s="1" t="s">
        <v>1177</v>
      </c>
      <c r="B49" s="1" t="s">
        <v>859</v>
      </c>
      <c r="C49" s="1">
        <v>1702.2429999999999</v>
      </c>
      <c r="D49" s="1">
        <v>623.74300000000005</v>
      </c>
      <c r="E49" s="1">
        <v>30.175999999999998</v>
      </c>
      <c r="F49" s="1">
        <v>84.944000000000003</v>
      </c>
      <c r="G49" s="1">
        <v>285.69799999999998</v>
      </c>
      <c r="H49" s="1">
        <v>64.822000000000003</v>
      </c>
      <c r="I49" s="1">
        <v>247.25299999999999</v>
      </c>
      <c r="J49" s="1">
        <v>981.70399999999995</v>
      </c>
      <c r="K49" s="1">
        <v>801.48599999999999</v>
      </c>
      <c r="L49" s="1">
        <v>75.084000000000003</v>
      </c>
      <c r="M49" s="1">
        <v>78.747</v>
      </c>
      <c r="N49" s="1">
        <v>134.06299999999999</v>
      </c>
      <c r="O49" s="1">
        <v>152.21600000000001</v>
      </c>
      <c r="P49" s="1">
        <v>56.084000000000003</v>
      </c>
      <c r="Q49" s="1">
        <v>83.497</v>
      </c>
      <c r="R49" s="1">
        <v>302.15899999999999</v>
      </c>
      <c r="S49" s="1">
        <v>224.774</v>
      </c>
      <c r="T49" s="1">
        <v>184.86699999999999</v>
      </c>
      <c r="U49" s="1">
        <v>32</v>
      </c>
      <c r="V49" s="1">
        <v>87.626999999999995</v>
      </c>
      <c r="W49" s="1">
        <v>137.67400000000001</v>
      </c>
      <c r="X49" s="1">
        <v>1.9910000000000001</v>
      </c>
      <c r="Y49" s="1">
        <v>1.7869999999999999</v>
      </c>
      <c r="Z49" s="1">
        <v>1.974</v>
      </c>
      <c r="AA49" s="1">
        <v>8.3810000000000002</v>
      </c>
      <c r="AB49" s="1">
        <v>1.9930000000000001</v>
      </c>
      <c r="AC49" s="1">
        <v>9.1329999999999991</v>
      </c>
      <c r="AD49" s="1">
        <v>1.7050000000000001</v>
      </c>
      <c r="AE49" s="1">
        <v>2.3E-2</v>
      </c>
      <c r="AF49" s="1">
        <v>5.9089999999999998</v>
      </c>
      <c r="AG49" s="1">
        <v>0.79300000000000004</v>
      </c>
      <c r="AH49" s="1">
        <v>27.068000000000001</v>
      </c>
      <c r="AI49" s="1">
        <v>59.034999999999997</v>
      </c>
      <c r="AJ49" s="1">
        <v>2.9000000000000001E-2</v>
      </c>
      <c r="AK49" s="1">
        <v>0.125</v>
      </c>
      <c r="AL49" s="1">
        <v>2.3330000000000002</v>
      </c>
      <c r="AM49" s="1">
        <v>1.101</v>
      </c>
      <c r="AN49" s="1">
        <v>41.273000000000003</v>
      </c>
      <c r="AO49" s="1">
        <v>3.0270000000000001</v>
      </c>
      <c r="AP49" s="1">
        <v>1.357</v>
      </c>
      <c r="AQ49" s="1">
        <v>0.50700000000000001</v>
      </c>
      <c r="AR49" s="1">
        <v>0.33200000000000002</v>
      </c>
      <c r="AS49" s="1">
        <v>16.585000000000001</v>
      </c>
      <c r="AT49" s="1">
        <v>0.10100000000000001</v>
      </c>
      <c r="AU49" s="1">
        <v>2.1999999999999999E-2</v>
      </c>
      <c r="AV49" s="1">
        <v>7.2999999999999995E-2</v>
      </c>
      <c r="AW49" s="1">
        <v>37.606999999999999</v>
      </c>
      <c r="AX49" s="1">
        <v>3.5139999999999998</v>
      </c>
      <c r="AY49" s="1">
        <v>4.6349999999999998</v>
      </c>
      <c r="AZ49" s="1">
        <v>29.524999999999999</v>
      </c>
      <c r="BA49" s="1">
        <v>0.13300000000000001</v>
      </c>
      <c r="BB49" s="1" t="s">
        <v>242</v>
      </c>
      <c r="BC49" s="1">
        <v>17.266999999999999</v>
      </c>
      <c r="BD49" s="1">
        <v>1.0189999999999999</v>
      </c>
      <c r="BE49" s="1">
        <v>12322.968000000001</v>
      </c>
      <c r="BF49" s="1">
        <v>12.377000000000001</v>
      </c>
      <c r="BG49" s="1">
        <v>48.328000000000003</v>
      </c>
      <c r="BH49" s="1">
        <v>1.363</v>
      </c>
      <c r="BI49" s="1">
        <v>2.093</v>
      </c>
      <c r="BJ49" s="1">
        <v>57</v>
      </c>
      <c r="BK49" s="1">
        <v>19.556999999999999</v>
      </c>
      <c r="BL49" s="1">
        <v>60.493000000000002</v>
      </c>
    </row>
    <row r="50" spans="1:64" x14ac:dyDescent="0.25">
      <c r="A50" s="1" t="s">
        <v>1178</v>
      </c>
      <c r="B50" s="1" t="s">
        <v>859</v>
      </c>
      <c r="C50" s="1">
        <v>1681.0260000000001</v>
      </c>
      <c r="D50" s="1">
        <v>702.79399999999998</v>
      </c>
      <c r="E50" s="1">
        <v>52.883000000000003</v>
      </c>
      <c r="F50" s="1">
        <v>70.668999999999997</v>
      </c>
      <c r="G50" s="1">
        <v>349.91500000000002</v>
      </c>
      <c r="H50" s="1">
        <v>456.43799999999999</v>
      </c>
      <c r="I50" s="1">
        <v>279.55200000000002</v>
      </c>
      <c r="J50" s="1">
        <v>1085.0999999999999</v>
      </c>
      <c r="K50" s="1">
        <v>756.58500000000004</v>
      </c>
      <c r="L50" s="1">
        <v>75.307000000000002</v>
      </c>
      <c r="M50" s="1">
        <v>74.215000000000003</v>
      </c>
      <c r="N50" s="1">
        <v>124.688</v>
      </c>
      <c r="O50" s="1">
        <v>144.41</v>
      </c>
      <c r="P50" s="1">
        <v>52.975000000000001</v>
      </c>
      <c r="Q50" s="1">
        <v>78.637</v>
      </c>
      <c r="R50" s="1">
        <v>323.43700000000001</v>
      </c>
      <c r="S50" s="1">
        <v>343.07499999999999</v>
      </c>
      <c r="T50" s="1">
        <v>208.88900000000001</v>
      </c>
      <c r="U50" s="1">
        <v>32.889000000000003</v>
      </c>
      <c r="V50" s="1">
        <v>87.001000000000005</v>
      </c>
      <c r="W50" s="1">
        <v>152.01599999999999</v>
      </c>
      <c r="X50" s="1">
        <v>2.1480000000000001</v>
      </c>
      <c r="Y50" s="1">
        <v>1.7969999999999999</v>
      </c>
      <c r="Z50" s="1">
        <v>1.339</v>
      </c>
      <c r="AA50" s="1">
        <v>6.2270000000000003</v>
      </c>
      <c r="AB50" s="1">
        <v>1.6739999999999999</v>
      </c>
      <c r="AC50" s="1">
        <v>16.699000000000002</v>
      </c>
      <c r="AD50" s="1">
        <v>2.2599999999999998</v>
      </c>
      <c r="AE50" s="1">
        <v>3.1E-2</v>
      </c>
      <c r="AF50" s="1">
        <v>5.8970000000000002</v>
      </c>
      <c r="AG50" s="1">
        <v>0.93500000000000005</v>
      </c>
      <c r="AH50" s="1">
        <v>48.438000000000002</v>
      </c>
      <c r="AI50" s="1">
        <v>74.406000000000006</v>
      </c>
      <c r="AJ50" s="1">
        <v>0.45400000000000001</v>
      </c>
      <c r="AK50" s="1">
        <v>0.215</v>
      </c>
      <c r="AL50" s="1">
        <v>4.0910000000000002</v>
      </c>
      <c r="AM50" s="1">
        <v>0.95599999999999996</v>
      </c>
      <c r="AN50" s="1">
        <v>9.5589999999999993</v>
      </c>
      <c r="AO50" s="1">
        <v>0.29199999999999998</v>
      </c>
      <c r="AP50" s="1">
        <v>1.639</v>
      </c>
      <c r="AQ50" s="1">
        <v>0.68300000000000005</v>
      </c>
      <c r="AR50" s="1">
        <v>0.25900000000000001</v>
      </c>
      <c r="AS50" s="1">
        <v>21.9</v>
      </c>
      <c r="AT50" s="1">
        <v>4.2999999999999997E-2</v>
      </c>
      <c r="AU50" s="1">
        <v>1.0999999999999999E-2</v>
      </c>
      <c r="AV50" s="1">
        <v>3.5000000000000003E-2</v>
      </c>
      <c r="AW50" s="1">
        <v>43.875</v>
      </c>
      <c r="AX50" s="1">
        <v>2.9710000000000001</v>
      </c>
      <c r="AY50" s="1">
        <v>6.1059999999999999</v>
      </c>
      <c r="AZ50" s="1" t="s">
        <v>242</v>
      </c>
      <c r="BA50" s="1">
        <v>0.20100000000000001</v>
      </c>
      <c r="BB50" s="1">
        <v>9.4109999999999996</v>
      </c>
      <c r="BC50" s="1">
        <v>2.8780000000000001</v>
      </c>
      <c r="BD50" s="1">
        <v>1.786</v>
      </c>
      <c r="BE50" s="1">
        <v>15592.909</v>
      </c>
      <c r="BF50" s="1">
        <v>12.458</v>
      </c>
      <c r="BG50" s="1">
        <v>76.218999999999994</v>
      </c>
      <c r="BH50" s="1">
        <v>0.40799999999999997</v>
      </c>
      <c r="BI50" s="1">
        <v>0.35699999999999998</v>
      </c>
      <c r="BJ50" s="1">
        <v>29.965</v>
      </c>
      <c r="BK50" s="1">
        <v>10.441000000000001</v>
      </c>
      <c r="BL50" s="1">
        <v>42.293999999999997</v>
      </c>
    </row>
    <row r="51" spans="1:64" x14ac:dyDescent="0.25">
      <c r="A51" s="1" t="s">
        <v>1179</v>
      </c>
      <c r="B51" s="1" t="s">
        <v>860</v>
      </c>
      <c r="C51" s="1">
        <v>1639.588</v>
      </c>
      <c r="D51" s="1">
        <v>433.15499999999997</v>
      </c>
      <c r="E51" s="1">
        <v>28.283999999999999</v>
      </c>
      <c r="F51" s="1">
        <v>44.124000000000002</v>
      </c>
      <c r="G51" s="1">
        <v>205.755</v>
      </c>
      <c r="H51" s="1">
        <v>4.3339999999999996</v>
      </c>
      <c r="I51" s="1">
        <v>189.33799999999999</v>
      </c>
      <c r="J51" s="1">
        <v>911.66200000000003</v>
      </c>
      <c r="K51" s="1">
        <v>724.03200000000004</v>
      </c>
      <c r="L51" s="1">
        <v>44.423999999999999</v>
      </c>
      <c r="M51" s="1">
        <v>45.918999999999997</v>
      </c>
      <c r="N51" s="1">
        <v>59.625</v>
      </c>
      <c r="O51" s="1">
        <v>71.814999999999998</v>
      </c>
      <c r="P51" s="1">
        <v>33.628</v>
      </c>
      <c r="Q51" s="1">
        <v>54.085999999999999</v>
      </c>
      <c r="R51" s="1">
        <v>229.81100000000001</v>
      </c>
      <c r="S51" s="1">
        <v>192.50899999999999</v>
      </c>
      <c r="T51" s="1">
        <v>87.210999999999999</v>
      </c>
      <c r="U51" s="1">
        <v>12.444000000000001</v>
      </c>
      <c r="V51" s="1">
        <v>57.442999999999998</v>
      </c>
      <c r="W51" s="1">
        <v>81.935000000000002</v>
      </c>
      <c r="X51" s="1">
        <v>4.3319999999999999</v>
      </c>
      <c r="Y51" s="1">
        <v>2.7549999999999999</v>
      </c>
      <c r="Z51" s="1">
        <v>2.052</v>
      </c>
      <c r="AA51" s="1">
        <v>5.2510000000000003</v>
      </c>
      <c r="AB51" s="1">
        <v>1.268</v>
      </c>
      <c r="AC51" s="1">
        <v>3.6160000000000001</v>
      </c>
      <c r="AD51" s="1">
        <v>0.96599999999999997</v>
      </c>
      <c r="AE51" s="1">
        <v>1.754</v>
      </c>
      <c r="AF51" s="1">
        <v>27.492999999999999</v>
      </c>
      <c r="AG51" s="1">
        <v>0.6</v>
      </c>
      <c r="AH51" s="1">
        <v>59.616</v>
      </c>
      <c r="AI51" s="1">
        <v>57.762</v>
      </c>
      <c r="AJ51" s="1">
        <v>0.04</v>
      </c>
      <c r="AK51" s="1">
        <v>5.8000000000000003E-2</v>
      </c>
      <c r="AL51" s="1">
        <v>0.78</v>
      </c>
      <c r="AM51" s="1">
        <v>0.97299999999999998</v>
      </c>
      <c r="AN51" s="1">
        <v>16.367000000000001</v>
      </c>
      <c r="AO51" s="1">
        <v>0.219</v>
      </c>
      <c r="AP51" s="1">
        <v>2.343</v>
      </c>
      <c r="AQ51" s="1">
        <v>0.61199999999999999</v>
      </c>
      <c r="AR51" s="1">
        <v>0.32600000000000001</v>
      </c>
      <c r="AS51" s="1">
        <v>14.352</v>
      </c>
      <c r="AT51" s="1">
        <v>0.24</v>
      </c>
      <c r="AU51" s="1">
        <v>4.2000000000000003E-2</v>
      </c>
      <c r="AV51" s="1">
        <v>0.11600000000000001</v>
      </c>
      <c r="AW51" s="1">
        <v>39.728999999999999</v>
      </c>
      <c r="AX51" s="1">
        <v>2.629</v>
      </c>
      <c r="AY51" s="1">
        <v>2.3180000000000001</v>
      </c>
      <c r="AZ51" s="1">
        <v>15.035</v>
      </c>
      <c r="BA51" s="1">
        <v>0.03</v>
      </c>
      <c r="BB51" s="1" t="s">
        <v>242</v>
      </c>
      <c r="BC51" s="1">
        <v>58.207999999999998</v>
      </c>
      <c r="BD51" s="1">
        <v>1.5940000000000001</v>
      </c>
      <c r="BE51" s="1">
        <v>8879.0789999999997</v>
      </c>
      <c r="BF51" s="1">
        <v>9.9339999999999993</v>
      </c>
      <c r="BG51" s="1">
        <v>89.763000000000005</v>
      </c>
      <c r="BH51" s="1">
        <v>0.20799999999999999</v>
      </c>
      <c r="BI51" s="1">
        <v>0.622</v>
      </c>
      <c r="BJ51" s="1">
        <v>56.207999999999998</v>
      </c>
      <c r="BK51" s="1">
        <v>11.164</v>
      </c>
      <c r="BL51" s="1">
        <v>33.869</v>
      </c>
    </row>
    <row r="52" spans="1:64" x14ac:dyDescent="0.25">
      <c r="A52" s="1" t="s">
        <v>1180</v>
      </c>
      <c r="B52" s="1" t="s">
        <v>860</v>
      </c>
      <c r="C52" s="1">
        <v>1678.5250000000001</v>
      </c>
      <c r="D52" s="1">
        <v>569.59900000000005</v>
      </c>
      <c r="E52" s="1">
        <v>54.975000000000001</v>
      </c>
      <c r="F52" s="1">
        <v>72.201999999999998</v>
      </c>
      <c r="G52" s="1">
        <v>258.17700000000002</v>
      </c>
      <c r="H52" s="1">
        <v>419.041</v>
      </c>
      <c r="I52" s="1">
        <v>219.40899999999999</v>
      </c>
      <c r="J52" s="1">
        <v>958.35599999999999</v>
      </c>
      <c r="K52" s="1">
        <v>932.822</v>
      </c>
      <c r="L52" s="1">
        <v>71.503</v>
      </c>
      <c r="M52" s="1">
        <v>67.367999999999995</v>
      </c>
      <c r="N52" s="1">
        <v>110.625</v>
      </c>
      <c r="O52" s="1">
        <v>120.992</v>
      </c>
      <c r="P52" s="1">
        <v>54.587000000000003</v>
      </c>
      <c r="Q52" s="1">
        <v>85.491</v>
      </c>
      <c r="R52" s="1">
        <v>302.15899999999999</v>
      </c>
      <c r="S52" s="1">
        <v>288.226</v>
      </c>
      <c r="T52" s="1">
        <v>150.4</v>
      </c>
      <c r="U52" s="1">
        <v>27.777999999999999</v>
      </c>
      <c r="V52" s="1">
        <v>77.183000000000007</v>
      </c>
      <c r="W52" s="1">
        <v>135.762</v>
      </c>
      <c r="X52" s="1">
        <v>4.923</v>
      </c>
      <c r="Y52" s="1">
        <v>3.2189999999999999</v>
      </c>
      <c r="Z52" s="1">
        <v>2.1480000000000001</v>
      </c>
      <c r="AA52" s="1">
        <v>6.4960000000000004</v>
      </c>
      <c r="AB52" s="1">
        <v>1.9610000000000001</v>
      </c>
      <c r="AC52" s="1">
        <v>5.1130000000000004</v>
      </c>
      <c r="AD52" s="1">
        <v>0.67500000000000004</v>
      </c>
      <c r="AE52" s="1">
        <v>1.6220000000000001</v>
      </c>
      <c r="AF52" s="1">
        <v>26</v>
      </c>
      <c r="AG52" s="1">
        <v>0.33500000000000002</v>
      </c>
      <c r="AH52" s="1">
        <v>68.164000000000001</v>
      </c>
      <c r="AI52" s="1">
        <v>74.894999999999996</v>
      </c>
      <c r="AJ52" s="1">
        <v>0.33300000000000002</v>
      </c>
      <c r="AK52" s="1">
        <v>5.7000000000000002E-2</v>
      </c>
      <c r="AL52" s="1">
        <v>4.9930000000000003</v>
      </c>
      <c r="AM52" s="1">
        <v>1.135</v>
      </c>
      <c r="AN52" s="1">
        <v>16.367000000000001</v>
      </c>
      <c r="AO52" s="1">
        <v>0.11</v>
      </c>
      <c r="AP52" s="1">
        <v>2.7269999999999999</v>
      </c>
      <c r="AQ52" s="1">
        <v>0.71199999999999997</v>
      </c>
      <c r="AR52" s="1">
        <v>0.41799999999999998</v>
      </c>
      <c r="AS52" s="1">
        <v>16.904</v>
      </c>
      <c r="AT52" s="1">
        <v>0.48399999999999999</v>
      </c>
      <c r="AU52" s="1">
        <v>1.9E-2</v>
      </c>
      <c r="AV52" s="1">
        <v>0.29899999999999999</v>
      </c>
      <c r="AW52" s="1">
        <v>44.936</v>
      </c>
      <c r="AX52" s="1">
        <v>4.3860000000000001</v>
      </c>
      <c r="AY52" s="1">
        <v>3.8439999999999999</v>
      </c>
      <c r="AZ52" s="1">
        <v>21.027000000000001</v>
      </c>
      <c r="BA52" s="1">
        <v>0.14299999999999999</v>
      </c>
      <c r="BB52" s="1">
        <v>10.946999999999999</v>
      </c>
      <c r="BC52" s="1">
        <v>3.7250000000000001</v>
      </c>
      <c r="BD52" s="1">
        <v>1.3520000000000001</v>
      </c>
      <c r="BE52" s="1">
        <v>10889.852999999999</v>
      </c>
      <c r="BF52" s="1">
        <v>9.9339999999999993</v>
      </c>
      <c r="BG52" s="1">
        <v>43.279000000000003</v>
      </c>
      <c r="BH52" s="1">
        <v>2.5999999999999999E-2</v>
      </c>
      <c r="BI52" s="1">
        <v>0.34</v>
      </c>
      <c r="BJ52" s="1">
        <v>38.356000000000002</v>
      </c>
      <c r="BK52" s="1">
        <v>11.967000000000001</v>
      </c>
      <c r="BL52" s="1">
        <v>52.573</v>
      </c>
    </row>
    <row r="53" spans="1:64" x14ac:dyDescent="0.25">
      <c r="A53" s="1" t="s">
        <v>1181</v>
      </c>
      <c r="B53" s="1" t="s">
        <v>860</v>
      </c>
      <c r="C53" s="1">
        <v>1739.1410000000001</v>
      </c>
      <c r="D53" s="1">
        <v>612.91399999999999</v>
      </c>
      <c r="E53" s="1">
        <v>52.286000000000001</v>
      </c>
      <c r="F53" s="1">
        <v>62.173999999999999</v>
      </c>
      <c r="G53" s="1">
        <v>179.54400000000001</v>
      </c>
      <c r="H53" s="1">
        <v>8.9369999999999994</v>
      </c>
      <c r="I53" s="1">
        <v>251.708</v>
      </c>
      <c r="J53" s="1">
        <v>870.52599999999995</v>
      </c>
      <c r="K53" s="1">
        <v>773.423</v>
      </c>
      <c r="L53" s="1">
        <v>58.857999999999997</v>
      </c>
      <c r="M53" s="1">
        <v>60.923000000000002</v>
      </c>
      <c r="N53" s="1">
        <v>98.438000000000002</v>
      </c>
      <c r="O53" s="1">
        <v>89.28</v>
      </c>
      <c r="P53" s="1">
        <v>48.598999999999997</v>
      </c>
      <c r="Q53" s="1">
        <v>67.296000000000006</v>
      </c>
      <c r="R53" s="1">
        <v>283.00799999999998</v>
      </c>
      <c r="S53" s="1">
        <v>288.226</v>
      </c>
      <c r="T53" s="1">
        <v>127.422</v>
      </c>
      <c r="U53" s="1">
        <v>23.556000000000001</v>
      </c>
      <c r="V53" s="1">
        <v>77.183000000000007</v>
      </c>
      <c r="W53" s="1">
        <v>108.036</v>
      </c>
      <c r="X53" s="1">
        <v>4.0540000000000003</v>
      </c>
      <c r="Y53" s="1">
        <v>2.9319999999999999</v>
      </c>
      <c r="Z53" s="1">
        <v>2.5830000000000002</v>
      </c>
      <c r="AA53" s="1">
        <v>6.7830000000000004</v>
      </c>
      <c r="AB53" s="1">
        <v>1.5780000000000001</v>
      </c>
      <c r="AC53" s="1">
        <v>4.4340000000000002</v>
      </c>
      <c r="AD53" s="1">
        <v>2.2869999999999999</v>
      </c>
      <c r="AE53" s="1">
        <v>1.3380000000000001</v>
      </c>
      <c r="AF53" s="1">
        <v>30.23</v>
      </c>
      <c r="AG53" s="1">
        <v>0.88300000000000001</v>
      </c>
      <c r="AH53" s="1">
        <v>74.411000000000001</v>
      </c>
      <c r="AI53" s="1">
        <v>77.831999999999994</v>
      </c>
      <c r="AJ53" s="1" t="s">
        <v>242</v>
      </c>
      <c r="AK53" s="1">
        <v>5.8999999999999997E-2</v>
      </c>
      <c r="AL53" s="1">
        <v>1.373</v>
      </c>
      <c r="AM53" s="1">
        <v>1.2889999999999999</v>
      </c>
      <c r="AN53" s="1">
        <v>17.672000000000001</v>
      </c>
      <c r="AO53" s="1">
        <v>0.68400000000000005</v>
      </c>
      <c r="AP53" s="1">
        <v>2.6120000000000001</v>
      </c>
      <c r="AQ53" s="1">
        <v>0.622</v>
      </c>
      <c r="AR53" s="1">
        <v>0.309</v>
      </c>
      <c r="AS53" s="1">
        <v>20.306000000000001</v>
      </c>
      <c r="AT53" s="1">
        <v>9.9619999999999997</v>
      </c>
      <c r="AU53" s="1">
        <v>0.58599999999999997</v>
      </c>
      <c r="AV53" s="1">
        <v>6.7480000000000002</v>
      </c>
      <c r="AW53" s="1">
        <v>41.85</v>
      </c>
      <c r="AX53" s="1">
        <v>2.8290000000000002</v>
      </c>
      <c r="AY53" s="1">
        <v>4.3680000000000003</v>
      </c>
      <c r="AZ53" s="1">
        <v>20.047000000000001</v>
      </c>
      <c r="BA53" s="1">
        <v>0.20100000000000001</v>
      </c>
      <c r="BB53" s="1" t="s">
        <v>242</v>
      </c>
      <c r="BC53" s="1">
        <v>48.76</v>
      </c>
      <c r="BD53" s="1">
        <v>2.734</v>
      </c>
      <c r="BE53" s="1">
        <v>14305.183000000001</v>
      </c>
      <c r="BF53" s="1">
        <v>16.041</v>
      </c>
      <c r="BG53" s="1">
        <v>93.77</v>
      </c>
      <c r="BH53" s="1">
        <v>0.36799999999999999</v>
      </c>
      <c r="BI53" s="1">
        <v>1.0429999999999999</v>
      </c>
      <c r="BJ53" s="1">
        <v>52.25</v>
      </c>
      <c r="BK53" s="1">
        <v>14.417</v>
      </c>
      <c r="BL53" s="1">
        <v>38.756</v>
      </c>
    </row>
    <row r="54" spans="1:64" x14ac:dyDescent="0.25">
      <c r="A54" s="1" t="s">
        <v>1182</v>
      </c>
      <c r="B54" s="1" t="s">
        <v>860</v>
      </c>
      <c r="C54" s="1">
        <v>1707.6869999999999</v>
      </c>
      <c r="D54" s="1">
        <v>688.71699999999998</v>
      </c>
      <c r="E54" s="1">
        <v>44.716999999999999</v>
      </c>
      <c r="F54" s="1">
        <v>74.325999999999993</v>
      </c>
      <c r="G54" s="1">
        <v>338.12</v>
      </c>
      <c r="H54" s="1">
        <v>466.98599999999999</v>
      </c>
      <c r="I54" s="1">
        <v>319.64699999999999</v>
      </c>
      <c r="J54" s="1">
        <v>1181.825</v>
      </c>
      <c r="K54" s="1">
        <v>969.86599999999999</v>
      </c>
      <c r="L54" s="1">
        <v>68.37</v>
      </c>
      <c r="M54" s="1">
        <v>66.763999999999996</v>
      </c>
      <c r="N54" s="1">
        <v>103.125</v>
      </c>
      <c r="O54" s="1">
        <v>119.04</v>
      </c>
      <c r="P54" s="1">
        <v>58.503</v>
      </c>
      <c r="Q54" s="1">
        <v>75.646000000000001</v>
      </c>
      <c r="R54" s="1">
        <v>312.798</v>
      </c>
      <c r="S54" s="1">
        <v>333.39600000000002</v>
      </c>
      <c r="T54" s="1">
        <v>142.04400000000001</v>
      </c>
      <c r="U54" s="1">
        <v>27.111000000000001</v>
      </c>
      <c r="V54" s="1">
        <v>82.301000000000002</v>
      </c>
      <c r="W54" s="1">
        <v>120.465</v>
      </c>
      <c r="X54" s="1">
        <v>4.1749999999999998</v>
      </c>
      <c r="Y54" s="1">
        <v>3.258</v>
      </c>
      <c r="Z54" s="1">
        <v>1.4430000000000001</v>
      </c>
      <c r="AA54" s="1">
        <v>7.8929999999999998</v>
      </c>
      <c r="AB54" s="1">
        <v>1.8440000000000001</v>
      </c>
      <c r="AC54" s="1">
        <v>7.3360000000000003</v>
      </c>
      <c r="AD54" s="1">
        <v>1.3220000000000001</v>
      </c>
      <c r="AE54" s="1">
        <v>1.1659999999999999</v>
      </c>
      <c r="AF54" s="1">
        <v>25.254000000000001</v>
      </c>
      <c r="AG54" s="1">
        <v>0.57799999999999996</v>
      </c>
      <c r="AH54" s="1">
        <v>73.753</v>
      </c>
      <c r="AI54" s="1">
        <v>74.992999999999995</v>
      </c>
      <c r="AJ54" s="1">
        <v>0.30599999999999999</v>
      </c>
      <c r="AK54" s="1">
        <v>7.0000000000000007E-2</v>
      </c>
      <c r="AL54" s="1">
        <v>5.2430000000000003</v>
      </c>
      <c r="AM54" s="1">
        <v>1.4419999999999999</v>
      </c>
      <c r="AN54" s="1">
        <v>20.044</v>
      </c>
      <c r="AO54" s="1">
        <v>2.9000000000000001E-2</v>
      </c>
      <c r="AP54" s="1">
        <v>2.702</v>
      </c>
      <c r="AQ54" s="1">
        <v>0.75900000000000001</v>
      </c>
      <c r="AR54" s="1">
        <v>0.35199999999999998</v>
      </c>
      <c r="AS54" s="1">
        <v>22.963000000000001</v>
      </c>
      <c r="AT54" s="1">
        <v>6.6310000000000002</v>
      </c>
      <c r="AU54" s="1">
        <v>0.113</v>
      </c>
      <c r="AV54" s="1">
        <v>4.7859999999999996</v>
      </c>
      <c r="AW54" s="1">
        <v>51.106999999999999</v>
      </c>
      <c r="AX54" s="1">
        <v>4.1710000000000003</v>
      </c>
      <c r="AY54" s="1">
        <v>4.68</v>
      </c>
      <c r="AZ54" s="1">
        <v>27.890999999999998</v>
      </c>
      <c r="BA54" s="1">
        <v>8.7999999999999995E-2</v>
      </c>
      <c r="BB54" s="1">
        <v>13.053000000000001</v>
      </c>
      <c r="BC54" s="1">
        <v>3.54</v>
      </c>
      <c r="BD54" s="1">
        <v>2.5419999999999998</v>
      </c>
      <c r="BE54" s="1">
        <v>13801.516</v>
      </c>
      <c r="BF54" s="1">
        <v>9.5269999999999992</v>
      </c>
      <c r="BG54" s="1">
        <v>51.292999999999999</v>
      </c>
      <c r="BH54" s="1">
        <v>0.152</v>
      </c>
      <c r="BI54" s="1">
        <v>0.33</v>
      </c>
      <c r="BJ54" s="1">
        <v>45.125</v>
      </c>
      <c r="BK54" s="1">
        <v>15.34</v>
      </c>
      <c r="BL54" s="1">
        <v>67.233000000000004</v>
      </c>
    </row>
    <row r="55" spans="1:64" x14ac:dyDescent="0.25">
      <c r="A55" s="1" t="s">
        <v>1183</v>
      </c>
      <c r="B55" s="1" t="s">
        <v>860</v>
      </c>
      <c r="C55" s="1">
        <v>1659.8520000000001</v>
      </c>
      <c r="D55" s="1">
        <v>689.79899999999998</v>
      </c>
      <c r="E55" s="1">
        <v>38.542000000000002</v>
      </c>
      <c r="F55" s="1">
        <v>70.787000000000006</v>
      </c>
      <c r="G55" s="1">
        <v>393.16199999999998</v>
      </c>
      <c r="H55" s="1">
        <v>10.548</v>
      </c>
      <c r="I55" s="1">
        <v>309.62299999999999</v>
      </c>
      <c r="J55" s="1">
        <v>1405.2929999999999</v>
      </c>
      <c r="K55" s="1">
        <v>926.08699999999999</v>
      </c>
      <c r="L55" s="1">
        <v>77.433000000000007</v>
      </c>
      <c r="M55" s="1">
        <v>67.971999999999994</v>
      </c>
      <c r="N55" s="1">
        <v>108.75</v>
      </c>
      <c r="O55" s="1">
        <v>111.235</v>
      </c>
      <c r="P55" s="1">
        <v>58.963999999999999</v>
      </c>
      <c r="Q55" s="1">
        <v>83.995999999999995</v>
      </c>
      <c r="R55" s="1">
        <v>345.78</v>
      </c>
      <c r="S55" s="1">
        <v>305.43400000000003</v>
      </c>
      <c r="T55" s="1">
        <v>147.267</v>
      </c>
      <c r="U55" s="1">
        <v>26.667000000000002</v>
      </c>
      <c r="V55" s="1">
        <v>87.835999999999999</v>
      </c>
      <c r="W55" s="1">
        <v>125.245</v>
      </c>
      <c r="X55" s="1">
        <v>4.5609999999999999</v>
      </c>
      <c r="Y55" s="1">
        <v>3.0019999999999998</v>
      </c>
      <c r="Z55" s="1">
        <v>1.27</v>
      </c>
      <c r="AA55" s="1">
        <v>7.86</v>
      </c>
      <c r="AB55" s="1">
        <v>1.5349999999999999</v>
      </c>
      <c r="AC55" s="1">
        <v>9.1560000000000006</v>
      </c>
      <c r="AD55" s="1">
        <v>1.651</v>
      </c>
      <c r="AE55" s="1">
        <v>1.1859999999999999</v>
      </c>
      <c r="AF55" s="1">
        <v>18.536000000000001</v>
      </c>
      <c r="AG55" s="1">
        <v>0.52600000000000002</v>
      </c>
      <c r="AH55" s="1">
        <v>59.177999999999997</v>
      </c>
      <c r="AI55" s="1">
        <v>61.58</v>
      </c>
      <c r="AJ55" s="1">
        <v>1E-3</v>
      </c>
      <c r="AK55" s="1">
        <v>5.2999999999999999E-2</v>
      </c>
      <c r="AL55" s="1">
        <v>0.625</v>
      </c>
      <c r="AM55" s="1">
        <v>1.673</v>
      </c>
      <c r="AN55" s="1">
        <v>15.3</v>
      </c>
      <c r="AO55" s="1">
        <v>0.182</v>
      </c>
      <c r="AP55" s="1">
        <v>2.5609999999999999</v>
      </c>
      <c r="AQ55" s="1">
        <v>0.77</v>
      </c>
      <c r="AR55" s="1">
        <v>0.36599999999999999</v>
      </c>
      <c r="AS55" s="1">
        <v>19.349</v>
      </c>
      <c r="AT55" s="1">
        <v>0.378</v>
      </c>
      <c r="AU55" s="1">
        <v>3.1E-2</v>
      </c>
      <c r="AV55" s="1">
        <v>0.28399999999999997</v>
      </c>
      <c r="AW55" s="1">
        <v>47.829000000000001</v>
      </c>
      <c r="AX55" s="1">
        <v>4.0709999999999997</v>
      </c>
      <c r="AY55" s="1">
        <v>2.5179999999999998</v>
      </c>
      <c r="AZ55" s="1">
        <v>17.105</v>
      </c>
      <c r="BA55" s="1">
        <v>7.0000000000000007E-2</v>
      </c>
      <c r="BB55" s="1" t="s">
        <v>242</v>
      </c>
      <c r="BC55" s="1">
        <v>55.384999999999998</v>
      </c>
      <c r="BD55" s="1">
        <v>0.44500000000000001</v>
      </c>
      <c r="BE55" s="1">
        <v>17838.641</v>
      </c>
      <c r="BF55" s="1">
        <v>8.468</v>
      </c>
      <c r="BG55" s="1">
        <v>71.569999999999993</v>
      </c>
      <c r="BH55" s="1">
        <v>0.17499999999999999</v>
      </c>
      <c r="BI55" s="1">
        <v>0.27500000000000002</v>
      </c>
      <c r="BJ55" s="1">
        <v>37.287999999999997</v>
      </c>
      <c r="BK55" s="1">
        <v>10.32</v>
      </c>
      <c r="BL55" s="1">
        <v>52.573</v>
      </c>
    </row>
    <row r="56" spans="1:64" x14ac:dyDescent="0.25">
      <c r="A56" s="1" t="s">
        <v>1184</v>
      </c>
      <c r="B56" s="1" t="s">
        <v>860</v>
      </c>
      <c r="C56" s="1">
        <v>1728.13</v>
      </c>
      <c r="D56" s="1">
        <v>568.51599999999996</v>
      </c>
      <c r="E56" s="1">
        <v>48.7</v>
      </c>
      <c r="F56" s="1">
        <v>72.438000000000002</v>
      </c>
      <c r="G56" s="1">
        <v>287.00900000000001</v>
      </c>
      <c r="H56" s="1">
        <v>445.89</v>
      </c>
      <c r="I56" s="1">
        <v>299.59899999999999</v>
      </c>
      <c r="J56" s="1">
        <v>1171.819</v>
      </c>
      <c r="K56" s="1">
        <v>982.21299999999997</v>
      </c>
      <c r="L56" s="1">
        <v>77.097999999999999</v>
      </c>
      <c r="M56" s="1">
        <v>59.311999999999998</v>
      </c>
      <c r="N56" s="1">
        <v>94.688000000000002</v>
      </c>
      <c r="O56" s="1">
        <v>111.235</v>
      </c>
      <c r="P56" s="1">
        <v>57.466000000000001</v>
      </c>
      <c r="Q56" s="1">
        <v>63.932000000000002</v>
      </c>
      <c r="R56" s="1">
        <v>301.09500000000003</v>
      </c>
      <c r="S56" s="1">
        <v>338.774</v>
      </c>
      <c r="T56" s="1">
        <v>134.733</v>
      </c>
      <c r="U56" s="1">
        <v>25.667000000000002</v>
      </c>
      <c r="V56" s="1">
        <v>90.760999999999996</v>
      </c>
      <c r="W56" s="1">
        <v>105.16800000000001</v>
      </c>
      <c r="X56" s="1">
        <v>3.8849999999999998</v>
      </c>
      <c r="Y56" s="1">
        <v>3.2480000000000002</v>
      </c>
      <c r="Z56" s="1">
        <v>1.33</v>
      </c>
      <c r="AA56" s="1">
        <v>7.742</v>
      </c>
      <c r="AB56" s="1">
        <v>1.7909999999999999</v>
      </c>
      <c r="AC56" s="1">
        <v>7.6929999999999996</v>
      </c>
      <c r="AD56" s="1">
        <v>3.6269999999999998</v>
      </c>
      <c r="AE56" s="1">
        <v>1.1459999999999999</v>
      </c>
      <c r="AF56" s="1">
        <v>22.516999999999999</v>
      </c>
      <c r="AG56" s="1">
        <v>1.3</v>
      </c>
      <c r="AH56" s="1">
        <v>70.137</v>
      </c>
      <c r="AI56" s="1">
        <v>66.475999999999999</v>
      </c>
      <c r="AJ56" s="1">
        <v>0.317</v>
      </c>
      <c r="AK56" s="1">
        <v>8.4000000000000005E-2</v>
      </c>
      <c r="AL56" s="1">
        <v>6.0780000000000003</v>
      </c>
      <c r="AM56" s="1">
        <v>1.246</v>
      </c>
      <c r="AN56" s="1">
        <v>21.23</v>
      </c>
      <c r="AO56" s="1">
        <v>3.1E-2</v>
      </c>
      <c r="AP56" s="1">
        <v>2.4580000000000002</v>
      </c>
      <c r="AQ56" s="1">
        <v>0.66900000000000004</v>
      </c>
      <c r="AR56" s="1">
        <v>0.31900000000000001</v>
      </c>
      <c r="AS56" s="1">
        <v>18.073</v>
      </c>
      <c r="AT56" s="1">
        <v>5.1429999999999998</v>
      </c>
      <c r="AU56" s="1">
        <v>0.25900000000000001</v>
      </c>
      <c r="AV56" s="1">
        <v>3.0619999999999998</v>
      </c>
      <c r="AW56" s="1">
        <v>43.103999999999999</v>
      </c>
      <c r="AX56" s="1">
        <v>4.0140000000000002</v>
      </c>
      <c r="AY56" s="1">
        <v>7.4429999999999996</v>
      </c>
      <c r="AZ56" s="1">
        <v>19.829000000000001</v>
      </c>
      <c r="BA56" s="1">
        <v>0.19800000000000001</v>
      </c>
      <c r="BB56" s="1">
        <v>11.053000000000001</v>
      </c>
      <c r="BC56" s="1">
        <v>3.464</v>
      </c>
      <c r="BD56" s="1">
        <v>1.2969999999999999</v>
      </c>
      <c r="BE56" s="1">
        <v>8732.393</v>
      </c>
      <c r="BF56" s="1">
        <v>7.4829999999999997</v>
      </c>
      <c r="BG56" s="1">
        <v>37.667999999999999</v>
      </c>
      <c r="BH56" s="1">
        <v>0.152</v>
      </c>
      <c r="BI56" s="1">
        <v>0.35199999999999998</v>
      </c>
      <c r="BJ56" s="1">
        <v>39.582999999999998</v>
      </c>
      <c r="BK56" s="1">
        <v>13.894</v>
      </c>
      <c r="BL56" s="1">
        <v>60.997999999999998</v>
      </c>
    </row>
    <row r="57" spans="1:64" x14ac:dyDescent="0.25">
      <c r="A57" s="1" t="s">
        <v>1185</v>
      </c>
      <c r="B57" s="1" t="s">
        <v>860</v>
      </c>
      <c r="C57" s="1">
        <v>1724.614</v>
      </c>
      <c r="D57" s="1">
        <v>641.07000000000005</v>
      </c>
      <c r="E57" s="1">
        <v>53.68</v>
      </c>
      <c r="F57" s="1">
        <v>68.308999999999997</v>
      </c>
      <c r="G57" s="1">
        <v>360.399</v>
      </c>
      <c r="H57" s="1">
        <v>10.26</v>
      </c>
      <c r="I57" s="1">
        <v>279.55200000000002</v>
      </c>
      <c r="J57" s="1">
        <v>1350.816</v>
      </c>
      <c r="K57" s="1">
        <v>970.98800000000006</v>
      </c>
      <c r="L57" s="1">
        <v>63.222000000000001</v>
      </c>
      <c r="M57" s="1">
        <v>59.210999999999999</v>
      </c>
      <c r="N57" s="1">
        <v>95.625</v>
      </c>
      <c r="O57" s="1">
        <v>108.307</v>
      </c>
      <c r="P57" s="1">
        <v>50.557000000000002</v>
      </c>
      <c r="Q57" s="1">
        <v>80.507000000000005</v>
      </c>
      <c r="R57" s="1">
        <v>295.77499999999998</v>
      </c>
      <c r="S57" s="1">
        <v>340.92500000000001</v>
      </c>
      <c r="T57" s="1">
        <v>135.77799999999999</v>
      </c>
      <c r="U57" s="1">
        <v>23.111000000000001</v>
      </c>
      <c r="V57" s="1">
        <v>85.016000000000005</v>
      </c>
      <c r="W57" s="1">
        <v>102.3</v>
      </c>
      <c r="X57" s="1">
        <v>4.6580000000000004</v>
      </c>
      <c r="Y57" s="1">
        <v>3.387</v>
      </c>
      <c r="Z57" s="1">
        <v>2.0169999999999999</v>
      </c>
      <c r="AA57" s="1">
        <v>7.0350000000000001</v>
      </c>
      <c r="AB57" s="1">
        <v>1.6950000000000001</v>
      </c>
      <c r="AC57" s="1">
        <v>7.1289999999999996</v>
      </c>
      <c r="AD57" s="1">
        <v>6.2930000000000001</v>
      </c>
      <c r="AE57" s="1">
        <v>1.2470000000000001</v>
      </c>
      <c r="AF57" s="1">
        <v>20.651</v>
      </c>
      <c r="AG57" s="1">
        <v>1.6970000000000001</v>
      </c>
      <c r="AH57" s="1">
        <v>81.424999999999997</v>
      </c>
      <c r="AI57" s="1">
        <v>64.028000000000006</v>
      </c>
      <c r="AJ57" s="1">
        <v>1E-3</v>
      </c>
      <c r="AK57" s="1">
        <v>8.7999999999999995E-2</v>
      </c>
      <c r="AL57" s="1">
        <v>1.2390000000000001</v>
      </c>
      <c r="AM57" s="1">
        <v>1.357</v>
      </c>
      <c r="AN57" s="1">
        <v>12.928000000000001</v>
      </c>
      <c r="AO57" s="1">
        <v>0.25900000000000001</v>
      </c>
      <c r="AP57" s="1">
        <v>2.4969999999999999</v>
      </c>
      <c r="AQ57" s="1">
        <v>0.871</v>
      </c>
      <c r="AR57" s="1">
        <v>0.32800000000000001</v>
      </c>
      <c r="AS57" s="1">
        <v>24.558</v>
      </c>
      <c r="AT57" s="1">
        <v>5.468</v>
      </c>
      <c r="AU57" s="1">
        <v>0.21199999999999999</v>
      </c>
      <c r="AV57" s="1">
        <v>3.5569999999999999</v>
      </c>
      <c r="AW57" s="1">
        <v>45.707000000000001</v>
      </c>
      <c r="AX57" s="1">
        <v>3.0430000000000001</v>
      </c>
      <c r="AY57" s="1">
        <v>7.2759999999999998</v>
      </c>
      <c r="AZ57" s="1">
        <v>22.661000000000001</v>
      </c>
      <c r="BA57" s="1">
        <v>0.13100000000000001</v>
      </c>
      <c r="BB57" s="1" t="s">
        <v>242</v>
      </c>
      <c r="BC57" s="1">
        <v>43.33</v>
      </c>
      <c r="BD57" s="1">
        <v>2.871</v>
      </c>
      <c r="BE57" s="1">
        <v>12156.808999999999</v>
      </c>
      <c r="BF57" s="1">
        <v>12.051</v>
      </c>
      <c r="BG57" s="1">
        <v>62.994999999999997</v>
      </c>
      <c r="BH57" s="1">
        <v>0.14899999999999999</v>
      </c>
      <c r="BI57" s="1">
        <v>0.308</v>
      </c>
      <c r="BJ57" s="1">
        <v>51.063000000000002</v>
      </c>
      <c r="BK57" s="1">
        <v>14.457000000000001</v>
      </c>
      <c r="BL57" s="1">
        <v>42.125999999999998</v>
      </c>
    </row>
    <row r="58" spans="1:64" x14ac:dyDescent="0.25">
      <c r="A58" s="1" t="s">
        <v>1186</v>
      </c>
      <c r="B58" s="1" t="s">
        <v>861</v>
      </c>
      <c r="C58" s="1">
        <v>1528.8040000000001</v>
      </c>
      <c r="D58" s="1">
        <v>550.10699999999997</v>
      </c>
      <c r="E58" s="1">
        <v>30.276</v>
      </c>
      <c r="F58" s="1">
        <v>57.100999999999999</v>
      </c>
      <c r="G58" s="1">
        <v>214.929</v>
      </c>
      <c r="H58" s="1">
        <v>70.191999999999993</v>
      </c>
      <c r="I58" s="1">
        <v>315.19200000000001</v>
      </c>
      <c r="J58" s="1">
        <v>982.81600000000003</v>
      </c>
      <c r="K58" s="1">
        <v>652.19000000000005</v>
      </c>
      <c r="L58" s="1">
        <v>50.69</v>
      </c>
      <c r="M58" s="1">
        <v>47.53</v>
      </c>
      <c r="N58" s="1">
        <v>71.531000000000006</v>
      </c>
      <c r="O58" s="1">
        <v>96.793999999999997</v>
      </c>
      <c r="P58" s="1">
        <v>44.567999999999998</v>
      </c>
      <c r="Q58" s="1">
        <v>65.302999999999997</v>
      </c>
      <c r="R58" s="1">
        <v>236.19399999999999</v>
      </c>
      <c r="S58" s="1">
        <v>237.679</v>
      </c>
      <c r="T58" s="1">
        <v>125.333</v>
      </c>
      <c r="U58" s="1">
        <v>21.556000000000001</v>
      </c>
      <c r="V58" s="1">
        <v>76.557000000000002</v>
      </c>
      <c r="W58" s="1">
        <v>92.451999999999998</v>
      </c>
      <c r="X58" s="1">
        <v>2.8479999999999999</v>
      </c>
      <c r="Y58" s="1">
        <v>2.4780000000000002</v>
      </c>
      <c r="Z58" s="1">
        <v>1.391</v>
      </c>
      <c r="AA58" s="1">
        <v>5.335</v>
      </c>
      <c r="AB58" s="1">
        <v>1.514</v>
      </c>
      <c r="AC58" s="1">
        <v>6.2880000000000003</v>
      </c>
      <c r="AD58" s="1">
        <v>6.9160000000000004</v>
      </c>
      <c r="AE58" s="1">
        <v>0.97199999999999998</v>
      </c>
      <c r="AF58" s="1">
        <v>14.057</v>
      </c>
      <c r="AG58" s="1">
        <v>2.2530000000000001</v>
      </c>
      <c r="AH58" s="1">
        <v>58.082000000000001</v>
      </c>
      <c r="AI58" s="1">
        <v>59.622</v>
      </c>
      <c r="AJ58" s="1">
        <v>0.03</v>
      </c>
      <c r="AK58" s="1">
        <v>6.8000000000000005E-2</v>
      </c>
      <c r="AL58" s="1">
        <v>3.4670000000000001</v>
      </c>
      <c r="AM58" s="1">
        <v>1.135</v>
      </c>
      <c r="AN58" s="1">
        <v>24.431999999999999</v>
      </c>
      <c r="AO58" s="1">
        <v>0.16</v>
      </c>
      <c r="AP58" s="1">
        <v>2.0230000000000001</v>
      </c>
      <c r="AQ58" s="1">
        <v>0.69199999999999995</v>
      </c>
      <c r="AR58" s="1">
        <v>0.27100000000000002</v>
      </c>
      <c r="AS58" s="1">
        <v>15.734</v>
      </c>
      <c r="AT58" s="1">
        <v>3.855</v>
      </c>
      <c r="AU58" s="1">
        <v>0.308</v>
      </c>
      <c r="AV58" s="1">
        <v>2.1819999999999999</v>
      </c>
      <c r="AW58" s="1">
        <v>37.511000000000003</v>
      </c>
      <c r="AX58" s="1">
        <v>3.4430000000000001</v>
      </c>
      <c r="AY58" s="1">
        <v>4.7350000000000003</v>
      </c>
      <c r="AZ58" s="1">
        <v>12.638</v>
      </c>
      <c r="BA58" s="1">
        <v>0.221</v>
      </c>
      <c r="BB58" s="1">
        <v>19.053000000000001</v>
      </c>
      <c r="BC58" s="1">
        <v>12.38</v>
      </c>
      <c r="BD58" s="1">
        <v>1.8</v>
      </c>
      <c r="BE58" s="1">
        <v>9937.0400000000009</v>
      </c>
      <c r="BF58" s="1">
        <v>7.2960000000000003</v>
      </c>
      <c r="BG58" s="1">
        <v>21.638999999999999</v>
      </c>
      <c r="BH58" s="1">
        <v>0.13700000000000001</v>
      </c>
      <c r="BI58" s="1">
        <v>0.39700000000000002</v>
      </c>
      <c r="BJ58" s="1">
        <v>36.417000000000002</v>
      </c>
      <c r="BK58" s="1">
        <v>12.369</v>
      </c>
      <c r="BL58" s="1">
        <v>47.012</v>
      </c>
    </row>
    <row r="59" spans="1:64" x14ac:dyDescent="0.25">
      <c r="A59" s="1" t="s">
        <v>1187</v>
      </c>
      <c r="B59" s="1" t="s">
        <v>861</v>
      </c>
      <c r="C59" s="1">
        <v>1512.1510000000001</v>
      </c>
      <c r="D59" s="1">
        <v>424.49200000000002</v>
      </c>
      <c r="E59" s="1">
        <v>22.109000000000002</v>
      </c>
      <c r="F59" s="1">
        <v>47.308999999999997</v>
      </c>
      <c r="G59" s="1">
        <v>217.55</v>
      </c>
      <c r="H59" s="1">
        <v>34.616</v>
      </c>
      <c r="I59" s="1">
        <v>221.637</v>
      </c>
      <c r="J59" s="1">
        <v>816.048</v>
      </c>
      <c r="K59" s="1">
        <v>633.10699999999997</v>
      </c>
      <c r="L59" s="1">
        <v>40.843000000000004</v>
      </c>
      <c r="M59" s="1">
        <v>41.991999999999997</v>
      </c>
      <c r="N59" s="1">
        <v>66.656000000000006</v>
      </c>
      <c r="O59" s="1">
        <v>68.009</v>
      </c>
      <c r="P59" s="1">
        <v>35.24</v>
      </c>
      <c r="Q59" s="1">
        <v>51.094999999999999</v>
      </c>
      <c r="R59" s="1">
        <v>233.00299999999999</v>
      </c>
      <c r="S59" s="1">
        <v>183.90600000000001</v>
      </c>
      <c r="T59" s="1">
        <v>114.889</v>
      </c>
      <c r="U59" s="1">
        <v>21</v>
      </c>
      <c r="V59" s="1">
        <v>56.085999999999999</v>
      </c>
      <c r="W59" s="1">
        <v>73.331000000000003</v>
      </c>
      <c r="X59" s="1">
        <v>2.5939999999999999</v>
      </c>
      <c r="Y59" s="1">
        <v>2.073</v>
      </c>
      <c r="Z59" s="1">
        <v>1.7130000000000001</v>
      </c>
      <c r="AA59" s="1">
        <v>4.8129999999999997</v>
      </c>
      <c r="AB59" s="1">
        <v>1.2150000000000001</v>
      </c>
      <c r="AC59" s="1">
        <v>6.0919999999999996</v>
      </c>
      <c r="AD59" s="1">
        <v>2.4900000000000002</v>
      </c>
      <c r="AE59" s="1">
        <v>0.94899999999999995</v>
      </c>
      <c r="AF59" s="1">
        <v>14.679</v>
      </c>
      <c r="AG59" s="1">
        <v>0.70099999999999996</v>
      </c>
      <c r="AH59" s="1">
        <v>40</v>
      </c>
      <c r="AI59" s="1">
        <v>50.322000000000003</v>
      </c>
      <c r="AJ59" s="1">
        <v>1.4999999999999999E-2</v>
      </c>
      <c r="AK59" s="1">
        <v>5.8000000000000003E-2</v>
      </c>
      <c r="AL59" s="1">
        <v>2.42</v>
      </c>
      <c r="AM59" s="1">
        <v>0.871</v>
      </c>
      <c r="AN59" s="1">
        <v>25.736999999999998</v>
      </c>
      <c r="AO59" s="1">
        <v>0.98499999999999999</v>
      </c>
      <c r="AP59" s="1">
        <v>1.8440000000000001</v>
      </c>
      <c r="AQ59" s="1">
        <v>0.64600000000000002</v>
      </c>
      <c r="AR59" s="1">
        <v>0.248</v>
      </c>
      <c r="AS59" s="1">
        <v>13.927</v>
      </c>
      <c r="AT59" s="1">
        <v>0.189</v>
      </c>
      <c r="AU59" s="1">
        <v>5.0999999999999997E-2</v>
      </c>
      <c r="AV59" s="1">
        <v>0.10100000000000001</v>
      </c>
      <c r="AW59" s="1">
        <v>33.75</v>
      </c>
      <c r="AX59" s="1">
        <v>2.4569999999999999</v>
      </c>
      <c r="AY59" s="1">
        <v>9.2260000000000009</v>
      </c>
      <c r="AZ59" s="1">
        <v>10.045</v>
      </c>
      <c r="BA59" s="1">
        <v>0.10199999999999999</v>
      </c>
      <c r="BB59" s="1">
        <v>21.053000000000001</v>
      </c>
      <c r="BC59" s="1">
        <v>15.855</v>
      </c>
      <c r="BD59" s="1">
        <v>1.4970000000000001</v>
      </c>
      <c r="BE59" s="1">
        <v>9628.0889999999999</v>
      </c>
      <c r="BF59" s="1">
        <v>8.1419999999999995</v>
      </c>
      <c r="BG59" s="1">
        <v>29.013000000000002</v>
      </c>
      <c r="BH59" s="1">
        <v>0.81699999999999995</v>
      </c>
      <c r="BI59" s="1">
        <v>0.96599999999999997</v>
      </c>
      <c r="BJ59" s="1">
        <v>44.728999999999999</v>
      </c>
      <c r="BK59" s="1">
        <v>15.782</v>
      </c>
      <c r="BL59" s="1">
        <v>49.371000000000002</v>
      </c>
    </row>
    <row r="60" spans="1:64" x14ac:dyDescent="0.25">
      <c r="A60" s="1" t="s">
        <v>1188</v>
      </c>
      <c r="B60" s="1" t="s">
        <v>861</v>
      </c>
      <c r="C60" s="1">
        <v>1692.58</v>
      </c>
      <c r="D60" s="1">
        <v>821.91200000000003</v>
      </c>
      <c r="E60" s="1">
        <v>36.65</v>
      </c>
      <c r="F60" s="1">
        <v>76.096000000000004</v>
      </c>
      <c r="G60" s="1">
        <v>368.262</v>
      </c>
      <c r="H60" s="1">
        <v>18.027000000000001</v>
      </c>
      <c r="I60" s="1">
        <v>335.23899999999998</v>
      </c>
      <c r="J60" s="1">
        <v>1527.5889999999999</v>
      </c>
      <c r="K60" s="1">
        <v>764.44299999999998</v>
      </c>
      <c r="L60" s="1">
        <v>60.201000000000001</v>
      </c>
      <c r="M60" s="1">
        <v>45.616999999999997</v>
      </c>
      <c r="N60" s="1">
        <v>79.125</v>
      </c>
      <c r="O60" s="1">
        <v>96.305999999999997</v>
      </c>
      <c r="P60" s="1">
        <v>50.786999999999999</v>
      </c>
      <c r="Q60" s="1">
        <v>70.537000000000006</v>
      </c>
      <c r="R60" s="1">
        <v>308.54199999999997</v>
      </c>
      <c r="S60" s="1">
        <v>294.67899999999997</v>
      </c>
      <c r="T60" s="1">
        <v>130.55600000000001</v>
      </c>
      <c r="U60" s="1">
        <v>26.222000000000001</v>
      </c>
      <c r="V60" s="1">
        <v>83.45</v>
      </c>
      <c r="W60" s="1">
        <v>86.906999999999996</v>
      </c>
      <c r="X60" s="1">
        <v>3.0289999999999999</v>
      </c>
      <c r="Y60" s="1">
        <v>2.6459999999999999</v>
      </c>
      <c r="Z60" s="1">
        <v>1.7569999999999999</v>
      </c>
      <c r="AA60" s="1">
        <v>9.7449999999999992</v>
      </c>
      <c r="AB60" s="1">
        <v>1.8120000000000001</v>
      </c>
      <c r="AC60" s="1">
        <v>7.3360000000000003</v>
      </c>
      <c r="AD60" s="1">
        <v>0.88</v>
      </c>
      <c r="AE60" s="1">
        <v>0.91400000000000003</v>
      </c>
      <c r="AF60" s="1">
        <v>10.363</v>
      </c>
      <c r="AG60" s="1">
        <v>0.33800000000000002</v>
      </c>
      <c r="AH60" s="1">
        <v>69.478999999999999</v>
      </c>
      <c r="AI60" s="1">
        <v>76.364000000000004</v>
      </c>
      <c r="AJ60" s="1" t="s">
        <v>242</v>
      </c>
      <c r="AK60" s="1">
        <v>9.6000000000000002E-2</v>
      </c>
      <c r="AL60" s="1">
        <v>1.498</v>
      </c>
      <c r="AM60" s="1">
        <v>1.417</v>
      </c>
      <c r="AN60" s="1">
        <v>18.739000000000001</v>
      </c>
      <c r="AO60" s="1">
        <v>0.21099999999999999</v>
      </c>
      <c r="AP60" s="1">
        <v>1.8180000000000001</v>
      </c>
      <c r="AQ60" s="1">
        <v>0.79700000000000004</v>
      </c>
      <c r="AR60" s="1">
        <v>0.30599999999999999</v>
      </c>
      <c r="AS60" s="1">
        <v>20.411999999999999</v>
      </c>
      <c r="AT60" s="1">
        <v>0.59299999999999997</v>
      </c>
      <c r="AU60" s="1">
        <v>0.04</v>
      </c>
      <c r="AV60" s="1">
        <v>0.33900000000000002</v>
      </c>
      <c r="AW60" s="1">
        <v>43.295999999999999</v>
      </c>
      <c r="AX60" s="1">
        <v>3.214</v>
      </c>
      <c r="AY60" s="1">
        <v>1.772</v>
      </c>
      <c r="AZ60" s="1">
        <v>18.957000000000001</v>
      </c>
      <c r="BA60" s="1">
        <v>4.1000000000000002E-2</v>
      </c>
      <c r="BB60" s="1" t="s">
        <v>242</v>
      </c>
      <c r="BC60" s="1">
        <v>27.041</v>
      </c>
      <c r="BD60" s="1">
        <v>1.9650000000000001</v>
      </c>
      <c r="BE60" s="1">
        <v>10201.853999999999</v>
      </c>
      <c r="BF60" s="1">
        <v>8.7119999999999997</v>
      </c>
      <c r="BG60" s="1">
        <v>21.239000000000001</v>
      </c>
      <c r="BH60" s="1">
        <v>9.7000000000000003E-2</v>
      </c>
      <c r="BI60" s="1">
        <v>0.36899999999999999</v>
      </c>
      <c r="BJ60" s="1">
        <v>66.896000000000001</v>
      </c>
      <c r="BK60" s="1">
        <v>18.071000000000002</v>
      </c>
      <c r="BL60" s="1">
        <v>58.639000000000003</v>
      </c>
    </row>
    <row r="61" spans="1:64" x14ac:dyDescent="0.25">
      <c r="A61" s="1" t="s">
        <v>1189</v>
      </c>
      <c r="B61" s="1" t="s">
        <v>861</v>
      </c>
      <c r="C61" s="1">
        <v>1687.885</v>
      </c>
      <c r="D61" s="1">
        <v>674.63900000000001</v>
      </c>
      <c r="E61" s="1">
        <v>54.875</v>
      </c>
      <c r="F61" s="1">
        <v>79.870999999999995</v>
      </c>
      <c r="G61" s="1">
        <v>359.08800000000002</v>
      </c>
      <c r="H61" s="1">
        <v>496.71199999999999</v>
      </c>
      <c r="I61" s="1">
        <v>353.05900000000003</v>
      </c>
      <c r="J61" s="1">
        <v>1401.9580000000001</v>
      </c>
      <c r="K61" s="1">
        <v>852</v>
      </c>
      <c r="L61" s="1">
        <v>75.978999999999999</v>
      </c>
      <c r="M61" s="1">
        <v>78.042000000000002</v>
      </c>
      <c r="N61" s="1">
        <v>122.813</v>
      </c>
      <c r="O61" s="1">
        <v>131.72499999999999</v>
      </c>
      <c r="P61" s="1">
        <v>64.837000000000003</v>
      </c>
      <c r="Q61" s="1">
        <v>80.507000000000005</v>
      </c>
      <c r="R61" s="1">
        <v>329.82100000000003</v>
      </c>
      <c r="S61" s="1">
        <v>377.49099999999999</v>
      </c>
      <c r="T61" s="1">
        <v>206.8</v>
      </c>
      <c r="U61" s="1">
        <v>26.332999999999998</v>
      </c>
      <c r="V61" s="1">
        <v>101.623</v>
      </c>
      <c r="W61" s="1">
        <v>158.708</v>
      </c>
      <c r="X61" s="1">
        <v>3.137</v>
      </c>
      <c r="Y61" s="1">
        <v>2.4590000000000001</v>
      </c>
      <c r="Z61" s="1">
        <v>2.278</v>
      </c>
      <c r="AA61" s="1">
        <v>8.8529999999999998</v>
      </c>
      <c r="AB61" s="1">
        <v>2.0790000000000002</v>
      </c>
      <c r="AC61" s="1">
        <v>8.718</v>
      </c>
      <c r="AD61" s="1">
        <v>6.0359999999999996</v>
      </c>
      <c r="AE61" s="1">
        <v>1.216</v>
      </c>
      <c r="AF61" s="1">
        <v>14.057</v>
      </c>
      <c r="AG61" s="1">
        <v>1.7969999999999999</v>
      </c>
      <c r="AH61" s="1">
        <v>82.74</v>
      </c>
      <c r="AI61" s="1">
        <v>74.308000000000007</v>
      </c>
      <c r="AJ61" s="1">
        <v>0.434</v>
      </c>
      <c r="AK61" s="1">
        <v>7.8E-2</v>
      </c>
      <c r="AL61" s="1">
        <v>8.4120000000000008</v>
      </c>
      <c r="AM61" s="1">
        <v>1.4079999999999999</v>
      </c>
      <c r="AN61" s="1">
        <v>17.908999999999999</v>
      </c>
      <c r="AO61" s="1">
        <v>2.5219999999999998</v>
      </c>
      <c r="AP61" s="1">
        <v>3.2650000000000001</v>
      </c>
      <c r="AQ61" s="1">
        <v>0.63500000000000001</v>
      </c>
      <c r="AR61" s="1">
        <v>0.40500000000000003</v>
      </c>
      <c r="AS61" s="1">
        <v>15.308999999999999</v>
      </c>
      <c r="AT61" s="1">
        <v>0.78300000000000003</v>
      </c>
      <c r="AU61" s="1">
        <v>4.9000000000000002E-2</v>
      </c>
      <c r="AV61" s="1">
        <v>0.48199999999999998</v>
      </c>
      <c r="AW61" s="1">
        <v>43.779000000000003</v>
      </c>
      <c r="AX61" s="1">
        <v>3.5</v>
      </c>
      <c r="AY61" s="1">
        <v>9.9610000000000003</v>
      </c>
      <c r="AZ61" s="1">
        <v>17.977</v>
      </c>
      <c r="BA61" s="1">
        <v>0.214</v>
      </c>
      <c r="BB61" s="1">
        <v>9.7889999999999997</v>
      </c>
      <c r="BC61" s="1">
        <v>3.1280000000000001</v>
      </c>
      <c r="BD61" s="1">
        <v>1.1579999999999999</v>
      </c>
      <c r="BE61" s="1">
        <v>17959.365000000002</v>
      </c>
      <c r="BF61" s="1">
        <v>9.5269999999999992</v>
      </c>
      <c r="BG61" s="1">
        <v>141.858</v>
      </c>
      <c r="BH61" s="1">
        <v>1.2070000000000001</v>
      </c>
      <c r="BI61" s="1">
        <v>2.4329999999999998</v>
      </c>
      <c r="BJ61" s="1">
        <v>29.568999999999999</v>
      </c>
      <c r="BK61" s="1">
        <v>11.445</v>
      </c>
      <c r="BL61" s="1">
        <v>49.033999999999999</v>
      </c>
    </row>
    <row r="62" spans="1:64" x14ac:dyDescent="0.25">
      <c r="A62" s="1" t="s">
        <v>1190</v>
      </c>
      <c r="B62" s="1" t="s">
        <v>861</v>
      </c>
      <c r="C62" s="1">
        <v>1527.9110000000001</v>
      </c>
      <c r="D62" s="1">
        <v>526.28300000000002</v>
      </c>
      <c r="E62" s="1">
        <v>28.782</v>
      </c>
      <c r="F62" s="1">
        <v>77.275000000000006</v>
      </c>
      <c r="G62" s="1">
        <v>256.86599999999999</v>
      </c>
      <c r="H62" s="1">
        <v>173.56200000000001</v>
      </c>
      <c r="I62" s="1">
        <v>276.21100000000001</v>
      </c>
      <c r="J62" s="1">
        <v>943.90300000000002</v>
      </c>
      <c r="K62" s="1">
        <v>704.94899999999996</v>
      </c>
      <c r="L62" s="1">
        <v>60.872999999999998</v>
      </c>
      <c r="M62" s="1">
        <v>49.845999999999997</v>
      </c>
      <c r="N62" s="1">
        <v>93.75</v>
      </c>
      <c r="O62" s="1">
        <v>110.259</v>
      </c>
      <c r="P62" s="1">
        <v>48.369</v>
      </c>
      <c r="Q62" s="1">
        <v>63.058999999999997</v>
      </c>
      <c r="R62" s="1">
        <v>250.02600000000001</v>
      </c>
      <c r="S62" s="1">
        <v>247.358</v>
      </c>
      <c r="T62" s="1">
        <v>128.46700000000001</v>
      </c>
      <c r="U62" s="1">
        <v>25.222000000000001</v>
      </c>
      <c r="V62" s="1">
        <v>72.587999999999994</v>
      </c>
      <c r="W62" s="1">
        <v>94.747</v>
      </c>
      <c r="X62" s="1">
        <v>3.3180000000000001</v>
      </c>
      <c r="Y62" s="1">
        <v>2.4390000000000001</v>
      </c>
      <c r="Z62" s="1">
        <v>1.0429999999999999</v>
      </c>
      <c r="AA62" s="1">
        <v>4.6790000000000003</v>
      </c>
      <c r="AB62" s="1">
        <v>1.8009999999999999</v>
      </c>
      <c r="AC62" s="1">
        <v>5.9080000000000004</v>
      </c>
      <c r="AD62" s="1">
        <v>5.2510000000000003</v>
      </c>
      <c r="AE62" s="1">
        <v>0.76100000000000001</v>
      </c>
      <c r="AF62" s="1">
        <v>19.655999999999999</v>
      </c>
      <c r="AG62" s="1">
        <v>1.4</v>
      </c>
      <c r="AH62" s="1">
        <v>55.561999999999998</v>
      </c>
      <c r="AI62" s="1">
        <v>55.314999999999998</v>
      </c>
      <c r="AJ62" s="1">
        <v>0.121</v>
      </c>
      <c r="AK62" s="1">
        <v>5.6000000000000001E-2</v>
      </c>
      <c r="AL62" s="1">
        <v>3.6970000000000001</v>
      </c>
      <c r="AM62" s="1">
        <v>1.0920000000000001</v>
      </c>
      <c r="AN62" s="1">
        <v>36.884999999999998</v>
      </c>
      <c r="AO62" s="1">
        <v>0.89</v>
      </c>
      <c r="AP62" s="1">
        <v>1.601</v>
      </c>
      <c r="AQ62" s="1">
        <v>0.63600000000000001</v>
      </c>
      <c r="AR62" s="1">
        <v>0.313</v>
      </c>
      <c r="AS62" s="1">
        <v>16.053000000000001</v>
      </c>
      <c r="AT62" s="1">
        <v>3.7290000000000001</v>
      </c>
      <c r="AU62" s="1">
        <v>3.9E-2</v>
      </c>
      <c r="AV62" s="1">
        <v>2.3650000000000002</v>
      </c>
      <c r="AW62" s="1">
        <v>39.054000000000002</v>
      </c>
      <c r="AX62" s="1">
        <v>3.2570000000000001</v>
      </c>
      <c r="AY62" s="1">
        <v>4.5570000000000004</v>
      </c>
      <c r="AZ62" s="1">
        <v>14.599</v>
      </c>
      <c r="BA62" s="1">
        <v>0.107</v>
      </c>
      <c r="BB62" s="1">
        <v>17.263000000000002</v>
      </c>
      <c r="BC62" s="1">
        <v>6.548</v>
      </c>
      <c r="BD62" s="1">
        <v>0.80400000000000005</v>
      </c>
      <c r="BE62" s="1">
        <v>8679.17</v>
      </c>
      <c r="BF62" s="1">
        <v>6.1959999999999997</v>
      </c>
      <c r="BG62" s="1">
        <v>18.353000000000002</v>
      </c>
      <c r="BH62" s="1">
        <v>0.47899999999999998</v>
      </c>
      <c r="BI62" s="1">
        <v>1.506</v>
      </c>
      <c r="BJ62" s="1">
        <v>45.917000000000002</v>
      </c>
      <c r="BK62" s="1">
        <v>14.698</v>
      </c>
      <c r="BL62" s="1">
        <v>55.942999999999998</v>
      </c>
    </row>
    <row r="63" spans="1:64" x14ac:dyDescent="0.25">
      <c r="A63" s="1" t="s">
        <v>1191</v>
      </c>
      <c r="B63" s="1" t="s">
        <v>861</v>
      </c>
      <c r="C63" s="1">
        <v>1639.03</v>
      </c>
      <c r="D63" s="1">
        <v>604.25099999999998</v>
      </c>
      <c r="E63" s="1">
        <v>39.338999999999999</v>
      </c>
      <c r="F63" s="1">
        <v>67.837000000000003</v>
      </c>
      <c r="G63" s="1">
        <v>233.27600000000001</v>
      </c>
      <c r="H63" s="1">
        <v>454.52100000000002</v>
      </c>
      <c r="I63" s="1">
        <v>228.31899999999999</v>
      </c>
      <c r="J63" s="1">
        <v>1033.9580000000001</v>
      </c>
      <c r="K63" s="1">
        <v>820.56899999999996</v>
      </c>
      <c r="L63" s="1">
        <v>69.936000000000007</v>
      </c>
      <c r="M63" s="1">
        <v>62.936999999999998</v>
      </c>
      <c r="N63" s="1">
        <v>107.813</v>
      </c>
      <c r="O63" s="1">
        <v>115.137</v>
      </c>
      <c r="P63" s="1">
        <v>56.2</v>
      </c>
      <c r="Q63" s="1">
        <v>76.269000000000005</v>
      </c>
      <c r="R63" s="1">
        <v>330.88499999999999</v>
      </c>
      <c r="S63" s="1">
        <v>262.41500000000002</v>
      </c>
      <c r="T63" s="1">
        <v>136.822</v>
      </c>
      <c r="U63" s="1">
        <v>22.332999999999998</v>
      </c>
      <c r="V63" s="1">
        <v>79.793999999999997</v>
      </c>
      <c r="W63" s="1">
        <v>112.81699999999999</v>
      </c>
      <c r="X63" s="1">
        <v>3.7410000000000001</v>
      </c>
      <c r="Y63" s="1">
        <v>2.5179999999999998</v>
      </c>
      <c r="Z63" s="1">
        <v>0.94799999999999995</v>
      </c>
      <c r="AA63" s="1">
        <v>8.4320000000000004</v>
      </c>
      <c r="AB63" s="1">
        <v>1.865</v>
      </c>
      <c r="AC63" s="1">
        <v>5.9770000000000003</v>
      </c>
      <c r="AD63" s="1">
        <v>0.41</v>
      </c>
      <c r="AE63" s="1">
        <v>0.78300000000000003</v>
      </c>
      <c r="AF63" s="1">
        <v>6.3819999999999997</v>
      </c>
      <c r="AG63" s="1">
        <v>0.221</v>
      </c>
      <c r="AH63" s="1">
        <v>78.137</v>
      </c>
      <c r="AI63" s="1">
        <v>75.188999999999993</v>
      </c>
      <c r="AJ63" s="1">
        <v>0.57399999999999995</v>
      </c>
      <c r="AK63" s="1">
        <v>0.09</v>
      </c>
      <c r="AL63" s="1">
        <v>6.7789999999999999</v>
      </c>
      <c r="AM63" s="1">
        <v>1.016</v>
      </c>
      <c r="AN63" s="1">
        <v>20.280999999999999</v>
      </c>
      <c r="AO63" s="1">
        <v>0.66700000000000004</v>
      </c>
      <c r="AP63" s="1">
        <v>2.407</v>
      </c>
      <c r="AQ63" s="1">
        <v>0.56799999999999995</v>
      </c>
      <c r="AR63" s="1">
        <v>0.36399999999999999</v>
      </c>
      <c r="AS63" s="1">
        <v>17.329000000000001</v>
      </c>
      <c r="AT63" s="1">
        <v>0.25900000000000001</v>
      </c>
      <c r="AU63" s="1">
        <v>0.02</v>
      </c>
      <c r="AV63" s="1">
        <v>0.16700000000000001</v>
      </c>
      <c r="AW63" s="1">
        <v>41.174999999999997</v>
      </c>
      <c r="AX63" s="1">
        <v>4.1710000000000003</v>
      </c>
      <c r="AY63" s="1">
        <v>0.99199999999999999</v>
      </c>
      <c r="AZ63" s="1">
        <v>27.236999999999998</v>
      </c>
      <c r="BA63" s="1">
        <v>0.08</v>
      </c>
      <c r="BB63" s="1">
        <v>9.0739999999999998</v>
      </c>
      <c r="BC63" s="1">
        <v>3.3879999999999999</v>
      </c>
      <c r="BD63" s="1">
        <v>1.704</v>
      </c>
      <c r="BE63" s="1">
        <v>12494.317999999999</v>
      </c>
      <c r="BF63" s="1">
        <v>7.2389999999999999</v>
      </c>
      <c r="BG63" s="1">
        <v>85.756</v>
      </c>
      <c r="BH63" s="1">
        <v>0.20799999999999999</v>
      </c>
      <c r="BI63" s="1">
        <v>0.71499999999999997</v>
      </c>
      <c r="BJ63" s="1">
        <v>28.54</v>
      </c>
      <c r="BK63" s="1">
        <v>9.3170000000000002</v>
      </c>
      <c r="BL63" s="1">
        <v>48.697000000000003</v>
      </c>
    </row>
    <row r="64" spans="1:64" x14ac:dyDescent="0.25">
      <c r="A64" s="1" t="s">
        <v>1192</v>
      </c>
      <c r="B64" s="1" t="s">
        <v>861</v>
      </c>
      <c r="C64" s="1">
        <v>1758.038</v>
      </c>
      <c r="D64" s="1">
        <v>734.19799999999998</v>
      </c>
      <c r="E64" s="1">
        <v>55.771000000000001</v>
      </c>
      <c r="F64" s="1">
        <v>78.572999999999993</v>
      </c>
      <c r="G64" s="1">
        <v>339.43</v>
      </c>
      <c r="H64" s="1">
        <v>615.61599999999999</v>
      </c>
      <c r="I64" s="1">
        <v>260.61799999999999</v>
      </c>
      <c r="J64" s="1">
        <v>1343.0329999999999</v>
      </c>
      <c r="K64" s="1">
        <v>894.65599999999995</v>
      </c>
      <c r="L64" s="1">
        <v>78.105000000000004</v>
      </c>
      <c r="M64" s="1">
        <v>64.346999999999994</v>
      </c>
      <c r="N64" s="1">
        <v>108.75</v>
      </c>
      <c r="O64" s="1">
        <v>133.67699999999999</v>
      </c>
      <c r="P64" s="1">
        <v>59.308999999999997</v>
      </c>
      <c r="Q64" s="1">
        <v>87.983999999999995</v>
      </c>
      <c r="R64" s="1">
        <v>321.30900000000003</v>
      </c>
      <c r="S64" s="1">
        <v>385.01900000000001</v>
      </c>
      <c r="T64" s="1">
        <v>161.88900000000001</v>
      </c>
      <c r="U64" s="1">
        <v>28.111000000000001</v>
      </c>
      <c r="V64" s="1">
        <v>89.403000000000006</v>
      </c>
      <c r="W64" s="1">
        <v>132.89400000000001</v>
      </c>
      <c r="X64" s="1">
        <v>4.766</v>
      </c>
      <c r="Y64" s="1">
        <v>3.1989999999999998</v>
      </c>
      <c r="Z64" s="1">
        <v>1.304</v>
      </c>
      <c r="AA64" s="1">
        <v>11.798</v>
      </c>
      <c r="AB64" s="1">
        <v>1.9610000000000001</v>
      </c>
      <c r="AC64" s="1">
        <v>8.0039999999999996</v>
      </c>
      <c r="AD64" s="1">
        <v>2.774</v>
      </c>
      <c r="AE64" s="1">
        <v>1.0640000000000001</v>
      </c>
      <c r="AF64" s="1">
        <v>15.55</v>
      </c>
      <c r="AG64" s="1">
        <v>0.83199999999999996</v>
      </c>
      <c r="AH64" s="1">
        <v>89.644000000000005</v>
      </c>
      <c r="AI64" s="1">
        <v>81.846000000000004</v>
      </c>
      <c r="AJ64" s="1">
        <v>0.38</v>
      </c>
      <c r="AK64" s="1">
        <v>0.1</v>
      </c>
      <c r="AL64" s="1">
        <v>6.194</v>
      </c>
      <c r="AM64" s="1">
        <v>1.2290000000000001</v>
      </c>
      <c r="AN64" s="1">
        <v>6.665</v>
      </c>
      <c r="AO64" s="1">
        <v>0.215</v>
      </c>
      <c r="AP64" s="1">
        <v>2.7530000000000001</v>
      </c>
      <c r="AQ64" s="1">
        <v>0.78800000000000003</v>
      </c>
      <c r="AR64" s="1">
        <v>0.373</v>
      </c>
      <c r="AS64" s="1">
        <v>21.369</v>
      </c>
      <c r="AT64" s="1">
        <v>0.376</v>
      </c>
      <c r="AU64" s="1">
        <v>1.7999999999999999E-2</v>
      </c>
      <c r="AV64" s="1">
        <v>0.30599999999999999</v>
      </c>
      <c r="AW64" s="1">
        <v>52.360999999999997</v>
      </c>
      <c r="AX64" s="1">
        <v>3.6709999999999998</v>
      </c>
      <c r="AY64" s="1">
        <v>3.0529999999999999</v>
      </c>
      <c r="AZ64" s="1" t="s">
        <v>242</v>
      </c>
      <c r="BA64" s="1">
        <v>0.11</v>
      </c>
      <c r="BB64" s="1">
        <v>11.579000000000001</v>
      </c>
      <c r="BC64" s="1">
        <v>3.7469999999999999</v>
      </c>
      <c r="BD64" s="1">
        <v>2.0739999999999998</v>
      </c>
      <c r="BE64" s="1">
        <v>16392.544999999998</v>
      </c>
      <c r="BF64" s="1">
        <v>13.191000000000001</v>
      </c>
      <c r="BG64" s="1">
        <v>117.81399999999999</v>
      </c>
      <c r="BH64" s="1">
        <v>8.2000000000000003E-2</v>
      </c>
      <c r="BI64" s="1">
        <v>0.253</v>
      </c>
      <c r="BJ64" s="1">
        <v>28.698</v>
      </c>
      <c r="BK64" s="1">
        <v>9.5980000000000008</v>
      </c>
      <c r="BL64" s="1">
        <v>45.326999999999998</v>
      </c>
    </row>
    <row r="65" spans="1:64" x14ac:dyDescent="0.25">
      <c r="A65" s="1" t="s">
        <v>1193</v>
      </c>
      <c r="B65" s="1" t="s">
        <v>246</v>
      </c>
      <c r="C65" s="1">
        <v>1139.413</v>
      </c>
      <c r="D65" s="1">
        <v>1951.364</v>
      </c>
      <c r="E65" s="1">
        <v>37.844999999999999</v>
      </c>
      <c r="F65" s="1">
        <v>103.938</v>
      </c>
      <c r="G65" s="1">
        <v>1339.373</v>
      </c>
      <c r="H65" s="1">
        <v>120.822</v>
      </c>
      <c r="I65" s="1">
        <v>423.226</v>
      </c>
      <c r="J65" s="1">
        <v>1705.4739999999999</v>
      </c>
      <c r="K65" s="1">
        <v>1122.53</v>
      </c>
      <c r="L65" s="1">
        <v>82.245000000000005</v>
      </c>
      <c r="M65" s="1">
        <v>95.765000000000001</v>
      </c>
      <c r="N65" s="1">
        <v>143.43799999999999</v>
      </c>
      <c r="O65" s="1">
        <v>102.453</v>
      </c>
      <c r="P65" s="1">
        <v>105.72</v>
      </c>
      <c r="Q65" s="1">
        <v>89.603999999999999</v>
      </c>
      <c r="R65" s="1">
        <v>475.58100000000002</v>
      </c>
      <c r="S65" s="1">
        <v>192.50899999999999</v>
      </c>
      <c r="T65" s="1">
        <v>480.44400000000002</v>
      </c>
      <c r="U65" s="1">
        <v>37.555999999999997</v>
      </c>
      <c r="V65" s="1">
        <v>152.48599999999999</v>
      </c>
      <c r="W65" s="1">
        <v>240.93</v>
      </c>
      <c r="X65" s="1">
        <v>2.7989999999999999</v>
      </c>
      <c r="Y65" s="1">
        <v>1.8859999999999999</v>
      </c>
      <c r="Z65" s="1">
        <v>0.246</v>
      </c>
      <c r="AA65" s="1">
        <v>37.363</v>
      </c>
      <c r="AB65" s="1">
        <v>0.96099999999999997</v>
      </c>
      <c r="AC65" s="1">
        <v>9.6170000000000009</v>
      </c>
      <c r="AD65" s="1">
        <v>5.2240000000000002</v>
      </c>
      <c r="AE65" s="1">
        <v>3.1E-2</v>
      </c>
      <c r="AF65" s="1">
        <v>17.416</v>
      </c>
      <c r="AG65" s="1">
        <v>2.4319999999999999</v>
      </c>
      <c r="AH65" s="1">
        <v>128.21899999999999</v>
      </c>
      <c r="AI65" s="1">
        <v>22.027999999999999</v>
      </c>
      <c r="AJ65" s="1">
        <v>1.4E-2</v>
      </c>
      <c r="AK65" s="1">
        <v>0.16</v>
      </c>
      <c r="AL65" s="1">
        <v>3.3319999999999999</v>
      </c>
      <c r="AM65" s="1">
        <v>2.6880000000000002</v>
      </c>
      <c r="AN65" s="1">
        <v>13.875999999999999</v>
      </c>
      <c r="AO65" s="1">
        <v>0.02</v>
      </c>
      <c r="AP65" s="1">
        <v>0.86899999999999999</v>
      </c>
      <c r="AQ65" s="1">
        <v>2.6120000000000001</v>
      </c>
      <c r="AR65" s="1">
        <v>0.156</v>
      </c>
      <c r="AS65" s="1">
        <v>28.385000000000002</v>
      </c>
      <c r="AT65" s="1">
        <v>4.8000000000000001E-2</v>
      </c>
      <c r="AU65" s="1">
        <v>0.01</v>
      </c>
      <c r="AV65" s="1">
        <v>2.4E-2</v>
      </c>
      <c r="AW65" s="1">
        <v>7.8780000000000001</v>
      </c>
      <c r="AX65" s="1">
        <v>0.89600000000000002</v>
      </c>
      <c r="AY65" s="1">
        <v>3.0419999999999998</v>
      </c>
      <c r="AZ65" s="1">
        <v>2.8439999999999999</v>
      </c>
      <c r="BA65" s="1">
        <v>9.0999999999999998E-2</v>
      </c>
      <c r="BB65" s="1">
        <v>5.9470000000000001</v>
      </c>
      <c r="BC65" s="1">
        <v>2.5089999999999999</v>
      </c>
      <c r="BD65" s="1">
        <v>0.83299999999999996</v>
      </c>
      <c r="BE65" s="1">
        <v>10471.861000000001</v>
      </c>
      <c r="BF65" s="1">
        <v>8.6310000000000002</v>
      </c>
      <c r="BG65" s="1">
        <v>55.06</v>
      </c>
      <c r="BH65" s="1">
        <v>0.17499999999999999</v>
      </c>
      <c r="BI65" s="1">
        <v>0.29399999999999998</v>
      </c>
      <c r="BJ65" s="1">
        <v>19.95</v>
      </c>
      <c r="BK65" s="1">
        <v>5.0199999999999996</v>
      </c>
      <c r="BL65" s="1">
        <v>58.134</v>
      </c>
    </row>
    <row r="66" spans="1:64" x14ac:dyDescent="0.25">
      <c r="A66" s="1" t="s">
        <v>1194</v>
      </c>
      <c r="B66" s="1" t="s">
        <v>246</v>
      </c>
      <c r="C66" s="1">
        <v>957.24</v>
      </c>
      <c r="D66" s="1">
        <v>1141.364</v>
      </c>
      <c r="E66" s="1">
        <v>21.811</v>
      </c>
      <c r="F66" s="1">
        <v>70.903999999999996</v>
      </c>
      <c r="G66" s="1">
        <v>655.27099999999996</v>
      </c>
      <c r="H66" s="1">
        <v>70.478999999999999</v>
      </c>
      <c r="I66" s="1">
        <v>261.73200000000003</v>
      </c>
      <c r="J66" s="1">
        <v>1353.039</v>
      </c>
      <c r="K66" s="1">
        <v>683.62099999999998</v>
      </c>
      <c r="L66" s="1">
        <v>59.082000000000001</v>
      </c>
      <c r="M66" s="1">
        <v>60.52</v>
      </c>
      <c r="N66" s="1">
        <v>101.25</v>
      </c>
      <c r="O66" s="1">
        <v>87.914000000000001</v>
      </c>
      <c r="P66" s="1">
        <v>94.664000000000001</v>
      </c>
      <c r="Q66" s="1">
        <v>65.676000000000002</v>
      </c>
      <c r="R66" s="1">
        <v>380.89</v>
      </c>
      <c r="S66" s="1">
        <v>85.391999999999996</v>
      </c>
      <c r="T66" s="1">
        <v>302.88900000000001</v>
      </c>
      <c r="U66" s="1">
        <v>32.555999999999997</v>
      </c>
      <c r="V66" s="1">
        <v>130.553</v>
      </c>
      <c r="W66" s="1">
        <v>171.137</v>
      </c>
      <c r="X66" s="1">
        <v>2.5339999999999998</v>
      </c>
      <c r="Y66" s="1">
        <v>1.3129999999999999</v>
      </c>
      <c r="Z66" s="1">
        <v>0.20100000000000001</v>
      </c>
      <c r="AA66" s="1">
        <v>15.298999999999999</v>
      </c>
      <c r="AB66" s="1">
        <v>0.80400000000000005</v>
      </c>
      <c r="AC66" s="1">
        <v>9.3629999999999995</v>
      </c>
      <c r="AD66" s="1">
        <v>0.375</v>
      </c>
      <c r="AE66" s="1">
        <v>1.7999999999999999E-2</v>
      </c>
      <c r="AF66" s="1">
        <v>13.435</v>
      </c>
      <c r="AG66" s="1">
        <v>0.26</v>
      </c>
      <c r="AH66" s="1">
        <v>75.725999999999999</v>
      </c>
      <c r="AI66" s="1">
        <v>27.706</v>
      </c>
      <c r="AJ66" s="1">
        <v>4.2999999999999997E-2</v>
      </c>
      <c r="AK66" s="1">
        <v>0.129</v>
      </c>
      <c r="AL66" s="1">
        <v>2.2949999999999999</v>
      </c>
      <c r="AM66" s="1">
        <v>2.7229999999999999</v>
      </c>
      <c r="AN66" s="1">
        <v>13.401999999999999</v>
      </c>
      <c r="AO66" s="1">
        <v>0.16900000000000001</v>
      </c>
      <c r="AP66" s="1">
        <v>0.72599999999999998</v>
      </c>
      <c r="AQ66" s="1">
        <v>1.9079999999999999</v>
      </c>
      <c r="AR66" s="1">
        <v>0.13800000000000001</v>
      </c>
      <c r="AS66" s="1">
        <v>18.073</v>
      </c>
      <c r="AT66" s="1">
        <v>6.6000000000000003E-2</v>
      </c>
      <c r="AU66" s="1">
        <v>2.5000000000000001E-2</v>
      </c>
      <c r="AV66" s="1">
        <v>3.3000000000000002E-2</v>
      </c>
      <c r="AW66" s="1">
        <v>5.9009999999999998</v>
      </c>
      <c r="AX66" s="1">
        <v>1.2290000000000001</v>
      </c>
      <c r="AY66" s="1">
        <v>7.0309999999999997</v>
      </c>
      <c r="AZ66" s="1">
        <v>1.5469999999999999</v>
      </c>
      <c r="BA66" s="1">
        <v>0.13100000000000001</v>
      </c>
      <c r="BB66" s="1">
        <v>3.4529999999999998</v>
      </c>
      <c r="BC66" s="1">
        <v>1.9870000000000001</v>
      </c>
      <c r="BD66" s="1">
        <v>0.47899999999999998</v>
      </c>
      <c r="BE66" s="1">
        <v>10316.088</v>
      </c>
      <c r="BF66" s="1">
        <v>7.3849999999999998</v>
      </c>
      <c r="BG66" s="1">
        <v>40.793999999999997</v>
      </c>
      <c r="BH66" s="1">
        <v>0.16700000000000001</v>
      </c>
      <c r="BI66" s="1">
        <v>0.316</v>
      </c>
      <c r="BJ66" s="1">
        <v>15.794</v>
      </c>
      <c r="BK66" s="1">
        <v>4.5380000000000003</v>
      </c>
      <c r="BL66" s="1">
        <v>48.023000000000003</v>
      </c>
    </row>
    <row r="67" spans="1:64" x14ac:dyDescent="0.25">
      <c r="A67" s="1" t="s">
        <v>1195</v>
      </c>
      <c r="B67" s="1" t="s">
        <v>246</v>
      </c>
      <c r="C67" s="1">
        <v>1171.518</v>
      </c>
      <c r="D67" s="1">
        <v>2893.4760000000001</v>
      </c>
      <c r="E67" s="1">
        <v>41.131</v>
      </c>
      <c r="F67" s="1">
        <v>119.157</v>
      </c>
      <c r="G67" s="1">
        <v>1491.396</v>
      </c>
      <c r="H67" s="1">
        <v>185.06800000000001</v>
      </c>
      <c r="I67" s="1">
        <v>425.45299999999997</v>
      </c>
      <c r="J67" s="1">
        <v>2024.556</v>
      </c>
      <c r="K67" s="1">
        <v>1504.19</v>
      </c>
      <c r="L67" s="1">
        <v>110.89100000000001</v>
      </c>
      <c r="M67" s="1">
        <v>91.233999999999995</v>
      </c>
      <c r="N67" s="1">
        <v>138.75</v>
      </c>
      <c r="O67" s="1">
        <v>123.919</v>
      </c>
      <c r="P67" s="1">
        <v>94.087999999999994</v>
      </c>
      <c r="Q67" s="1">
        <v>107.67400000000001</v>
      </c>
      <c r="R67" s="1">
        <v>522.39400000000001</v>
      </c>
      <c r="S67" s="1">
        <v>165.62299999999999</v>
      </c>
      <c r="T67" s="1">
        <v>371.822</v>
      </c>
      <c r="U67" s="1">
        <v>63.667000000000002</v>
      </c>
      <c r="V67" s="1">
        <v>133.68700000000001</v>
      </c>
      <c r="W67" s="1">
        <v>215.11600000000001</v>
      </c>
      <c r="X67" s="1">
        <v>6.13</v>
      </c>
      <c r="Y67" s="1">
        <v>3.7320000000000002</v>
      </c>
      <c r="Z67" s="1">
        <v>0.436</v>
      </c>
      <c r="AA67" s="1">
        <v>40.728999999999999</v>
      </c>
      <c r="AB67" s="1">
        <v>1.343</v>
      </c>
      <c r="AC67" s="1">
        <v>13.59</v>
      </c>
      <c r="AD67" s="1">
        <v>0.18099999999999999</v>
      </c>
      <c r="AE67" s="1">
        <v>2.4E-2</v>
      </c>
      <c r="AF67" s="1">
        <v>13.435</v>
      </c>
      <c r="AG67" s="1">
        <v>0.19900000000000001</v>
      </c>
      <c r="AH67" s="1">
        <v>102.685</v>
      </c>
      <c r="AI67" s="1">
        <v>29.957999999999998</v>
      </c>
      <c r="AJ67" s="1">
        <v>0.10100000000000001</v>
      </c>
      <c r="AK67" s="1">
        <v>0.154</v>
      </c>
      <c r="AL67" s="1">
        <v>3.226</v>
      </c>
      <c r="AM67" s="1">
        <v>2.6880000000000002</v>
      </c>
      <c r="AN67" s="1">
        <v>17.196999999999999</v>
      </c>
      <c r="AO67" s="1">
        <v>0.02</v>
      </c>
      <c r="AP67" s="1">
        <v>1.129</v>
      </c>
      <c r="AQ67" s="1">
        <v>2.0710000000000002</v>
      </c>
      <c r="AR67" s="1">
        <v>0.255</v>
      </c>
      <c r="AS67" s="1">
        <v>51.667999999999999</v>
      </c>
      <c r="AT67" s="1">
        <v>6.6000000000000003E-2</v>
      </c>
      <c r="AU67" s="1">
        <v>0.01</v>
      </c>
      <c r="AV67" s="1">
        <v>4.5999999999999999E-2</v>
      </c>
      <c r="AW67" s="1">
        <v>9.2669999999999995</v>
      </c>
      <c r="AX67" s="1">
        <v>0.98099999999999998</v>
      </c>
      <c r="AY67" s="1">
        <v>2.5179999999999998</v>
      </c>
      <c r="AZ67" s="1">
        <v>4.6630000000000003</v>
      </c>
      <c r="BA67" s="1">
        <v>0.11700000000000001</v>
      </c>
      <c r="BB67" s="1">
        <v>7.2949999999999999</v>
      </c>
      <c r="BC67" s="1">
        <v>2.5739999999999998</v>
      </c>
      <c r="BD67" s="1">
        <v>0.497</v>
      </c>
      <c r="BE67" s="1">
        <v>14897.121999999999</v>
      </c>
      <c r="BF67" s="1">
        <v>10.422000000000001</v>
      </c>
      <c r="BG67" s="1">
        <v>93.77</v>
      </c>
      <c r="BH67" s="1">
        <v>0.25600000000000001</v>
      </c>
      <c r="BI67" s="1">
        <v>0.376</v>
      </c>
      <c r="BJ67" s="1">
        <v>20.465</v>
      </c>
      <c r="BK67" s="1">
        <v>6.3449999999999998</v>
      </c>
      <c r="BL67" s="1">
        <v>58.470999999999997</v>
      </c>
    </row>
    <row r="68" spans="1:64" x14ac:dyDescent="0.25">
      <c r="A68" s="1" t="s">
        <v>1196</v>
      </c>
      <c r="B68" s="1" t="s">
        <v>246</v>
      </c>
      <c r="C68" s="1">
        <v>1101.771</v>
      </c>
      <c r="D68" s="1">
        <v>2119.2109999999998</v>
      </c>
      <c r="E68" s="1">
        <v>40.433999999999997</v>
      </c>
      <c r="F68" s="1">
        <v>102.876</v>
      </c>
      <c r="G68" s="1">
        <v>1611.9659999999999</v>
      </c>
      <c r="H68" s="1">
        <v>160.137</v>
      </c>
      <c r="I68" s="1">
        <v>368.65199999999999</v>
      </c>
      <c r="J68" s="1">
        <v>2143.5169999999998</v>
      </c>
      <c r="K68" s="1">
        <v>1347.0360000000001</v>
      </c>
      <c r="L68" s="1">
        <v>94.89</v>
      </c>
      <c r="M68" s="1">
        <v>92.241</v>
      </c>
      <c r="N68" s="1">
        <v>155.625</v>
      </c>
      <c r="O68" s="1">
        <v>138.55500000000001</v>
      </c>
      <c r="P68" s="1">
        <v>87.754000000000005</v>
      </c>
      <c r="Q68" s="1">
        <v>92.72</v>
      </c>
      <c r="R68" s="1">
        <v>521.33000000000004</v>
      </c>
      <c r="S68" s="1">
        <v>152.71700000000001</v>
      </c>
      <c r="T68" s="1">
        <v>414.64400000000001</v>
      </c>
      <c r="U68" s="1">
        <v>52.777999999999999</v>
      </c>
      <c r="V68" s="1">
        <v>116.976</v>
      </c>
      <c r="W68" s="1">
        <v>228.501</v>
      </c>
      <c r="X68" s="1">
        <v>5.056</v>
      </c>
      <c r="Y68" s="1">
        <v>3.278</v>
      </c>
      <c r="Z68" s="1">
        <v>0.248</v>
      </c>
      <c r="AA68" s="1">
        <v>23.562000000000001</v>
      </c>
      <c r="AB68" s="1">
        <v>1.3859999999999999</v>
      </c>
      <c r="AC68" s="1">
        <v>14.166</v>
      </c>
      <c r="AD68" s="1">
        <v>0.42099999999999999</v>
      </c>
      <c r="AE68" s="1">
        <v>1.2E-2</v>
      </c>
      <c r="AF68" s="1">
        <v>14.555</v>
      </c>
      <c r="AG68" s="1">
        <v>0.32500000000000001</v>
      </c>
      <c r="AH68" s="1">
        <v>117.26</v>
      </c>
      <c r="AI68" s="1">
        <v>37.497</v>
      </c>
      <c r="AJ68" s="1">
        <v>0.08</v>
      </c>
      <c r="AK68" s="1">
        <v>0.153</v>
      </c>
      <c r="AL68" s="1">
        <v>3.3130000000000002</v>
      </c>
      <c r="AM68" s="1">
        <v>2.7229999999999999</v>
      </c>
      <c r="AN68" s="1">
        <v>22.533999999999999</v>
      </c>
      <c r="AO68" s="1">
        <v>2E-3</v>
      </c>
      <c r="AP68" s="1">
        <v>1.0189999999999999</v>
      </c>
      <c r="AQ68" s="1">
        <v>1.9179999999999999</v>
      </c>
      <c r="AR68" s="1">
        <v>0.22800000000000001</v>
      </c>
      <c r="AS68" s="1">
        <v>47.841000000000001</v>
      </c>
      <c r="AT68" s="1">
        <v>4.7E-2</v>
      </c>
      <c r="AU68" s="1">
        <v>1.7999999999999999E-2</v>
      </c>
      <c r="AV68" s="1">
        <v>2.8000000000000001E-2</v>
      </c>
      <c r="AW68" s="1">
        <v>9.3439999999999994</v>
      </c>
      <c r="AX68" s="1">
        <v>1.099</v>
      </c>
      <c r="AY68" s="1">
        <v>1.4259999999999999</v>
      </c>
      <c r="AZ68" s="1">
        <v>3.988</v>
      </c>
      <c r="BA68" s="1">
        <v>8.1000000000000003E-2</v>
      </c>
      <c r="BB68" s="1">
        <v>9.5470000000000006</v>
      </c>
      <c r="BC68" s="1">
        <v>4.0289999999999999</v>
      </c>
      <c r="BD68" s="1">
        <v>0.75700000000000001</v>
      </c>
      <c r="BE68" s="1">
        <v>21196.853999999999</v>
      </c>
      <c r="BF68" s="1">
        <v>14.494</v>
      </c>
      <c r="BG68" s="1">
        <v>127.432</v>
      </c>
      <c r="BH68" s="1">
        <v>0.13</v>
      </c>
      <c r="BI68" s="1">
        <v>0.316</v>
      </c>
      <c r="BJ68" s="1">
        <v>25.175000000000001</v>
      </c>
      <c r="BK68" s="1">
        <v>6.2649999999999997</v>
      </c>
      <c r="BL68" s="1">
        <v>51.899000000000001</v>
      </c>
    </row>
    <row r="69" spans="1:64" x14ac:dyDescent="0.25">
      <c r="A69" s="1" t="s">
        <v>1197</v>
      </c>
      <c r="B69" s="1" t="s">
        <v>246</v>
      </c>
      <c r="C69" s="1">
        <v>945.15499999999997</v>
      </c>
      <c r="D69" s="1">
        <v>1150.027</v>
      </c>
      <c r="E69" s="1">
        <v>20.117999999999999</v>
      </c>
      <c r="F69" s="1">
        <v>64.298000000000002</v>
      </c>
      <c r="G69" s="1">
        <v>833.50400000000002</v>
      </c>
      <c r="H69" s="1">
        <v>53.506999999999998</v>
      </c>
      <c r="I69" s="1">
        <v>278.43799999999999</v>
      </c>
      <c r="J69" s="1">
        <v>1415.299</v>
      </c>
      <c r="K69" s="1">
        <v>680.25300000000004</v>
      </c>
      <c r="L69" s="1">
        <v>59.865000000000002</v>
      </c>
      <c r="M69" s="1">
        <v>57.298000000000002</v>
      </c>
      <c r="N69" s="1">
        <v>91.875</v>
      </c>
      <c r="O69" s="1">
        <v>80.010999999999996</v>
      </c>
      <c r="P69" s="1">
        <v>70.594999999999999</v>
      </c>
      <c r="Q69" s="1">
        <v>54.585000000000001</v>
      </c>
      <c r="R69" s="1">
        <v>324.50099999999998</v>
      </c>
      <c r="S69" s="1">
        <v>60.764000000000003</v>
      </c>
      <c r="T69" s="1">
        <v>301.84399999999999</v>
      </c>
      <c r="U69" s="1">
        <v>30.111000000000001</v>
      </c>
      <c r="V69" s="1">
        <v>90.656000000000006</v>
      </c>
      <c r="W69" s="1">
        <v>151.059</v>
      </c>
      <c r="X69" s="1">
        <v>1.738</v>
      </c>
      <c r="Y69" s="1">
        <v>1.0860000000000001</v>
      </c>
      <c r="Z69" s="1">
        <v>0.39700000000000002</v>
      </c>
      <c r="AA69" s="1">
        <v>12.993</v>
      </c>
      <c r="AB69" s="1">
        <v>0.84299999999999997</v>
      </c>
      <c r="AC69" s="1">
        <v>8.58</v>
      </c>
      <c r="AD69" s="1">
        <v>0.89100000000000001</v>
      </c>
      <c r="AE69" s="1">
        <v>0.01</v>
      </c>
      <c r="AF69" s="1">
        <v>12.813000000000001</v>
      </c>
      <c r="AG69" s="1">
        <v>0.46200000000000002</v>
      </c>
      <c r="AH69" s="1">
        <v>73.972999999999999</v>
      </c>
      <c r="AI69" s="1">
        <v>22.126000000000001</v>
      </c>
      <c r="AJ69" s="1">
        <v>6.4000000000000001E-2</v>
      </c>
      <c r="AK69" s="1">
        <v>0.124</v>
      </c>
      <c r="AL69" s="1">
        <v>2.2090000000000001</v>
      </c>
      <c r="AM69" s="1">
        <v>1.8520000000000001</v>
      </c>
      <c r="AN69" s="1">
        <v>13.282999999999999</v>
      </c>
      <c r="AO69" s="1">
        <v>5.8999999999999997E-2</v>
      </c>
      <c r="AP69" s="1">
        <v>0.66600000000000004</v>
      </c>
      <c r="AQ69" s="1">
        <v>1.9490000000000001</v>
      </c>
      <c r="AR69" s="1">
        <v>0.13800000000000001</v>
      </c>
      <c r="AS69" s="1">
        <v>18.286000000000001</v>
      </c>
      <c r="AT69" s="1">
        <v>7.8E-2</v>
      </c>
      <c r="AU69" s="1">
        <v>0.01</v>
      </c>
      <c r="AV69" s="1">
        <v>4.3999999999999997E-2</v>
      </c>
      <c r="AW69" s="1">
        <v>6.306</v>
      </c>
      <c r="AX69" s="1">
        <v>1.871</v>
      </c>
      <c r="AY69" s="1">
        <v>1.2589999999999999</v>
      </c>
      <c r="AZ69" s="1">
        <v>1.4159999999999999</v>
      </c>
      <c r="BA69" s="1">
        <v>8.2000000000000003E-2</v>
      </c>
      <c r="BB69" s="1">
        <v>3.347</v>
      </c>
      <c r="BC69" s="1">
        <v>3.1280000000000001</v>
      </c>
      <c r="BD69" s="1">
        <v>1.4999999999999999E-2</v>
      </c>
      <c r="BE69" s="1">
        <v>13040.823</v>
      </c>
      <c r="BF69" s="1">
        <v>3.355</v>
      </c>
      <c r="BG69" s="1">
        <v>39.030999999999999</v>
      </c>
      <c r="BH69" s="1">
        <v>0.219</v>
      </c>
      <c r="BI69" s="1">
        <v>0.46500000000000002</v>
      </c>
      <c r="BJ69" s="1">
        <v>15.081</v>
      </c>
      <c r="BK69" s="1">
        <v>3.3730000000000002</v>
      </c>
      <c r="BL69" s="1">
        <v>41.789000000000001</v>
      </c>
    </row>
    <row r="70" spans="1:64" x14ac:dyDescent="0.25">
      <c r="A70" s="1" t="s">
        <v>1198</v>
      </c>
      <c r="B70" s="1" t="s">
        <v>246</v>
      </c>
      <c r="C70" s="1">
        <v>1133.6559999999999</v>
      </c>
      <c r="D70" s="1">
        <v>1305.963</v>
      </c>
      <c r="E70" s="1">
        <v>36.451000000000001</v>
      </c>
      <c r="F70" s="1">
        <v>63.944000000000003</v>
      </c>
      <c r="G70" s="1">
        <v>625.12800000000004</v>
      </c>
      <c r="H70" s="1">
        <v>10.26</v>
      </c>
      <c r="I70" s="1">
        <v>394.26799999999997</v>
      </c>
      <c r="J70" s="1">
        <v>1464.2180000000001</v>
      </c>
      <c r="K70" s="1">
        <v>729.64400000000001</v>
      </c>
      <c r="L70" s="1">
        <v>69.489000000000004</v>
      </c>
      <c r="M70" s="1">
        <v>80.861999999999995</v>
      </c>
      <c r="N70" s="1">
        <v>120.938</v>
      </c>
      <c r="O70" s="1">
        <v>127.822</v>
      </c>
      <c r="P70" s="1">
        <v>62.878999999999998</v>
      </c>
      <c r="Q70" s="1">
        <v>65.427000000000007</v>
      </c>
      <c r="R70" s="1">
        <v>331.94900000000001</v>
      </c>
      <c r="S70" s="1">
        <v>136.58500000000001</v>
      </c>
      <c r="T70" s="1">
        <v>288.267</v>
      </c>
      <c r="U70" s="1">
        <v>29</v>
      </c>
      <c r="V70" s="1">
        <v>89.820999999999998</v>
      </c>
      <c r="W70" s="1">
        <v>180.69800000000001</v>
      </c>
      <c r="X70" s="1">
        <v>1.9670000000000001</v>
      </c>
      <c r="Y70" s="1">
        <v>1.214</v>
      </c>
      <c r="Z70" s="1">
        <v>0.32100000000000001</v>
      </c>
      <c r="AA70" s="1">
        <v>13.042999999999999</v>
      </c>
      <c r="AB70" s="1">
        <v>1.077</v>
      </c>
      <c r="AC70" s="1">
        <v>8.1310000000000002</v>
      </c>
      <c r="AD70" s="1">
        <v>1.4750000000000001</v>
      </c>
      <c r="AE70" s="1">
        <v>0.02</v>
      </c>
      <c r="AF70" s="1">
        <v>14.430999999999999</v>
      </c>
      <c r="AG70" s="1">
        <v>0.92600000000000005</v>
      </c>
      <c r="AH70" s="1">
        <v>56.11</v>
      </c>
      <c r="AI70" s="1">
        <v>30.838999999999999</v>
      </c>
      <c r="AJ70" s="1" t="s">
        <v>242</v>
      </c>
      <c r="AK70" s="1">
        <v>0.11899999999999999</v>
      </c>
      <c r="AL70" s="1">
        <v>1.3440000000000001</v>
      </c>
      <c r="AM70" s="1">
        <v>1.9119999999999999</v>
      </c>
      <c r="AN70" s="1">
        <v>15.773999999999999</v>
      </c>
      <c r="AO70" s="1">
        <v>7.1999999999999995E-2</v>
      </c>
      <c r="AP70" s="1">
        <v>0.56000000000000005</v>
      </c>
      <c r="AQ70" s="1">
        <v>2.1120000000000001</v>
      </c>
      <c r="AR70" s="1">
        <v>0.17299999999999999</v>
      </c>
      <c r="AS70" s="1">
        <v>17.648</v>
      </c>
      <c r="AT70" s="1">
        <v>0.72099999999999997</v>
      </c>
      <c r="AU70" s="1">
        <v>9.4E-2</v>
      </c>
      <c r="AV70" s="1">
        <v>0.76500000000000001</v>
      </c>
      <c r="AW70" s="1">
        <v>9.44</v>
      </c>
      <c r="AX70" s="1">
        <v>2.9710000000000001</v>
      </c>
      <c r="AY70" s="1">
        <v>8.5350000000000001</v>
      </c>
      <c r="AZ70" s="1">
        <v>1.885</v>
      </c>
      <c r="BA70" s="1">
        <v>0.11</v>
      </c>
      <c r="BB70" s="1">
        <v>16.632000000000001</v>
      </c>
      <c r="BC70" s="1">
        <v>11.186</v>
      </c>
      <c r="BD70" s="1">
        <v>0.51400000000000001</v>
      </c>
      <c r="BE70" s="1">
        <v>16228.983</v>
      </c>
      <c r="BF70" s="1">
        <v>7.8490000000000002</v>
      </c>
      <c r="BG70" s="1">
        <v>114.608</v>
      </c>
      <c r="BH70" s="1">
        <v>0.249</v>
      </c>
      <c r="BI70" s="1">
        <v>0.41399999999999998</v>
      </c>
      <c r="BJ70" s="1">
        <v>23.908000000000001</v>
      </c>
      <c r="BK70" s="1">
        <v>9.1159999999999997</v>
      </c>
      <c r="BL70" s="1">
        <v>50.045000000000002</v>
      </c>
    </row>
    <row r="71" spans="1:64" x14ac:dyDescent="0.25">
      <c r="A71" s="1" t="s">
        <v>1199</v>
      </c>
      <c r="B71" s="1" t="s">
        <v>246</v>
      </c>
      <c r="C71" s="1">
        <v>1209.4549999999999</v>
      </c>
      <c r="D71" s="1">
        <v>1469.479</v>
      </c>
      <c r="E71" s="1">
        <v>27.587</v>
      </c>
      <c r="F71" s="1">
        <v>90.606999999999999</v>
      </c>
      <c r="G71" s="1">
        <v>794.18799999999999</v>
      </c>
      <c r="H71" s="1">
        <v>118.904</v>
      </c>
      <c r="I71" s="1">
        <v>384.24400000000003</v>
      </c>
      <c r="J71" s="1">
        <v>1706.586</v>
      </c>
      <c r="K71" s="1">
        <v>965.375</v>
      </c>
      <c r="L71" s="1">
        <v>77.992999999999995</v>
      </c>
      <c r="M71" s="1">
        <v>69.582999999999998</v>
      </c>
      <c r="N71" s="1">
        <v>89.813000000000002</v>
      </c>
      <c r="O71" s="1">
        <v>114.16200000000001</v>
      </c>
      <c r="P71" s="1">
        <v>83.608000000000004</v>
      </c>
      <c r="Q71" s="1">
        <v>76.643000000000001</v>
      </c>
      <c r="R71" s="1">
        <v>384.08199999999999</v>
      </c>
      <c r="S71" s="1">
        <v>116.151</v>
      </c>
      <c r="T71" s="1">
        <v>381.22199999999998</v>
      </c>
      <c r="U71" s="1">
        <v>37.110999999999997</v>
      </c>
      <c r="V71" s="1">
        <v>125.331</v>
      </c>
      <c r="W71" s="1">
        <v>203.643</v>
      </c>
      <c r="X71" s="1">
        <v>2.6789999999999998</v>
      </c>
      <c r="Y71" s="1">
        <v>1.619</v>
      </c>
      <c r="Z71" s="1">
        <v>0.29299999999999998</v>
      </c>
      <c r="AA71" s="1">
        <v>10.065</v>
      </c>
      <c r="AB71" s="1">
        <v>1.1830000000000001</v>
      </c>
      <c r="AC71" s="1">
        <v>10.112</v>
      </c>
      <c r="AD71" s="1">
        <v>1.077</v>
      </c>
      <c r="AE71" s="1">
        <v>3.3000000000000002E-2</v>
      </c>
      <c r="AF71" s="1">
        <v>11.656000000000001</v>
      </c>
      <c r="AG71" s="1">
        <v>0.67300000000000004</v>
      </c>
      <c r="AH71" s="1">
        <v>80.438000000000002</v>
      </c>
      <c r="AI71" s="1">
        <v>27.51</v>
      </c>
      <c r="AJ71" s="1">
        <v>5.1999999999999998E-2</v>
      </c>
      <c r="AK71" s="1">
        <v>9.9000000000000005E-2</v>
      </c>
      <c r="AL71" s="1">
        <v>3.3319999999999999</v>
      </c>
      <c r="AM71" s="1">
        <v>3.0470000000000002</v>
      </c>
      <c r="AN71" s="1">
        <v>15.180999999999999</v>
      </c>
      <c r="AO71" s="1">
        <v>6.0999999999999999E-2</v>
      </c>
      <c r="AP71" s="1">
        <v>1.0349999999999999</v>
      </c>
      <c r="AQ71" s="1">
        <v>2.4180000000000001</v>
      </c>
      <c r="AR71" s="1">
        <v>0.17100000000000001</v>
      </c>
      <c r="AS71" s="1">
        <v>21.369</v>
      </c>
      <c r="AT71" s="1">
        <v>8.5000000000000006E-2</v>
      </c>
      <c r="AU71" s="1">
        <v>0.01</v>
      </c>
      <c r="AV71" s="1">
        <v>5.7000000000000002E-2</v>
      </c>
      <c r="AW71" s="1">
        <v>12.439</v>
      </c>
      <c r="AX71" s="1">
        <v>1.373</v>
      </c>
      <c r="AY71" s="1">
        <v>2.774</v>
      </c>
      <c r="AZ71" s="1">
        <v>2.7890000000000001</v>
      </c>
      <c r="BA71" s="1">
        <v>0.114</v>
      </c>
      <c r="BB71" s="1">
        <v>5.5679999999999996</v>
      </c>
      <c r="BC71" s="1">
        <v>2.65</v>
      </c>
      <c r="BD71" s="1">
        <v>0.16900000000000001</v>
      </c>
      <c r="BE71" s="1">
        <v>14963.325000000001</v>
      </c>
      <c r="BF71" s="1">
        <v>5.4880000000000004</v>
      </c>
      <c r="BG71" s="1">
        <v>73.494</v>
      </c>
      <c r="BH71" s="1">
        <v>0.111</v>
      </c>
      <c r="BI71" s="1">
        <v>0.25800000000000001</v>
      </c>
      <c r="BJ71" s="1">
        <v>22.126999999999999</v>
      </c>
      <c r="BK71" s="1">
        <v>6.7460000000000004</v>
      </c>
      <c r="BL71" s="1">
        <v>55.1</v>
      </c>
    </row>
    <row r="72" spans="1:64" x14ac:dyDescent="0.25">
      <c r="A72" s="1" t="s">
        <v>1200</v>
      </c>
      <c r="B72" s="1" t="s">
        <v>246</v>
      </c>
      <c r="C72" s="1">
        <v>1044.2139999999999</v>
      </c>
      <c r="D72" s="1">
        <v>970.26700000000005</v>
      </c>
      <c r="E72" s="1">
        <v>21.312999999999999</v>
      </c>
      <c r="F72" s="1">
        <v>77.156999999999996</v>
      </c>
      <c r="G72" s="1">
        <v>469.17399999999998</v>
      </c>
      <c r="H72" s="1">
        <v>74.602999999999994</v>
      </c>
      <c r="I72" s="1">
        <v>229.43299999999999</v>
      </c>
      <c r="J72" s="1">
        <v>1275.2149999999999</v>
      </c>
      <c r="K72" s="1">
        <v>683.62099999999998</v>
      </c>
      <c r="L72" s="1">
        <v>57.963000000000001</v>
      </c>
      <c r="M72" s="1">
        <v>65.656000000000006</v>
      </c>
      <c r="N72" s="1">
        <v>101.25</v>
      </c>
      <c r="O72" s="1">
        <v>93.963999999999999</v>
      </c>
      <c r="P72" s="1">
        <v>99.962000000000003</v>
      </c>
      <c r="Q72" s="1">
        <v>79.882999999999996</v>
      </c>
      <c r="R72" s="1">
        <v>394.721</v>
      </c>
      <c r="S72" s="1">
        <v>63.774999999999999</v>
      </c>
      <c r="T72" s="1">
        <v>343.62200000000001</v>
      </c>
      <c r="U72" s="1">
        <v>29.888999999999999</v>
      </c>
      <c r="V72" s="1">
        <v>102.667</v>
      </c>
      <c r="W72" s="1">
        <v>197.90700000000001</v>
      </c>
      <c r="X72" s="1">
        <v>3.4630000000000001</v>
      </c>
      <c r="Y72" s="1">
        <v>1.679</v>
      </c>
      <c r="Z72" s="1">
        <v>0.10100000000000001</v>
      </c>
      <c r="AA72" s="1">
        <v>7.1870000000000003</v>
      </c>
      <c r="AB72" s="1">
        <v>0.94199999999999995</v>
      </c>
      <c r="AC72" s="1">
        <v>6.91</v>
      </c>
      <c r="AD72" s="1">
        <v>9.5000000000000001E-2</v>
      </c>
      <c r="AE72" s="1">
        <v>4.5999999999999999E-2</v>
      </c>
      <c r="AF72" s="1">
        <v>14.555</v>
      </c>
      <c r="AG72" s="1">
        <v>0.182</v>
      </c>
      <c r="AH72" s="1">
        <v>64.438000000000002</v>
      </c>
      <c r="AI72" s="1">
        <v>22.42</v>
      </c>
      <c r="AJ72" s="1">
        <v>6.9000000000000006E-2</v>
      </c>
      <c r="AK72" s="1">
        <v>4.4999999999999998E-2</v>
      </c>
      <c r="AL72" s="1">
        <v>1.9590000000000001</v>
      </c>
      <c r="AM72" s="1">
        <v>2.3639999999999999</v>
      </c>
      <c r="AN72" s="1">
        <v>16.486000000000001</v>
      </c>
      <c r="AO72" s="1">
        <v>0.22800000000000001</v>
      </c>
      <c r="AP72" s="1">
        <v>0.96899999999999997</v>
      </c>
      <c r="AQ72" s="1">
        <v>2.173</v>
      </c>
      <c r="AR72" s="1">
        <v>0.152</v>
      </c>
      <c r="AS72" s="1">
        <v>22.326000000000001</v>
      </c>
      <c r="AT72" s="1">
        <v>4.2000000000000003E-2</v>
      </c>
      <c r="AU72" s="1">
        <v>5.1999999999999998E-2</v>
      </c>
      <c r="AV72" s="1">
        <v>3.1E-2</v>
      </c>
      <c r="AW72" s="1">
        <v>8.4469999999999992</v>
      </c>
      <c r="AX72" s="1">
        <v>1.6859999999999999</v>
      </c>
      <c r="AY72" s="1">
        <v>1.482</v>
      </c>
      <c r="AZ72" s="1">
        <v>2.6259999999999999</v>
      </c>
      <c r="BA72" s="1">
        <v>8.3000000000000004E-2</v>
      </c>
      <c r="BB72" s="1">
        <v>2.9260000000000002</v>
      </c>
      <c r="BC72" s="1">
        <v>2.3889999999999998</v>
      </c>
      <c r="BD72" s="1">
        <v>0.82399999999999995</v>
      </c>
      <c r="BE72" s="1">
        <v>11131.302</v>
      </c>
      <c r="BF72" s="1">
        <v>7.4020000000000001</v>
      </c>
      <c r="BG72" s="1">
        <v>49.048999999999999</v>
      </c>
      <c r="BH72" s="1">
        <v>0.64200000000000002</v>
      </c>
      <c r="BI72" s="1">
        <v>0.39300000000000002</v>
      </c>
      <c r="BJ72" s="1">
        <v>17.931000000000001</v>
      </c>
      <c r="BK72" s="1">
        <v>4.7389999999999999</v>
      </c>
      <c r="BL72" s="1">
        <v>72.962000000000003</v>
      </c>
    </row>
    <row r="73" spans="1:64" x14ac:dyDescent="0.25">
      <c r="A73" s="1" t="s">
        <v>1201</v>
      </c>
      <c r="B73" s="1" t="s">
        <v>246</v>
      </c>
      <c r="C73" s="1">
        <v>958.93899999999996</v>
      </c>
      <c r="D73" s="1">
        <v>1710.963</v>
      </c>
      <c r="E73" s="1">
        <v>29.38</v>
      </c>
      <c r="F73" s="1">
        <v>73.853999999999999</v>
      </c>
      <c r="G73" s="1">
        <v>1134.9290000000001</v>
      </c>
      <c r="H73" s="1">
        <v>112.19199999999999</v>
      </c>
      <c r="I73" s="1">
        <v>415.43</v>
      </c>
      <c r="J73" s="1">
        <v>1582.066</v>
      </c>
      <c r="K73" s="1">
        <v>944.04700000000003</v>
      </c>
      <c r="L73" s="1">
        <v>71.614999999999995</v>
      </c>
      <c r="M73" s="1">
        <v>54.176000000000002</v>
      </c>
      <c r="N73" s="1">
        <v>94.688000000000002</v>
      </c>
      <c r="O73" s="1">
        <v>89.183000000000007</v>
      </c>
      <c r="P73" s="1">
        <v>68.292000000000002</v>
      </c>
      <c r="Q73" s="1">
        <v>66.798000000000002</v>
      </c>
      <c r="R73" s="1">
        <v>413.87200000000001</v>
      </c>
      <c r="S73" s="1">
        <v>89.049000000000007</v>
      </c>
      <c r="T73" s="1">
        <v>250.667</v>
      </c>
      <c r="U73" s="1">
        <v>46.222000000000001</v>
      </c>
      <c r="V73" s="1">
        <v>95.043000000000006</v>
      </c>
      <c r="W73" s="1">
        <v>133.85</v>
      </c>
      <c r="X73" s="1">
        <v>5.0199999999999996</v>
      </c>
      <c r="Y73" s="1">
        <v>2.31</v>
      </c>
      <c r="Z73" s="1">
        <v>0.505</v>
      </c>
      <c r="AA73" s="1">
        <v>37.700000000000003</v>
      </c>
      <c r="AB73" s="1">
        <v>1.2050000000000001</v>
      </c>
      <c r="AC73" s="1">
        <v>8.9949999999999992</v>
      </c>
      <c r="AD73" s="1">
        <v>1.786</v>
      </c>
      <c r="AE73" s="1">
        <v>0.01</v>
      </c>
      <c r="AF73" s="1">
        <v>11.271000000000001</v>
      </c>
      <c r="AG73" s="1">
        <v>1.0720000000000001</v>
      </c>
      <c r="AH73" s="1">
        <v>107.616</v>
      </c>
      <c r="AI73" s="1">
        <v>20.167999999999999</v>
      </c>
      <c r="AJ73" s="1">
        <v>4.4999999999999998E-2</v>
      </c>
      <c r="AK73" s="1">
        <v>0.19800000000000001</v>
      </c>
      <c r="AL73" s="1">
        <v>2.391</v>
      </c>
      <c r="AM73" s="1">
        <v>2.048</v>
      </c>
      <c r="AN73" s="1">
        <v>11.183999999999999</v>
      </c>
      <c r="AO73" s="1">
        <v>0.13600000000000001</v>
      </c>
      <c r="AP73" s="1">
        <v>0.89900000000000002</v>
      </c>
      <c r="AQ73" s="1">
        <v>1.653</v>
      </c>
      <c r="AR73" s="1">
        <v>0.22</v>
      </c>
      <c r="AS73" s="1">
        <v>56.133000000000003</v>
      </c>
      <c r="AT73" s="1">
        <v>0.20100000000000001</v>
      </c>
      <c r="AU73" s="1">
        <v>0.01</v>
      </c>
      <c r="AV73" s="1">
        <v>0.156</v>
      </c>
      <c r="AW73" s="1">
        <v>7.0780000000000003</v>
      </c>
      <c r="AX73" s="1">
        <v>0.86599999999999999</v>
      </c>
      <c r="AY73" s="1">
        <v>1.5149999999999999</v>
      </c>
      <c r="AZ73" s="1">
        <v>2.7669999999999999</v>
      </c>
      <c r="BA73" s="1">
        <v>0.06</v>
      </c>
      <c r="BB73" s="1">
        <v>5.032</v>
      </c>
      <c r="BC73" s="1">
        <v>2.4329999999999998</v>
      </c>
      <c r="BD73" s="1">
        <v>0.78400000000000003</v>
      </c>
      <c r="BE73" s="1">
        <v>10423.831</v>
      </c>
      <c r="BF73" s="1">
        <v>8.6310000000000002</v>
      </c>
      <c r="BG73" s="1">
        <v>103.38800000000001</v>
      </c>
      <c r="BH73" s="1">
        <v>0.1</v>
      </c>
      <c r="BI73" s="1">
        <v>0.17599999999999999</v>
      </c>
      <c r="BJ73" s="1">
        <v>23.196000000000002</v>
      </c>
      <c r="BK73" s="1">
        <v>5.18</v>
      </c>
      <c r="BL73" s="1">
        <v>47.348999999999997</v>
      </c>
    </row>
    <row r="74" spans="1:64" x14ac:dyDescent="0.25">
      <c r="A74" s="1" t="s">
        <v>1202</v>
      </c>
      <c r="B74" s="1" t="s">
        <v>247</v>
      </c>
      <c r="C74" s="1">
        <v>1129.44</v>
      </c>
      <c r="D74" s="1">
        <v>1244.2380000000001</v>
      </c>
      <c r="E74" s="1">
        <v>32.865000000000002</v>
      </c>
      <c r="F74" s="1">
        <v>98.629000000000005</v>
      </c>
      <c r="G74" s="1">
        <v>2652.5360000000001</v>
      </c>
      <c r="H74" s="1">
        <v>128.49299999999999</v>
      </c>
      <c r="I74" s="1">
        <v>445.50099999999998</v>
      </c>
      <c r="J74" s="1">
        <v>1675.4559999999999</v>
      </c>
      <c r="K74" s="1">
        <v>1404.2850000000001</v>
      </c>
      <c r="L74" s="1">
        <v>75.531000000000006</v>
      </c>
      <c r="M74" s="1">
        <v>62.332999999999998</v>
      </c>
      <c r="N74" s="1">
        <v>90.656000000000006</v>
      </c>
      <c r="O74" s="1">
        <v>86.548000000000002</v>
      </c>
      <c r="P74" s="1">
        <v>87.754000000000005</v>
      </c>
      <c r="Q74" s="1">
        <v>72.156999999999996</v>
      </c>
      <c r="R74" s="1">
        <v>362.803</v>
      </c>
      <c r="S74" s="1">
        <v>162.39599999999999</v>
      </c>
      <c r="T74" s="1">
        <v>222.46700000000001</v>
      </c>
      <c r="U74" s="1">
        <v>32.889000000000003</v>
      </c>
      <c r="V74" s="1">
        <v>85.016000000000005</v>
      </c>
      <c r="W74" s="1">
        <v>123.333</v>
      </c>
      <c r="X74" s="1">
        <v>9.2430000000000003</v>
      </c>
      <c r="Y74" s="1">
        <v>4.3150000000000004</v>
      </c>
      <c r="Z74" s="1">
        <v>0.106</v>
      </c>
      <c r="AA74" s="1">
        <v>21.038</v>
      </c>
      <c r="AB74" s="1">
        <v>1</v>
      </c>
      <c r="AC74" s="1">
        <v>7.3940000000000001</v>
      </c>
      <c r="AD74" s="1">
        <v>0.246</v>
      </c>
      <c r="AE74" s="1">
        <v>2.169</v>
      </c>
      <c r="AF74" s="1">
        <v>58.469000000000001</v>
      </c>
      <c r="AG74" s="1">
        <v>0.21</v>
      </c>
      <c r="AH74" s="1">
        <v>127.123</v>
      </c>
      <c r="AI74" s="1">
        <v>33.286999999999999</v>
      </c>
      <c r="AJ74" s="1">
        <v>0.06</v>
      </c>
      <c r="AK74" s="1">
        <v>9.1999999999999998E-2</v>
      </c>
      <c r="AL74" s="1">
        <v>3.4670000000000001</v>
      </c>
      <c r="AM74" s="1">
        <v>2.8079999999999998</v>
      </c>
      <c r="AN74" s="1">
        <v>20.754999999999999</v>
      </c>
      <c r="AO74" s="1" t="s">
        <v>242</v>
      </c>
      <c r="AP74" s="1">
        <v>1.1779999999999999</v>
      </c>
      <c r="AQ74" s="1">
        <v>2.327</v>
      </c>
      <c r="AR74" s="1">
        <v>0.26400000000000001</v>
      </c>
      <c r="AS74" s="1">
        <v>41.462000000000003</v>
      </c>
      <c r="AT74" s="1">
        <v>0.41699999999999998</v>
      </c>
      <c r="AU74" s="1">
        <v>1.2E-2</v>
      </c>
      <c r="AV74" s="1">
        <v>0.29899999999999999</v>
      </c>
      <c r="AW74" s="1">
        <v>7.9550000000000001</v>
      </c>
      <c r="AX74" s="1">
        <v>0.91700000000000004</v>
      </c>
      <c r="AY74" s="1">
        <v>4.0670000000000002</v>
      </c>
      <c r="AZ74" s="1">
        <v>2.778</v>
      </c>
      <c r="BA74" s="1">
        <v>0.08</v>
      </c>
      <c r="BB74" s="1">
        <v>5.6950000000000003</v>
      </c>
      <c r="BC74" s="1">
        <v>2.3130000000000002</v>
      </c>
      <c r="BD74" s="1">
        <v>1.0840000000000001</v>
      </c>
      <c r="BE74" s="1">
        <v>9394.4290000000001</v>
      </c>
      <c r="BF74" s="1">
        <v>6.5469999999999997</v>
      </c>
      <c r="BG74" s="1">
        <v>77.180000000000007</v>
      </c>
      <c r="BH74" s="1">
        <v>5.1999999999999998E-2</v>
      </c>
      <c r="BI74" s="1">
        <v>0.72799999999999998</v>
      </c>
      <c r="BJ74" s="1">
        <v>28.143999999999998</v>
      </c>
      <c r="BK74" s="1">
        <v>7.1879999999999997</v>
      </c>
      <c r="BL74" s="1">
        <v>53.752000000000002</v>
      </c>
    </row>
    <row r="75" spans="1:64" x14ac:dyDescent="0.25">
      <c r="A75" s="1" t="s">
        <v>1203</v>
      </c>
      <c r="B75" s="1" t="s">
        <v>247</v>
      </c>
      <c r="C75" s="1">
        <v>1187.069</v>
      </c>
      <c r="D75" s="1">
        <v>2669.3180000000002</v>
      </c>
      <c r="E75" s="1">
        <v>39.238999999999997</v>
      </c>
      <c r="F75" s="1">
        <v>120.337</v>
      </c>
      <c r="G75" s="1">
        <v>1081.1969999999999</v>
      </c>
      <c r="H75" s="1">
        <v>258.904</v>
      </c>
      <c r="I75" s="1">
        <v>537.94200000000001</v>
      </c>
      <c r="J75" s="1">
        <v>1867.7950000000001</v>
      </c>
      <c r="K75" s="1">
        <v>1495.2090000000001</v>
      </c>
      <c r="L75" s="1">
        <v>90.525000000000006</v>
      </c>
      <c r="M75" s="1">
        <v>61.427</v>
      </c>
      <c r="N75" s="1">
        <v>102.188</v>
      </c>
      <c r="O75" s="1">
        <v>115.137</v>
      </c>
      <c r="P75" s="1">
        <v>76.698999999999998</v>
      </c>
      <c r="Q75" s="1">
        <v>85.367000000000004</v>
      </c>
      <c r="R75" s="1">
        <v>471.32499999999999</v>
      </c>
      <c r="S75" s="1">
        <v>223.69800000000001</v>
      </c>
      <c r="T75" s="1">
        <v>196.35599999999999</v>
      </c>
      <c r="U75" s="1">
        <v>36.667000000000002</v>
      </c>
      <c r="V75" s="1">
        <v>146.22</v>
      </c>
      <c r="W75" s="1">
        <v>125.245</v>
      </c>
      <c r="X75" s="1">
        <v>8.9649999999999999</v>
      </c>
      <c r="Y75" s="1">
        <v>3.09</v>
      </c>
      <c r="Z75" s="1">
        <v>0.25700000000000001</v>
      </c>
      <c r="AA75" s="1">
        <v>22.553000000000001</v>
      </c>
      <c r="AB75" s="1">
        <v>1.8009999999999999</v>
      </c>
      <c r="AC75" s="1">
        <v>4.5490000000000004</v>
      </c>
      <c r="AD75" s="1">
        <v>0.35599999999999998</v>
      </c>
      <c r="AE75" s="1">
        <v>0.95399999999999996</v>
      </c>
      <c r="AF75" s="1">
        <v>52.249000000000002</v>
      </c>
      <c r="AG75" s="1">
        <v>0.31900000000000001</v>
      </c>
      <c r="AH75" s="1">
        <v>181.91800000000001</v>
      </c>
      <c r="AI75" s="1">
        <v>25.062999999999999</v>
      </c>
      <c r="AJ75" s="1">
        <v>0.20300000000000001</v>
      </c>
      <c r="AK75" s="1">
        <v>7.3999999999999996E-2</v>
      </c>
      <c r="AL75" s="1">
        <v>2.66</v>
      </c>
      <c r="AM75" s="1">
        <v>2.04</v>
      </c>
      <c r="AN75" s="1">
        <v>24.788</v>
      </c>
      <c r="AO75" s="1">
        <v>3.3000000000000002E-2</v>
      </c>
      <c r="AP75" s="1">
        <v>0.871</v>
      </c>
      <c r="AQ75" s="1">
        <v>3.867</v>
      </c>
      <c r="AR75" s="1">
        <v>0.33</v>
      </c>
      <c r="AS75" s="1">
        <v>43.375</v>
      </c>
      <c r="AT75" s="1">
        <v>0.64100000000000001</v>
      </c>
      <c r="AU75" s="1">
        <v>0.191</v>
      </c>
      <c r="AV75" s="1">
        <v>0.22900000000000001</v>
      </c>
      <c r="AW75" s="1">
        <v>9.19</v>
      </c>
      <c r="AX75" s="1">
        <v>1.829</v>
      </c>
      <c r="AY75" s="1">
        <v>1.9830000000000001</v>
      </c>
      <c r="AZ75" s="1">
        <v>2.4079999999999999</v>
      </c>
      <c r="BA75" s="1">
        <v>5.6000000000000001E-2</v>
      </c>
      <c r="BB75" s="1">
        <v>4.9470000000000001</v>
      </c>
      <c r="BC75" s="1">
        <v>2.1179999999999999</v>
      </c>
      <c r="BD75" s="1">
        <v>0.69099999999999995</v>
      </c>
      <c r="BE75" s="1">
        <v>15958.976000000001</v>
      </c>
      <c r="BF75" s="1">
        <v>8.0609999999999999</v>
      </c>
      <c r="BG75" s="1">
        <v>133.042</v>
      </c>
      <c r="BH75" s="1">
        <v>6.7000000000000004E-2</v>
      </c>
      <c r="BI75" s="1">
        <v>0.54</v>
      </c>
      <c r="BJ75" s="1">
        <v>36.813000000000002</v>
      </c>
      <c r="BK75" s="1">
        <v>12.73</v>
      </c>
      <c r="BL75" s="1">
        <v>67.063999999999993</v>
      </c>
    </row>
    <row r="76" spans="1:64" x14ac:dyDescent="0.25">
      <c r="A76" s="1" t="s">
        <v>1204</v>
      </c>
      <c r="B76" s="1" t="s">
        <v>247</v>
      </c>
      <c r="C76" s="1">
        <v>1536.5530000000001</v>
      </c>
      <c r="D76" s="1">
        <v>986.51099999999997</v>
      </c>
      <c r="E76" s="1">
        <v>69.614999999999995</v>
      </c>
      <c r="F76" s="1">
        <v>93.32</v>
      </c>
      <c r="G76" s="1">
        <v>1372.1369999999999</v>
      </c>
      <c r="H76" s="1">
        <v>174.52099999999999</v>
      </c>
      <c r="I76" s="1">
        <v>647.09</v>
      </c>
      <c r="J76" s="1">
        <v>1358.598</v>
      </c>
      <c r="K76" s="1">
        <v>1113.549</v>
      </c>
      <c r="L76" s="1">
        <v>69.600999999999999</v>
      </c>
      <c r="M76" s="1">
        <v>54.881</v>
      </c>
      <c r="N76" s="1">
        <v>76.406000000000006</v>
      </c>
      <c r="O76" s="1">
        <v>122.943</v>
      </c>
      <c r="P76" s="1">
        <v>66.448999999999998</v>
      </c>
      <c r="Q76" s="1">
        <v>70.911000000000001</v>
      </c>
      <c r="R76" s="1">
        <v>279.81599999999997</v>
      </c>
      <c r="S76" s="1">
        <v>178.52799999999999</v>
      </c>
      <c r="T76" s="1">
        <v>237.089</v>
      </c>
      <c r="U76" s="1">
        <v>30</v>
      </c>
      <c r="V76" s="1">
        <v>75.930000000000007</v>
      </c>
      <c r="W76" s="1">
        <v>104.212</v>
      </c>
      <c r="X76" s="1">
        <v>5.3819999999999997</v>
      </c>
      <c r="Y76" s="1">
        <v>3.8610000000000002</v>
      </c>
      <c r="Z76" s="1">
        <v>0.156</v>
      </c>
      <c r="AA76" s="1">
        <v>11.933</v>
      </c>
      <c r="AB76" s="1">
        <v>1.2050000000000001</v>
      </c>
      <c r="AC76" s="1">
        <v>3.95</v>
      </c>
      <c r="AD76" s="1">
        <v>24.09</v>
      </c>
      <c r="AE76" s="1">
        <v>2.0579999999999998</v>
      </c>
      <c r="AF76" s="1">
        <v>49.262999999999998</v>
      </c>
      <c r="AG76" s="1">
        <v>8.6449999999999996</v>
      </c>
      <c r="AH76" s="1">
        <v>124.932</v>
      </c>
      <c r="AI76" s="1">
        <v>56.392000000000003</v>
      </c>
      <c r="AJ76" s="1">
        <v>0.16600000000000001</v>
      </c>
      <c r="AK76" s="1">
        <v>0.129</v>
      </c>
      <c r="AL76" s="1">
        <v>9.0939999999999994</v>
      </c>
      <c r="AM76" s="1">
        <v>2.6459999999999999</v>
      </c>
      <c r="AN76" s="1">
        <v>16.841000000000001</v>
      </c>
      <c r="AO76" s="1">
        <v>0.11</v>
      </c>
      <c r="AP76" s="1">
        <v>1.3320000000000001</v>
      </c>
      <c r="AQ76" s="1">
        <v>1.796</v>
      </c>
      <c r="AR76" s="1">
        <v>0.28699999999999998</v>
      </c>
      <c r="AS76" s="1">
        <v>33.276000000000003</v>
      </c>
      <c r="AT76" s="1">
        <v>0.82199999999999995</v>
      </c>
      <c r="AU76" s="1">
        <v>2.1000000000000001E-2</v>
      </c>
      <c r="AV76" s="1">
        <v>0.629</v>
      </c>
      <c r="AW76" s="1">
        <v>7.9749999999999996</v>
      </c>
      <c r="AX76" s="1">
        <v>1</v>
      </c>
      <c r="AY76" s="1">
        <v>6.3179999999999996</v>
      </c>
      <c r="AZ76" s="1">
        <v>3.4540000000000002</v>
      </c>
      <c r="BA76" s="1">
        <v>0.114</v>
      </c>
      <c r="BB76" s="1">
        <v>5.4210000000000003</v>
      </c>
      <c r="BC76" s="1">
        <v>1.1399999999999999</v>
      </c>
      <c r="BD76" s="1">
        <v>1.1910000000000001</v>
      </c>
      <c r="BE76" s="1">
        <v>14980.200999999999</v>
      </c>
      <c r="BF76" s="1">
        <v>6.718</v>
      </c>
      <c r="BG76" s="1">
        <v>22.280999999999999</v>
      </c>
      <c r="BH76" s="1">
        <v>7.0000000000000001E-3</v>
      </c>
      <c r="BI76" s="1">
        <v>0.38800000000000001</v>
      </c>
      <c r="BJ76" s="1">
        <v>62.938000000000002</v>
      </c>
      <c r="BK76" s="1">
        <v>16.664999999999999</v>
      </c>
      <c r="BL76" s="1">
        <v>73.466999999999999</v>
      </c>
    </row>
    <row r="77" spans="1:64" x14ac:dyDescent="0.25">
      <c r="A77" s="1" t="s">
        <v>1205</v>
      </c>
      <c r="B77" s="1" t="s">
        <v>247</v>
      </c>
      <c r="C77" s="1">
        <v>1010.854</v>
      </c>
      <c r="D77" s="1">
        <v>1493.3019999999999</v>
      </c>
      <c r="E77" s="1">
        <v>20.317</v>
      </c>
      <c r="F77" s="1">
        <v>88.247</v>
      </c>
      <c r="G77" s="1">
        <v>682.79200000000003</v>
      </c>
      <c r="H77" s="1">
        <v>65.11</v>
      </c>
      <c r="I77" s="1">
        <v>397.61</v>
      </c>
      <c r="J77" s="1">
        <v>1326.356</v>
      </c>
      <c r="K77" s="1">
        <v>867.71500000000003</v>
      </c>
      <c r="L77" s="1">
        <v>53.487000000000002</v>
      </c>
      <c r="M77" s="1">
        <v>48.738</v>
      </c>
      <c r="N77" s="1">
        <v>79.688000000000002</v>
      </c>
      <c r="O77" s="1">
        <v>66.349999999999994</v>
      </c>
      <c r="P77" s="1">
        <v>69.558999999999997</v>
      </c>
      <c r="Q77" s="1">
        <v>60.192999999999998</v>
      </c>
      <c r="R77" s="1">
        <v>341.524</v>
      </c>
      <c r="S77" s="1">
        <v>117.226</v>
      </c>
      <c r="T77" s="1">
        <v>266.33300000000003</v>
      </c>
      <c r="U77" s="1">
        <v>29.777999999999999</v>
      </c>
      <c r="V77" s="1">
        <v>85.539000000000001</v>
      </c>
      <c r="W77" s="1">
        <v>105.16800000000001</v>
      </c>
      <c r="X77" s="1">
        <v>3.173</v>
      </c>
      <c r="Y77" s="1">
        <v>1.8759999999999999</v>
      </c>
      <c r="Z77" s="1">
        <v>0.184</v>
      </c>
      <c r="AA77" s="1">
        <v>16.309000000000001</v>
      </c>
      <c r="AB77" s="1">
        <v>0.88900000000000001</v>
      </c>
      <c r="AC77" s="1">
        <v>5.24</v>
      </c>
      <c r="AD77" s="1">
        <v>1.7729999999999999</v>
      </c>
      <c r="AE77" s="1">
        <v>0.77600000000000002</v>
      </c>
      <c r="AF77" s="1">
        <v>26.870999999999999</v>
      </c>
      <c r="AG77" s="1">
        <v>0.82099999999999995</v>
      </c>
      <c r="AH77" s="1">
        <v>93.698999999999998</v>
      </c>
      <c r="AI77" s="1">
        <v>22.811</v>
      </c>
      <c r="AJ77" s="1">
        <v>2.7E-2</v>
      </c>
      <c r="AK77" s="1">
        <v>4.9000000000000002E-2</v>
      </c>
      <c r="AL77" s="1">
        <v>2.6120000000000001</v>
      </c>
      <c r="AM77" s="1">
        <v>1.8440000000000001</v>
      </c>
      <c r="AN77" s="1">
        <v>13.994999999999999</v>
      </c>
      <c r="AO77" s="1">
        <v>7.0000000000000001E-3</v>
      </c>
      <c r="AP77" s="1">
        <v>0.7</v>
      </c>
      <c r="AQ77" s="1">
        <v>1.6120000000000001</v>
      </c>
      <c r="AR77" s="1">
        <v>0.183</v>
      </c>
      <c r="AS77" s="1">
        <v>27.853999999999999</v>
      </c>
      <c r="AT77" s="1">
        <v>0.20799999999999999</v>
      </c>
      <c r="AU77" s="1">
        <v>2.8000000000000001E-2</v>
      </c>
      <c r="AV77" s="1">
        <v>0.14099999999999999</v>
      </c>
      <c r="AW77" s="1">
        <v>6.673</v>
      </c>
      <c r="AX77" s="1">
        <v>0.87</v>
      </c>
      <c r="AY77" s="1">
        <v>1.17</v>
      </c>
      <c r="AZ77" s="1">
        <v>2.2120000000000002</v>
      </c>
      <c r="BA77" s="1">
        <v>5.2999999999999999E-2</v>
      </c>
      <c r="BB77" s="1">
        <v>2.8319999999999999</v>
      </c>
      <c r="BC77" s="1">
        <v>1.0589999999999999</v>
      </c>
      <c r="BD77" s="1">
        <v>1.429</v>
      </c>
      <c r="BE77" s="1">
        <v>11348.085999999999</v>
      </c>
      <c r="BF77" s="1">
        <v>7.0839999999999996</v>
      </c>
      <c r="BG77" s="1">
        <v>96.975999999999999</v>
      </c>
      <c r="BH77" s="1">
        <v>5.8999999999999997E-2</v>
      </c>
      <c r="BI77" s="1">
        <v>0.626</v>
      </c>
      <c r="BJ77" s="1">
        <v>13.617000000000001</v>
      </c>
      <c r="BK77" s="1">
        <v>4.0960000000000001</v>
      </c>
      <c r="BL77" s="1">
        <v>41.789000000000001</v>
      </c>
    </row>
    <row r="78" spans="1:64" x14ac:dyDescent="0.25">
      <c r="A78" s="1" t="s">
        <v>1206</v>
      </c>
      <c r="B78" s="1" t="s">
        <v>247</v>
      </c>
      <c r="C78" s="1">
        <v>1021.926</v>
      </c>
      <c r="D78" s="1">
        <v>1285.3879999999999</v>
      </c>
      <c r="E78" s="1">
        <v>19.917999999999999</v>
      </c>
      <c r="F78" s="1">
        <v>79.635000000000005</v>
      </c>
      <c r="G78" s="1">
        <v>437.721</v>
      </c>
      <c r="H78" s="1">
        <v>45.835999999999999</v>
      </c>
      <c r="I78" s="1">
        <v>299.59899999999999</v>
      </c>
      <c r="J78" s="1">
        <v>1132.9059999999999</v>
      </c>
      <c r="K78" s="1">
        <v>762.19799999999998</v>
      </c>
      <c r="L78" s="1">
        <v>52.256</v>
      </c>
      <c r="M78" s="1">
        <v>41.69</v>
      </c>
      <c r="N78" s="1">
        <v>69.375</v>
      </c>
      <c r="O78" s="1">
        <v>55.52</v>
      </c>
      <c r="P78" s="1">
        <v>52.975000000000001</v>
      </c>
      <c r="Q78" s="1">
        <v>47.481000000000002</v>
      </c>
      <c r="R78" s="1">
        <v>269.17599999999999</v>
      </c>
      <c r="S78" s="1">
        <v>94.103999999999999</v>
      </c>
      <c r="T78" s="1">
        <v>178.6</v>
      </c>
      <c r="U78" s="1">
        <v>24.443999999999999</v>
      </c>
      <c r="V78" s="1">
        <v>72.274000000000001</v>
      </c>
      <c r="W78" s="1">
        <v>104.212</v>
      </c>
      <c r="X78" s="1">
        <v>3.0289999999999999</v>
      </c>
      <c r="Y78" s="1">
        <v>1.738</v>
      </c>
      <c r="Z78" s="1">
        <v>0.38200000000000001</v>
      </c>
      <c r="AA78" s="1">
        <v>18.850000000000001</v>
      </c>
      <c r="AB78" s="1">
        <v>0.82699999999999996</v>
      </c>
      <c r="AC78" s="1">
        <v>3.363</v>
      </c>
      <c r="AD78" s="1">
        <v>0.19400000000000001</v>
      </c>
      <c r="AE78" s="1">
        <v>0.77900000000000003</v>
      </c>
      <c r="AF78" s="1">
        <v>34.459000000000003</v>
      </c>
      <c r="AG78" s="1">
        <v>0.315</v>
      </c>
      <c r="AH78" s="1">
        <v>94.575000000000003</v>
      </c>
      <c r="AI78" s="1">
        <v>22.811</v>
      </c>
      <c r="AJ78" s="1">
        <v>2.5999999999999999E-2</v>
      </c>
      <c r="AK78" s="1">
        <v>4.2000000000000003E-2</v>
      </c>
      <c r="AL78" s="1">
        <v>1.988</v>
      </c>
      <c r="AM78" s="1">
        <v>1.4850000000000001</v>
      </c>
      <c r="AN78" s="1">
        <v>12.335000000000001</v>
      </c>
      <c r="AO78" s="1" t="s">
        <v>242</v>
      </c>
      <c r="AP78" s="1">
        <v>0.58299999999999996</v>
      </c>
      <c r="AQ78" s="1">
        <v>1.9490000000000001</v>
      </c>
      <c r="AR78" s="1">
        <v>0.158</v>
      </c>
      <c r="AS78" s="1">
        <v>22.538</v>
      </c>
      <c r="AT78" s="1">
        <v>0.112</v>
      </c>
      <c r="AU78" s="1">
        <v>8.6999999999999994E-2</v>
      </c>
      <c r="AV78" s="1">
        <v>6.8000000000000005E-2</v>
      </c>
      <c r="AW78" s="1">
        <v>6.6340000000000003</v>
      </c>
      <c r="AX78" s="1">
        <v>1.22</v>
      </c>
      <c r="AY78" s="1">
        <v>0.63400000000000001</v>
      </c>
      <c r="AZ78" s="1">
        <v>1.0029999999999999</v>
      </c>
      <c r="BA78" s="1">
        <v>2.3E-2</v>
      </c>
      <c r="BB78" s="1">
        <v>1.2</v>
      </c>
      <c r="BC78" s="1">
        <v>0.38200000000000001</v>
      </c>
      <c r="BD78" s="1">
        <v>1.026</v>
      </c>
      <c r="BE78" s="1">
        <v>7304.47</v>
      </c>
      <c r="BF78" s="1">
        <v>5.2030000000000003</v>
      </c>
      <c r="BG78" s="1">
        <v>55.780999999999999</v>
      </c>
      <c r="BH78" s="1">
        <v>0.19700000000000001</v>
      </c>
      <c r="BI78" s="1">
        <v>0.57299999999999995</v>
      </c>
      <c r="BJ78" s="1">
        <v>15.358000000000001</v>
      </c>
      <c r="BK78" s="1">
        <v>3.972</v>
      </c>
      <c r="BL78" s="1">
        <v>43.978999999999999</v>
      </c>
    </row>
    <row r="79" spans="1:64" x14ac:dyDescent="0.25">
      <c r="A79" s="1" t="s">
        <v>1207</v>
      </c>
      <c r="B79" s="1" t="s">
        <v>247</v>
      </c>
      <c r="C79" s="1">
        <v>1110.9870000000001</v>
      </c>
      <c r="D79" s="1">
        <v>921.53700000000003</v>
      </c>
      <c r="E79" s="1">
        <v>27.288</v>
      </c>
      <c r="F79" s="1">
        <v>95.915999999999997</v>
      </c>
      <c r="G79" s="1">
        <v>1018.2910000000001</v>
      </c>
      <c r="H79" s="1">
        <v>43.341999999999999</v>
      </c>
      <c r="I79" s="1">
        <v>355.28699999999998</v>
      </c>
      <c r="J79" s="1">
        <v>1324.133</v>
      </c>
      <c r="K79" s="1">
        <v>1058.5450000000001</v>
      </c>
      <c r="L79" s="1">
        <v>76.986000000000004</v>
      </c>
      <c r="M79" s="1">
        <v>43.2</v>
      </c>
      <c r="N79" s="1">
        <v>55.969000000000001</v>
      </c>
      <c r="O79" s="1">
        <v>64.203999999999994</v>
      </c>
      <c r="P79" s="1">
        <v>48.829000000000001</v>
      </c>
      <c r="Q79" s="1">
        <v>67.171999999999997</v>
      </c>
      <c r="R79" s="1">
        <v>291.51900000000001</v>
      </c>
      <c r="S79" s="1">
        <v>96.685000000000002</v>
      </c>
      <c r="T79" s="1">
        <v>251.71100000000001</v>
      </c>
      <c r="U79" s="1">
        <v>30.111000000000001</v>
      </c>
      <c r="V79" s="1">
        <v>66.634</v>
      </c>
      <c r="W79" s="1">
        <v>99.432000000000002</v>
      </c>
      <c r="X79" s="1">
        <v>8.5310000000000006</v>
      </c>
      <c r="Y79" s="1">
        <v>3.8010000000000002</v>
      </c>
      <c r="Z79" s="1">
        <v>0.24199999999999999</v>
      </c>
      <c r="AA79" s="1">
        <v>15.718999999999999</v>
      </c>
      <c r="AB79" s="1">
        <v>1.0329999999999999</v>
      </c>
      <c r="AC79" s="1">
        <v>3.57</v>
      </c>
      <c r="AD79" s="1">
        <v>0.29199999999999998</v>
      </c>
      <c r="AE79" s="1">
        <v>3.1829999999999998</v>
      </c>
      <c r="AF79" s="1">
        <v>84.841999999999999</v>
      </c>
      <c r="AG79" s="1">
        <v>0.20399999999999999</v>
      </c>
      <c r="AH79" s="1">
        <v>163.28800000000001</v>
      </c>
      <c r="AI79" s="1">
        <v>26.824999999999999</v>
      </c>
      <c r="AJ79" s="1">
        <v>4.4999999999999998E-2</v>
      </c>
      <c r="AK79" s="1">
        <v>0.106</v>
      </c>
      <c r="AL79" s="1">
        <v>1.748</v>
      </c>
      <c r="AM79" s="1">
        <v>1.8779999999999999</v>
      </c>
      <c r="AN79" s="1">
        <v>15.537000000000001</v>
      </c>
      <c r="AO79" s="1">
        <v>8.3000000000000004E-2</v>
      </c>
      <c r="AP79" s="1">
        <v>1.2509999999999999</v>
      </c>
      <c r="AQ79" s="1">
        <v>1.806</v>
      </c>
      <c r="AR79" s="1">
        <v>0.24099999999999999</v>
      </c>
      <c r="AS79" s="1">
        <v>36.359000000000002</v>
      </c>
      <c r="AT79" s="1">
        <v>0.61299999999999999</v>
      </c>
      <c r="AU79" s="1">
        <v>1.7999999999999999E-2</v>
      </c>
      <c r="AV79" s="1">
        <v>0.42499999999999999</v>
      </c>
      <c r="AW79" s="1">
        <v>8.5340000000000007</v>
      </c>
      <c r="AX79" s="1">
        <v>1.0740000000000001</v>
      </c>
      <c r="AY79" s="1">
        <v>0.52800000000000002</v>
      </c>
      <c r="AZ79" s="1">
        <v>1.242</v>
      </c>
      <c r="BA79" s="1">
        <v>3.7999999999999999E-2</v>
      </c>
      <c r="BB79" s="1">
        <v>2.3580000000000001</v>
      </c>
      <c r="BC79" s="1">
        <v>1.444</v>
      </c>
      <c r="BD79" s="1">
        <v>1.5660000000000001</v>
      </c>
      <c r="BE79" s="1">
        <v>5263.84</v>
      </c>
      <c r="BF79" s="1">
        <v>5.92</v>
      </c>
      <c r="BG79" s="1">
        <v>45.362000000000002</v>
      </c>
      <c r="BH79" s="1">
        <v>5.6000000000000001E-2</v>
      </c>
      <c r="BI79" s="1">
        <v>0.61399999999999999</v>
      </c>
      <c r="BJ79" s="1">
        <v>33.527000000000001</v>
      </c>
      <c r="BK79" s="1">
        <v>8.3529999999999998</v>
      </c>
      <c r="BL79" s="1">
        <v>52.741</v>
      </c>
    </row>
    <row r="80" spans="1:64" x14ac:dyDescent="0.25">
      <c r="A80" s="1" t="s">
        <v>1208</v>
      </c>
      <c r="B80" s="1" t="s">
        <v>247</v>
      </c>
      <c r="C80" s="1">
        <v>1127.77</v>
      </c>
      <c r="D80" s="1">
        <v>1198.7570000000001</v>
      </c>
      <c r="E80" s="1">
        <v>40.136000000000003</v>
      </c>
      <c r="F80" s="1">
        <v>91.551000000000002</v>
      </c>
      <c r="G80" s="1">
        <v>507.17899999999997</v>
      </c>
      <c r="H80" s="1">
        <v>3.625</v>
      </c>
      <c r="I80" s="1">
        <v>423.226</v>
      </c>
      <c r="J80" s="1">
        <v>1176.2660000000001</v>
      </c>
      <c r="K80" s="1">
        <v>1041.7080000000001</v>
      </c>
      <c r="L80" s="1">
        <v>58.857999999999997</v>
      </c>
      <c r="M80" s="1">
        <v>64.75</v>
      </c>
      <c r="N80" s="1">
        <v>94.688000000000002</v>
      </c>
      <c r="O80" s="1">
        <v>85.474999999999994</v>
      </c>
      <c r="P80" s="1">
        <v>69.442999999999998</v>
      </c>
      <c r="Q80" s="1">
        <v>79.135999999999996</v>
      </c>
      <c r="R80" s="1">
        <v>340.46</v>
      </c>
      <c r="S80" s="1">
        <v>178.52799999999999</v>
      </c>
      <c r="T80" s="1">
        <v>217.244</v>
      </c>
      <c r="U80" s="1">
        <v>38.332999999999998</v>
      </c>
      <c r="V80" s="1">
        <v>120.10899999999999</v>
      </c>
      <c r="W80" s="1">
        <v>119.509</v>
      </c>
      <c r="X80" s="1">
        <v>3.0529999999999999</v>
      </c>
      <c r="Y80" s="1">
        <v>2.024</v>
      </c>
      <c r="Z80" s="1">
        <v>0.50800000000000001</v>
      </c>
      <c r="AA80" s="1">
        <v>13.532</v>
      </c>
      <c r="AB80" s="1">
        <v>1.407</v>
      </c>
      <c r="AC80" s="1">
        <v>3.3860000000000001</v>
      </c>
      <c r="AD80" s="1">
        <v>0.2</v>
      </c>
      <c r="AE80" s="1">
        <v>0.70799999999999996</v>
      </c>
      <c r="AF80" s="1">
        <v>34.459000000000003</v>
      </c>
      <c r="AG80" s="1">
        <v>0.254</v>
      </c>
      <c r="AH80" s="1">
        <v>117.26</v>
      </c>
      <c r="AI80" s="1">
        <v>30.154</v>
      </c>
      <c r="AJ80" s="1">
        <v>3.2000000000000001E-2</v>
      </c>
      <c r="AK80" s="1">
        <v>7.0999999999999994E-2</v>
      </c>
      <c r="AL80" s="1">
        <v>1.4790000000000001</v>
      </c>
      <c r="AM80" s="1">
        <v>1.8779999999999999</v>
      </c>
      <c r="AN80" s="1">
        <v>16.722999999999999</v>
      </c>
      <c r="AO80" s="1">
        <v>0.217</v>
      </c>
      <c r="AP80" s="1">
        <v>0.75700000000000001</v>
      </c>
      <c r="AQ80" s="1">
        <v>2.0099999999999998</v>
      </c>
      <c r="AR80" s="1">
        <v>0.22</v>
      </c>
      <c r="AS80" s="1">
        <v>27.216000000000001</v>
      </c>
      <c r="AT80" s="1">
        <v>0.27900000000000003</v>
      </c>
      <c r="AU80" s="1">
        <v>9.1999999999999998E-2</v>
      </c>
      <c r="AV80" s="1">
        <v>0.156</v>
      </c>
      <c r="AW80" s="1">
        <v>8.7650000000000006</v>
      </c>
      <c r="AX80" s="1">
        <v>1.657</v>
      </c>
      <c r="AY80" s="1">
        <v>2.4849999999999999</v>
      </c>
      <c r="AZ80" s="1">
        <v>1.7430000000000001</v>
      </c>
      <c r="BA80" s="1">
        <v>0.11</v>
      </c>
      <c r="BB80" s="1">
        <v>31.158000000000001</v>
      </c>
      <c r="BC80" s="1">
        <v>37.249000000000002</v>
      </c>
      <c r="BD80" s="1">
        <v>1.2390000000000001</v>
      </c>
      <c r="BE80" s="1">
        <v>11627.18</v>
      </c>
      <c r="BF80" s="1">
        <v>5.5529999999999999</v>
      </c>
      <c r="BG80" s="1">
        <v>96.975999999999999</v>
      </c>
      <c r="BH80" s="1">
        <v>0.434</v>
      </c>
      <c r="BI80" s="1">
        <v>0.85</v>
      </c>
      <c r="BJ80" s="1">
        <v>21.731000000000002</v>
      </c>
      <c r="BK80" s="1">
        <v>10.28</v>
      </c>
      <c r="BL80" s="1">
        <v>84.42</v>
      </c>
    </row>
    <row r="81" spans="1:64" x14ac:dyDescent="0.25">
      <c r="A81" s="1" t="s">
        <v>1209</v>
      </c>
      <c r="B81" s="1" t="s">
        <v>247</v>
      </c>
      <c r="C81" s="1">
        <v>1076.288</v>
      </c>
      <c r="D81" s="1">
        <v>1253.9839999999999</v>
      </c>
      <c r="E81" s="1">
        <v>29.18</v>
      </c>
      <c r="F81" s="1">
        <v>98.864999999999995</v>
      </c>
      <c r="G81" s="1">
        <v>1487.4639999999999</v>
      </c>
      <c r="H81" s="1">
        <v>3.8929999999999998</v>
      </c>
      <c r="I81" s="1">
        <v>359.74200000000002</v>
      </c>
      <c r="J81" s="1">
        <v>1749.9459999999999</v>
      </c>
      <c r="K81" s="1">
        <v>1416.6320000000001</v>
      </c>
      <c r="L81" s="1">
        <v>75.531000000000006</v>
      </c>
      <c r="M81" s="1">
        <v>46.523000000000003</v>
      </c>
      <c r="N81" s="1">
        <v>75.75</v>
      </c>
      <c r="O81" s="1">
        <v>82.352999999999994</v>
      </c>
      <c r="P81" s="1">
        <v>109.98099999999999</v>
      </c>
      <c r="Q81" s="1">
        <v>62.685000000000002</v>
      </c>
      <c r="R81" s="1">
        <v>368.12299999999999</v>
      </c>
      <c r="S81" s="1">
        <v>147.34</v>
      </c>
      <c r="T81" s="1">
        <v>153.53299999999999</v>
      </c>
      <c r="U81" s="1">
        <v>31.222000000000001</v>
      </c>
      <c r="V81" s="1">
        <v>98.176000000000002</v>
      </c>
      <c r="W81" s="1">
        <v>107.08</v>
      </c>
      <c r="X81" s="1">
        <v>7.6859999999999999</v>
      </c>
      <c r="Y81" s="1">
        <v>4.3440000000000003</v>
      </c>
      <c r="Z81" s="1">
        <v>0.24099999999999999</v>
      </c>
      <c r="AA81" s="1">
        <v>17.84</v>
      </c>
      <c r="AB81" s="1">
        <v>1.1299999999999999</v>
      </c>
      <c r="AC81" s="1">
        <v>6.6219999999999999</v>
      </c>
      <c r="AD81" s="1">
        <v>0.30299999999999999</v>
      </c>
      <c r="AE81" s="1">
        <v>1.409</v>
      </c>
      <c r="AF81" s="1">
        <v>71.406999999999996</v>
      </c>
      <c r="AG81" s="1">
        <v>0.216</v>
      </c>
      <c r="AH81" s="1">
        <v>153.42500000000001</v>
      </c>
      <c r="AI81" s="1">
        <v>27.413</v>
      </c>
      <c r="AJ81" s="1" t="s">
        <v>242</v>
      </c>
      <c r="AK81" s="1">
        <v>9.4E-2</v>
      </c>
      <c r="AL81" s="1">
        <v>1.748</v>
      </c>
      <c r="AM81" s="1">
        <v>3.5249999999999999</v>
      </c>
      <c r="AN81" s="1">
        <v>16.96</v>
      </c>
      <c r="AO81" s="1">
        <v>9.9000000000000005E-2</v>
      </c>
      <c r="AP81" s="1">
        <v>1.196</v>
      </c>
      <c r="AQ81" s="1">
        <v>2.3570000000000002</v>
      </c>
      <c r="AR81" s="1">
        <v>0.25600000000000001</v>
      </c>
      <c r="AS81" s="1">
        <v>57.834000000000003</v>
      </c>
      <c r="AT81" s="1">
        <v>0.48099999999999998</v>
      </c>
      <c r="AU81" s="1">
        <v>0.112</v>
      </c>
      <c r="AV81" s="1">
        <v>0.249</v>
      </c>
      <c r="AW81" s="1">
        <v>7.55</v>
      </c>
      <c r="AX81" s="1">
        <v>0.65900000000000003</v>
      </c>
      <c r="AY81" s="1">
        <v>0.90600000000000003</v>
      </c>
      <c r="AZ81" s="1">
        <v>3.7589999999999999</v>
      </c>
      <c r="BA81" s="1">
        <v>6.3E-2</v>
      </c>
      <c r="BB81" s="1" t="s">
        <v>242</v>
      </c>
      <c r="BC81" s="1">
        <v>41.918999999999997</v>
      </c>
      <c r="BD81" s="1">
        <v>0.63600000000000001</v>
      </c>
      <c r="BE81" s="1">
        <v>8243.0049999999992</v>
      </c>
      <c r="BF81" s="1">
        <v>6.9859999999999998</v>
      </c>
      <c r="BG81" s="1">
        <v>70.608000000000004</v>
      </c>
      <c r="BH81" s="1">
        <v>4.4999999999999998E-2</v>
      </c>
      <c r="BI81" s="1">
        <v>0.84099999999999997</v>
      </c>
      <c r="BJ81" s="1">
        <v>26.442</v>
      </c>
      <c r="BK81" s="1">
        <v>7.75</v>
      </c>
      <c r="BL81" s="1">
        <v>55.774000000000001</v>
      </c>
    </row>
    <row r="82" spans="1:64" x14ac:dyDescent="0.25">
      <c r="A82" s="1" t="s">
        <v>1210</v>
      </c>
      <c r="B82" s="1" t="s">
        <v>247</v>
      </c>
      <c r="C82" s="1">
        <v>1152.529</v>
      </c>
      <c r="D82" s="1" t="s">
        <v>242</v>
      </c>
      <c r="E82" s="1">
        <v>40.433999999999997</v>
      </c>
      <c r="F82" s="1">
        <v>160.44900000000001</v>
      </c>
      <c r="G82" s="1">
        <v>1072.0229999999999</v>
      </c>
      <c r="H82" s="1">
        <v>125.616</v>
      </c>
      <c r="I82" s="1">
        <v>471.11700000000002</v>
      </c>
      <c r="J82" s="1">
        <v>1542.0419999999999</v>
      </c>
      <c r="K82" s="1">
        <v>1244.885</v>
      </c>
      <c r="L82" s="1">
        <v>88.734999999999999</v>
      </c>
      <c r="M82" s="1">
        <v>70.992999999999995</v>
      </c>
      <c r="N82" s="1">
        <v>107.813</v>
      </c>
      <c r="O82" s="1">
        <v>94.061000000000007</v>
      </c>
      <c r="P82" s="1">
        <v>100.53700000000001</v>
      </c>
      <c r="Q82" s="1">
        <v>105.68</v>
      </c>
      <c r="R82" s="1">
        <v>497.923</v>
      </c>
      <c r="S82" s="1">
        <v>233.37700000000001</v>
      </c>
      <c r="T82" s="1">
        <v>336.31099999999998</v>
      </c>
      <c r="U82" s="1">
        <v>55.889000000000003</v>
      </c>
      <c r="V82" s="1">
        <v>158.75299999999999</v>
      </c>
      <c r="W82" s="1">
        <v>156.79599999999999</v>
      </c>
      <c r="X82" s="1">
        <v>6.359</v>
      </c>
      <c r="Y82" s="1">
        <v>3.1</v>
      </c>
      <c r="Z82" s="1">
        <v>0.28000000000000003</v>
      </c>
      <c r="AA82" s="1">
        <v>23.225999999999999</v>
      </c>
      <c r="AB82" s="1">
        <v>1.4279999999999999</v>
      </c>
      <c r="AC82" s="1">
        <v>6.15</v>
      </c>
      <c r="AD82" s="1">
        <v>1.1599999999999999</v>
      </c>
      <c r="AE82" s="1">
        <v>1.115</v>
      </c>
      <c r="AF82" s="1">
        <v>88.200999999999993</v>
      </c>
      <c r="AG82" s="1">
        <v>0.44</v>
      </c>
      <c r="AH82" s="1">
        <v>168.767</v>
      </c>
      <c r="AI82" s="1">
        <v>29.077000000000002</v>
      </c>
      <c r="AJ82" s="1">
        <v>0.19700000000000001</v>
      </c>
      <c r="AK82" s="1">
        <v>5.5E-2</v>
      </c>
      <c r="AL82" s="1">
        <v>3.524</v>
      </c>
      <c r="AM82" s="1">
        <v>3.3460000000000001</v>
      </c>
      <c r="AN82" s="1">
        <v>16.486000000000001</v>
      </c>
      <c r="AO82" s="1">
        <v>1.0149999999999999</v>
      </c>
      <c r="AP82" s="1">
        <v>1.05</v>
      </c>
      <c r="AQ82" s="1">
        <v>2.9289999999999998</v>
      </c>
      <c r="AR82" s="1">
        <v>0.31900000000000001</v>
      </c>
      <c r="AS82" s="1">
        <v>44.863999999999997</v>
      </c>
      <c r="AT82" s="1">
        <v>0.31900000000000001</v>
      </c>
      <c r="AU82" s="1">
        <v>4.8000000000000001E-2</v>
      </c>
      <c r="AV82" s="1">
        <v>0.183</v>
      </c>
      <c r="AW82" s="1">
        <v>9.1029999999999998</v>
      </c>
      <c r="AX82" s="1">
        <v>1.403</v>
      </c>
      <c r="AY82" s="1">
        <v>4.234</v>
      </c>
      <c r="AZ82" s="1">
        <v>2.2879999999999998</v>
      </c>
      <c r="BA82" s="1">
        <v>8.7999999999999995E-2</v>
      </c>
      <c r="BB82" s="1">
        <v>4.6420000000000003</v>
      </c>
      <c r="BC82" s="1">
        <v>2.4329999999999998</v>
      </c>
      <c r="BD82" s="1">
        <v>1.415</v>
      </c>
      <c r="BE82" s="1">
        <v>10556.237999999999</v>
      </c>
      <c r="BF82" s="1">
        <v>7.0270000000000001</v>
      </c>
      <c r="BG82" s="1">
        <v>64.516999999999996</v>
      </c>
      <c r="BH82" s="1">
        <v>0.69399999999999995</v>
      </c>
      <c r="BI82" s="1">
        <v>0.97599999999999998</v>
      </c>
      <c r="BJ82" s="1">
        <v>29.806000000000001</v>
      </c>
      <c r="BK82" s="1">
        <v>7.9109999999999996</v>
      </c>
      <c r="BL82" s="1">
        <v>60.493000000000002</v>
      </c>
    </row>
    <row r="83" spans="1:64" x14ac:dyDescent="0.25">
      <c r="A83" s="1" t="s">
        <v>1211</v>
      </c>
      <c r="B83" s="1" t="s">
        <v>247</v>
      </c>
      <c r="C83" s="1">
        <v>996.08699999999999</v>
      </c>
      <c r="D83" s="1">
        <v>1199.8399999999999</v>
      </c>
      <c r="E83" s="1">
        <v>29.28</v>
      </c>
      <c r="F83" s="1">
        <v>93.555999999999997</v>
      </c>
      <c r="G83" s="1">
        <v>699.82899999999995</v>
      </c>
      <c r="H83" s="1">
        <v>4.2670000000000003</v>
      </c>
      <c r="I83" s="1">
        <v>353.05900000000003</v>
      </c>
      <c r="J83" s="1">
        <v>1480.894</v>
      </c>
      <c r="K83" s="1">
        <v>958.64</v>
      </c>
      <c r="L83" s="1">
        <v>68.593000000000004</v>
      </c>
      <c r="M83" s="1">
        <v>58.606999999999999</v>
      </c>
      <c r="N83" s="1">
        <v>102.188</v>
      </c>
      <c r="O83" s="1">
        <v>81.67</v>
      </c>
      <c r="P83" s="1">
        <v>68.292000000000002</v>
      </c>
      <c r="Q83" s="1">
        <v>59.070999999999998</v>
      </c>
      <c r="R83" s="1">
        <v>368.12299999999999</v>
      </c>
      <c r="S83" s="1">
        <v>153.792</v>
      </c>
      <c r="T83" s="1">
        <v>229.77799999999999</v>
      </c>
      <c r="U83" s="1">
        <v>33.110999999999997</v>
      </c>
      <c r="V83" s="1">
        <v>99.742999999999995</v>
      </c>
      <c r="W83" s="1">
        <v>133.85</v>
      </c>
      <c r="X83" s="1">
        <v>4.1390000000000002</v>
      </c>
      <c r="Y83" s="1">
        <v>2.4289999999999998</v>
      </c>
      <c r="Z83" s="1">
        <v>0.317</v>
      </c>
      <c r="AA83" s="1">
        <v>13.801</v>
      </c>
      <c r="AB83" s="1">
        <v>1.1619999999999999</v>
      </c>
      <c r="AC83" s="1">
        <v>6.38</v>
      </c>
      <c r="AD83" s="1">
        <v>0.53500000000000003</v>
      </c>
      <c r="AE83" s="1">
        <v>0.56899999999999995</v>
      </c>
      <c r="AF83" s="1">
        <v>47.646000000000001</v>
      </c>
      <c r="AG83" s="1">
        <v>0.51400000000000001</v>
      </c>
      <c r="AH83" s="1">
        <v>103.233</v>
      </c>
      <c r="AI83" s="1">
        <v>26.629000000000001</v>
      </c>
      <c r="AJ83" s="1">
        <v>7.9000000000000001E-2</v>
      </c>
      <c r="AK83" s="1">
        <v>5.2999999999999999E-2</v>
      </c>
      <c r="AL83" s="1">
        <v>1.5169999999999999</v>
      </c>
      <c r="AM83" s="1">
        <v>2.048</v>
      </c>
      <c r="AN83" s="1">
        <v>25.381</v>
      </c>
      <c r="AO83" s="1">
        <v>8.9999999999999993E-3</v>
      </c>
      <c r="AP83" s="1">
        <v>0.84099999999999997</v>
      </c>
      <c r="AQ83" s="1">
        <v>1.99</v>
      </c>
      <c r="AR83" s="1">
        <v>0.2</v>
      </c>
      <c r="AS83" s="1">
        <v>33.168999999999997</v>
      </c>
      <c r="AT83" s="1">
        <v>0.438</v>
      </c>
      <c r="AU83" s="1">
        <v>3.6999999999999998E-2</v>
      </c>
      <c r="AV83" s="1">
        <v>0.24199999999999999</v>
      </c>
      <c r="AW83" s="1">
        <v>8.4090000000000007</v>
      </c>
      <c r="AX83" s="1">
        <v>1.5860000000000001</v>
      </c>
      <c r="AY83" s="1">
        <v>3.109</v>
      </c>
      <c r="AZ83" s="1">
        <v>1.7649999999999999</v>
      </c>
      <c r="BA83" s="1">
        <v>6.8000000000000005E-2</v>
      </c>
      <c r="BB83" s="1" t="s">
        <v>242</v>
      </c>
      <c r="BC83" s="1">
        <v>43.765000000000001</v>
      </c>
      <c r="BD83" s="1">
        <v>7.0999999999999994E-2</v>
      </c>
      <c r="BE83" s="1">
        <v>18080.09</v>
      </c>
      <c r="BF83" s="1">
        <v>3.6970000000000001</v>
      </c>
      <c r="BG83" s="1">
        <v>103.38800000000001</v>
      </c>
      <c r="BH83" s="1">
        <v>0.14099999999999999</v>
      </c>
      <c r="BI83" s="1">
        <v>0.34</v>
      </c>
      <c r="BJ83" s="1">
        <v>23.353999999999999</v>
      </c>
      <c r="BK83" s="1">
        <v>9.3569999999999993</v>
      </c>
      <c r="BL83" s="1">
        <v>67.569999999999993</v>
      </c>
    </row>
    <row r="84" spans="1:64" x14ac:dyDescent="0.25">
      <c r="A84" s="1" t="s">
        <v>1212</v>
      </c>
      <c r="B84" s="1" t="s">
        <v>248</v>
      </c>
      <c r="C84" s="1">
        <v>1122.21</v>
      </c>
      <c r="D84" s="1">
        <v>1570.1869999999999</v>
      </c>
      <c r="E84" s="1">
        <v>39.14</v>
      </c>
      <c r="F84" s="1">
        <v>112.43300000000001</v>
      </c>
      <c r="G84" s="1">
        <v>639.54399999999998</v>
      </c>
      <c r="H84" s="1">
        <v>229.178</v>
      </c>
      <c r="I84" s="1">
        <v>397.61</v>
      </c>
      <c r="J84" s="1">
        <v>1488.6769999999999</v>
      </c>
      <c r="K84" s="1">
        <v>993.43899999999996</v>
      </c>
      <c r="L84" s="1">
        <v>73.516999999999996</v>
      </c>
      <c r="M84" s="1">
        <v>61.225000000000001</v>
      </c>
      <c r="N84" s="1">
        <v>98.438000000000002</v>
      </c>
      <c r="O84" s="1">
        <v>112.21</v>
      </c>
      <c r="P84" s="1">
        <v>80.959999999999994</v>
      </c>
      <c r="Q84" s="1">
        <v>101.81699999999999</v>
      </c>
      <c r="R84" s="1">
        <v>376.63400000000001</v>
      </c>
      <c r="S84" s="1">
        <v>164.547</v>
      </c>
      <c r="T84" s="1">
        <v>266.33300000000003</v>
      </c>
      <c r="U84" s="1">
        <v>46.889000000000003</v>
      </c>
      <c r="V84" s="1">
        <v>130.553</v>
      </c>
      <c r="W84" s="1">
        <v>127.158</v>
      </c>
      <c r="X84" s="1">
        <v>5.5629999999999997</v>
      </c>
      <c r="Y84" s="1">
        <v>2.528</v>
      </c>
      <c r="Z84" s="1">
        <v>9.7000000000000003E-2</v>
      </c>
      <c r="AA84" s="1">
        <v>15.955</v>
      </c>
      <c r="AB84" s="1">
        <v>1.748</v>
      </c>
      <c r="AC84" s="1">
        <v>4.3529999999999998</v>
      </c>
      <c r="AD84" s="1">
        <v>1.462</v>
      </c>
      <c r="AE84" s="1">
        <v>0.82399999999999995</v>
      </c>
      <c r="AF84" s="1">
        <v>38.564999999999998</v>
      </c>
      <c r="AG84" s="1">
        <v>0.65100000000000002</v>
      </c>
      <c r="AH84" s="1">
        <v>130.411</v>
      </c>
      <c r="AI84" s="1">
        <v>31.035</v>
      </c>
      <c r="AJ84" s="1">
        <v>0.503</v>
      </c>
      <c r="AK84" s="1">
        <v>6.8000000000000005E-2</v>
      </c>
      <c r="AL84" s="1">
        <v>3.726</v>
      </c>
      <c r="AM84" s="1">
        <v>2.39</v>
      </c>
      <c r="AN84" s="1">
        <v>23.126999999999999</v>
      </c>
      <c r="AO84" s="1">
        <v>0.45400000000000001</v>
      </c>
      <c r="AP84" s="1">
        <v>0.82499999999999996</v>
      </c>
      <c r="AQ84" s="1">
        <v>1.867</v>
      </c>
      <c r="AR84" s="1">
        <v>0.311</v>
      </c>
      <c r="AS84" s="1">
        <v>38.909999999999997</v>
      </c>
      <c r="AT84" s="1">
        <v>8.2000000000000003E-2</v>
      </c>
      <c r="AU84" s="1">
        <v>0.105</v>
      </c>
      <c r="AV84" s="1">
        <v>2.1999999999999999E-2</v>
      </c>
      <c r="AW84" s="1">
        <v>7.5209999999999999</v>
      </c>
      <c r="AX84" s="1">
        <v>2</v>
      </c>
      <c r="AY84" s="1">
        <v>0.84</v>
      </c>
      <c r="AZ84" s="1">
        <v>1.177</v>
      </c>
      <c r="BA84" s="1">
        <v>4.3999999999999997E-2</v>
      </c>
      <c r="BB84" s="1">
        <v>3.105</v>
      </c>
      <c r="BC84" s="1">
        <v>1.944</v>
      </c>
      <c r="BD84" s="1">
        <v>0.97099999999999997</v>
      </c>
      <c r="BE84" s="1">
        <v>11746.606</v>
      </c>
      <c r="BF84" s="1">
        <v>5.5289999999999999</v>
      </c>
      <c r="BG84" s="1">
        <v>65.558999999999997</v>
      </c>
      <c r="BH84" s="1">
        <v>1.0999999999999999E-2</v>
      </c>
      <c r="BI84" s="1">
        <v>0.86</v>
      </c>
      <c r="BJ84" s="1">
        <v>44.332999999999998</v>
      </c>
      <c r="BK84" s="1">
        <v>14.215999999999999</v>
      </c>
      <c r="BL84" s="1">
        <v>80.712999999999994</v>
      </c>
    </row>
    <row r="85" spans="1:64" x14ac:dyDescent="0.25">
      <c r="A85" s="1" t="s">
        <v>1213</v>
      </c>
      <c r="B85" s="1" t="s">
        <v>248</v>
      </c>
      <c r="C85" s="1">
        <v>1384.9449999999999</v>
      </c>
      <c r="D85" s="1">
        <v>1796.511</v>
      </c>
      <c r="E85" s="1">
        <v>96.206000000000003</v>
      </c>
      <c r="F85" s="1">
        <v>129.77500000000001</v>
      </c>
      <c r="G85" s="1" t="s">
        <v>242</v>
      </c>
      <c r="H85" s="1">
        <v>261.78100000000001</v>
      </c>
      <c r="I85" s="1">
        <v>889.88800000000003</v>
      </c>
      <c r="J85" s="1">
        <v>1765.511</v>
      </c>
      <c r="K85" s="1">
        <v>1442.451</v>
      </c>
      <c r="L85" s="1">
        <v>108.093</v>
      </c>
      <c r="M85" s="1">
        <v>49.241999999999997</v>
      </c>
      <c r="N85" s="1">
        <v>76.781000000000006</v>
      </c>
      <c r="O85" s="1">
        <v>88.988</v>
      </c>
      <c r="P85" s="1">
        <v>76.352999999999994</v>
      </c>
      <c r="Q85" s="1">
        <v>117.893</v>
      </c>
      <c r="R85" s="1">
        <v>424.512</v>
      </c>
      <c r="S85" s="1">
        <v>351.67899999999997</v>
      </c>
      <c r="T85" s="1">
        <v>226.64400000000001</v>
      </c>
      <c r="U85" s="1">
        <v>38.444000000000003</v>
      </c>
      <c r="V85" s="1">
        <v>113.843</v>
      </c>
      <c r="W85" s="1">
        <v>152.01599999999999</v>
      </c>
      <c r="X85" s="1">
        <v>23.65</v>
      </c>
      <c r="Y85" s="1">
        <v>7.4249999999999998</v>
      </c>
      <c r="Z85" s="1">
        <v>0.125</v>
      </c>
      <c r="AA85" s="1">
        <v>18.681999999999999</v>
      </c>
      <c r="AB85" s="1">
        <v>1.4279999999999999</v>
      </c>
      <c r="AC85" s="1">
        <v>7.0940000000000003</v>
      </c>
      <c r="AD85" s="1">
        <v>8.3770000000000007</v>
      </c>
      <c r="AE85" s="1">
        <v>3.9430000000000001</v>
      </c>
      <c r="AF85" s="1">
        <v>47.646000000000001</v>
      </c>
      <c r="AG85" s="1">
        <v>3.782</v>
      </c>
      <c r="AH85" s="1">
        <v>128.21899999999999</v>
      </c>
      <c r="AI85" s="1">
        <v>42.783000000000001</v>
      </c>
      <c r="AJ85" s="1">
        <v>0.186</v>
      </c>
      <c r="AK85" s="1">
        <v>7.4999999999999997E-2</v>
      </c>
      <c r="AL85" s="1">
        <v>4.9450000000000003</v>
      </c>
      <c r="AM85" s="1">
        <v>3.3460000000000001</v>
      </c>
      <c r="AN85" s="1">
        <v>12.452999999999999</v>
      </c>
      <c r="AO85" s="1">
        <v>7.0000000000000007E-2</v>
      </c>
      <c r="AP85" s="1">
        <v>1.5489999999999999</v>
      </c>
      <c r="AQ85" s="1">
        <v>3.367</v>
      </c>
      <c r="AR85" s="1">
        <v>0.30299999999999999</v>
      </c>
      <c r="AS85" s="1">
        <v>84.730999999999995</v>
      </c>
      <c r="AT85" s="1">
        <v>0.13600000000000001</v>
      </c>
      <c r="AU85" s="1">
        <v>0.01</v>
      </c>
      <c r="AV85" s="1">
        <v>5.7000000000000002E-2</v>
      </c>
      <c r="AW85" s="1">
        <v>12.439</v>
      </c>
      <c r="AX85" s="1">
        <v>0.9</v>
      </c>
      <c r="AY85" s="1">
        <v>40.334000000000003</v>
      </c>
      <c r="AZ85" s="1">
        <v>5.6870000000000003</v>
      </c>
      <c r="BA85" s="1">
        <v>1.117</v>
      </c>
      <c r="BB85" s="1">
        <v>10.842000000000001</v>
      </c>
      <c r="BC85" s="1">
        <v>2.6389999999999998</v>
      </c>
      <c r="BD85" s="1">
        <v>0.72299999999999998</v>
      </c>
      <c r="BE85" s="1">
        <v>9513.8549999999996</v>
      </c>
      <c r="BF85" s="1">
        <v>8.0609999999999999</v>
      </c>
      <c r="BG85" s="1">
        <v>26.367999999999999</v>
      </c>
      <c r="BH85" s="1">
        <v>5.6000000000000001E-2</v>
      </c>
      <c r="BI85" s="1">
        <v>0.59499999999999997</v>
      </c>
      <c r="BJ85" s="1">
        <v>62.542000000000002</v>
      </c>
      <c r="BK85" s="1">
        <v>26.382999999999999</v>
      </c>
      <c r="BL85" s="1">
        <v>139.52000000000001</v>
      </c>
    </row>
    <row r="86" spans="1:64" x14ac:dyDescent="0.25">
      <c r="A86" s="1" t="s">
        <v>1214</v>
      </c>
      <c r="B86" s="1" t="s">
        <v>248</v>
      </c>
      <c r="C86" s="1">
        <v>1192.7619999999999</v>
      </c>
      <c r="D86" s="1">
        <v>1394.759</v>
      </c>
      <c r="E86" s="1">
        <v>39.837000000000003</v>
      </c>
      <c r="F86" s="1">
        <v>112.197</v>
      </c>
      <c r="G86" s="1">
        <v>559.601</v>
      </c>
      <c r="H86" s="1">
        <v>282.87700000000001</v>
      </c>
      <c r="I86" s="1">
        <v>426.56700000000001</v>
      </c>
      <c r="J86" s="1">
        <v>1350.816</v>
      </c>
      <c r="K86" s="1">
        <v>762.19799999999998</v>
      </c>
      <c r="L86" s="1">
        <v>75.307000000000002</v>
      </c>
      <c r="M86" s="1">
        <v>72.200999999999993</v>
      </c>
      <c r="N86" s="1">
        <v>123.75</v>
      </c>
      <c r="O86" s="1">
        <v>128.798</v>
      </c>
      <c r="P86" s="1">
        <v>93.972999999999999</v>
      </c>
      <c r="Q86" s="1">
        <v>99.2</v>
      </c>
      <c r="R86" s="1">
        <v>454.30200000000002</v>
      </c>
      <c r="S86" s="1">
        <v>160.245</v>
      </c>
      <c r="T86" s="1">
        <v>236.04400000000001</v>
      </c>
      <c r="U86" s="1">
        <v>42.110999999999997</v>
      </c>
      <c r="V86" s="1">
        <v>133.68700000000001</v>
      </c>
      <c r="W86" s="1">
        <v>143.411</v>
      </c>
      <c r="X86" s="1">
        <v>3.33</v>
      </c>
      <c r="Y86" s="1">
        <v>1.9850000000000001</v>
      </c>
      <c r="Z86" s="1">
        <v>0.20100000000000001</v>
      </c>
      <c r="AA86" s="1">
        <v>14.541</v>
      </c>
      <c r="AB86" s="1">
        <v>1.6950000000000001</v>
      </c>
      <c r="AC86" s="1">
        <v>4.3419999999999996</v>
      </c>
      <c r="AD86" s="1">
        <v>0.48899999999999999</v>
      </c>
      <c r="AE86" s="1">
        <v>0.58699999999999997</v>
      </c>
      <c r="AF86" s="1">
        <v>41.674999999999997</v>
      </c>
      <c r="AG86" s="1">
        <v>0.28799999999999998</v>
      </c>
      <c r="AH86" s="1">
        <v>112.877</v>
      </c>
      <c r="AI86" s="1">
        <v>38.28</v>
      </c>
      <c r="AJ86" s="1">
        <v>0.78800000000000003</v>
      </c>
      <c r="AK86" s="1">
        <v>8.2000000000000003E-2</v>
      </c>
      <c r="AL86" s="1">
        <v>4.3689999999999998</v>
      </c>
      <c r="AM86" s="1">
        <v>2.5259999999999998</v>
      </c>
      <c r="AN86" s="1">
        <v>32.378</v>
      </c>
      <c r="AO86" s="1">
        <v>0.57899999999999996</v>
      </c>
      <c r="AP86" s="1">
        <v>1.319</v>
      </c>
      <c r="AQ86" s="1">
        <v>1.7649999999999999</v>
      </c>
      <c r="AR86" s="1">
        <v>0.25800000000000001</v>
      </c>
      <c r="AS86" s="1">
        <v>23.600999999999999</v>
      </c>
      <c r="AT86" s="1">
        <v>0.5</v>
      </c>
      <c r="AU86" s="1">
        <v>0.129</v>
      </c>
      <c r="AV86" s="1">
        <v>0.222</v>
      </c>
      <c r="AW86" s="1">
        <v>8.2059999999999995</v>
      </c>
      <c r="AX86" s="1">
        <v>2.2999999999999998</v>
      </c>
      <c r="AY86" s="1">
        <v>2.0950000000000002</v>
      </c>
      <c r="AZ86" s="1">
        <v>1.46</v>
      </c>
      <c r="BA86" s="1">
        <v>0.109</v>
      </c>
      <c r="BB86" s="1">
        <v>3.1160000000000001</v>
      </c>
      <c r="BC86" s="1">
        <v>1.6830000000000001</v>
      </c>
      <c r="BD86" s="1">
        <v>1.099</v>
      </c>
      <c r="BE86" s="1">
        <v>19262.669000000002</v>
      </c>
      <c r="BF86" s="1">
        <v>7.3609999999999998</v>
      </c>
      <c r="BG86" s="1">
        <v>69.245999999999995</v>
      </c>
      <c r="BH86" s="1">
        <v>0.316</v>
      </c>
      <c r="BI86" s="1">
        <v>0.70599999999999996</v>
      </c>
      <c r="BJ86" s="1">
        <v>56.603999999999999</v>
      </c>
      <c r="BK86" s="1">
        <v>21.123000000000001</v>
      </c>
      <c r="BL86" s="1">
        <v>86.778999999999996</v>
      </c>
    </row>
    <row r="87" spans="1:64" x14ac:dyDescent="0.25">
      <c r="A87" s="1" t="s">
        <v>1215</v>
      </c>
      <c r="B87" s="1" t="s">
        <v>248</v>
      </c>
      <c r="C87" s="1">
        <v>1227.79</v>
      </c>
      <c r="D87" s="1" t="s">
        <v>242</v>
      </c>
      <c r="E87" s="1">
        <v>37.646000000000001</v>
      </c>
      <c r="F87" s="1">
        <v>143.93299999999999</v>
      </c>
      <c r="G87" s="1">
        <v>1609.345</v>
      </c>
      <c r="H87" s="1">
        <v>238.767</v>
      </c>
      <c r="I87" s="1">
        <v>506.75700000000001</v>
      </c>
      <c r="J87" s="1">
        <v>1712.145</v>
      </c>
      <c r="K87" s="1">
        <v>1224.68</v>
      </c>
      <c r="L87" s="1">
        <v>85.266000000000005</v>
      </c>
      <c r="M87" s="1">
        <v>56.09</v>
      </c>
      <c r="N87" s="1">
        <v>80.156000000000006</v>
      </c>
      <c r="O87" s="1">
        <v>90.841999999999999</v>
      </c>
      <c r="P87" s="1">
        <v>112.514</v>
      </c>
      <c r="Q87" s="1">
        <v>102.68899999999999</v>
      </c>
      <c r="R87" s="1">
        <v>490.476</v>
      </c>
      <c r="S87" s="1">
        <v>171</v>
      </c>
      <c r="T87" s="1">
        <v>312.28899999999999</v>
      </c>
      <c r="U87" s="1">
        <v>49.777999999999999</v>
      </c>
      <c r="V87" s="1">
        <v>174.41900000000001</v>
      </c>
      <c r="W87" s="1">
        <v>122.377</v>
      </c>
      <c r="X87" s="1">
        <v>6.9980000000000002</v>
      </c>
      <c r="Y87" s="1">
        <v>2.7650000000000001</v>
      </c>
      <c r="Z87" s="1">
        <v>0.11700000000000001</v>
      </c>
      <c r="AA87" s="1">
        <v>19.187000000000001</v>
      </c>
      <c r="AB87" s="1">
        <v>1.6519999999999999</v>
      </c>
      <c r="AC87" s="1">
        <v>6.5190000000000001</v>
      </c>
      <c r="AD87" s="1">
        <v>0.60499999999999998</v>
      </c>
      <c r="AE87" s="1">
        <v>1.034</v>
      </c>
      <c r="AF87" s="1">
        <v>37.569000000000003</v>
      </c>
      <c r="AG87" s="1">
        <v>0.42799999999999999</v>
      </c>
      <c r="AH87" s="1">
        <v>150.137</v>
      </c>
      <c r="AI87" s="1">
        <v>32.796999999999997</v>
      </c>
      <c r="AJ87" s="1">
        <v>0.34899999999999998</v>
      </c>
      <c r="AK87" s="1">
        <v>7.8E-2</v>
      </c>
      <c r="AL87" s="1">
        <v>3.9079999999999999</v>
      </c>
      <c r="AM87" s="1">
        <v>3.653</v>
      </c>
      <c r="AN87" s="1">
        <v>17.315999999999999</v>
      </c>
      <c r="AO87" s="1">
        <v>1.0999999999999999E-2</v>
      </c>
      <c r="AP87" s="1">
        <v>1.4079999999999999</v>
      </c>
      <c r="AQ87" s="1">
        <v>2.1219999999999999</v>
      </c>
      <c r="AR87" s="1">
        <v>0.28999999999999998</v>
      </c>
      <c r="AS87" s="1">
        <v>47.734000000000002</v>
      </c>
      <c r="AT87" s="1">
        <v>0.219</v>
      </c>
      <c r="AU87" s="1">
        <v>2.9000000000000001E-2</v>
      </c>
      <c r="AV87" s="1">
        <v>0.10299999999999999</v>
      </c>
      <c r="AW87" s="1">
        <v>10.993</v>
      </c>
      <c r="AX87" s="1">
        <v>1.071</v>
      </c>
      <c r="AY87" s="1">
        <v>5.1920000000000002</v>
      </c>
      <c r="AZ87" s="1">
        <v>3.2360000000000002</v>
      </c>
      <c r="BA87" s="1">
        <v>9.2999999999999999E-2</v>
      </c>
      <c r="BB87" s="1">
        <v>5.5890000000000004</v>
      </c>
      <c r="BC87" s="1">
        <v>2.3780000000000001</v>
      </c>
      <c r="BD87" s="1">
        <v>0.82299999999999995</v>
      </c>
      <c r="BE87" s="1">
        <v>10434.216</v>
      </c>
      <c r="BF87" s="1">
        <v>8.3870000000000005</v>
      </c>
      <c r="BG87" s="1">
        <v>42.957999999999998</v>
      </c>
      <c r="BH87" s="1">
        <v>0.23799999999999999</v>
      </c>
      <c r="BI87" s="1">
        <v>0.752</v>
      </c>
      <c r="BJ87" s="1">
        <v>33.29</v>
      </c>
      <c r="BK87" s="1">
        <v>9.798</v>
      </c>
      <c r="BL87" s="1">
        <v>64.873999999999995</v>
      </c>
    </row>
    <row r="88" spans="1:64" x14ac:dyDescent="0.25">
      <c r="A88" s="1" t="s">
        <v>1216</v>
      </c>
      <c r="B88" s="1" t="s">
        <v>248</v>
      </c>
      <c r="C88" s="1">
        <v>1298.037</v>
      </c>
      <c r="D88" s="1">
        <v>1339.5319999999999</v>
      </c>
      <c r="E88" s="1">
        <v>26.292000000000002</v>
      </c>
      <c r="F88" s="1">
        <v>109.36499999999999</v>
      </c>
      <c r="G88" s="1">
        <v>533.39</v>
      </c>
      <c r="H88" s="1">
        <v>292.46600000000001</v>
      </c>
      <c r="I88" s="1">
        <v>472.23099999999999</v>
      </c>
      <c r="J88" s="1">
        <v>1590.961</v>
      </c>
      <c r="K88" s="1">
        <v>1106.8140000000001</v>
      </c>
      <c r="L88" s="1">
        <v>67.027000000000001</v>
      </c>
      <c r="M88" s="1">
        <v>89.924000000000007</v>
      </c>
      <c r="N88" s="1">
        <v>152.81299999999999</v>
      </c>
      <c r="O88" s="1">
        <v>105.38</v>
      </c>
      <c r="P88" s="1">
        <v>147.40899999999999</v>
      </c>
      <c r="Q88" s="1">
        <v>93.965999999999994</v>
      </c>
      <c r="R88" s="1">
        <v>475.58100000000002</v>
      </c>
      <c r="S88" s="1">
        <v>160.245</v>
      </c>
      <c r="T88" s="1">
        <v>269.46699999999998</v>
      </c>
      <c r="U88" s="1">
        <v>34</v>
      </c>
      <c r="V88" s="1">
        <v>178.59700000000001</v>
      </c>
      <c r="W88" s="1">
        <v>209.38</v>
      </c>
      <c r="X88" s="1">
        <v>3.4510000000000001</v>
      </c>
      <c r="Y88" s="1">
        <v>1.7869999999999999</v>
      </c>
      <c r="Z88" s="1">
        <v>0.40300000000000002</v>
      </c>
      <c r="AA88" s="1">
        <v>11.226000000000001</v>
      </c>
      <c r="AB88" s="1">
        <v>1.4279999999999999</v>
      </c>
      <c r="AC88" s="1">
        <v>3.8580000000000001</v>
      </c>
      <c r="AD88" s="1">
        <v>0.70899999999999996</v>
      </c>
      <c r="AE88" s="1">
        <v>0.68300000000000005</v>
      </c>
      <c r="AF88" s="1">
        <v>36.947000000000003</v>
      </c>
      <c r="AG88" s="1">
        <v>0.52800000000000002</v>
      </c>
      <c r="AH88" s="1">
        <v>81.314999999999998</v>
      </c>
      <c r="AI88" s="1">
        <v>25.259</v>
      </c>
      <c r="AJ88" s="1">
        <v>0.38600000000000001</v>
      </c>
      <c r="AK88" s="1">
        <v>4.7E-2</v>
      </c>
      <c r="AL88" s="1">
        <v>4.0810000000000004</v>
      </c>
      <c r="AM88" s="1">
        <v>3.1659999999999999</v>
      </c>
      <c r="AN88" s="1">
        <v>27.277999999999999</v>
      </c>
      <c r="AO88" s="1">
        <v>0.56100000000000005</v>
      </c>
      <c r="AP88" s="1">
        <v>1.4079999999999999</v>
      </c>
      <c r="AQ88" s="1">
        <v>1.9079999999999999</v>
      </c>
      <c r="AR88" s="1">
        <v>0.221</v>
      </c>
      <c r="AS88" s="1">
        <v>27.640999999999998</v>
      </c>
      <c r="AT88" s="1">
        <v>0.28000000000000003</v>
      </c>
      <c r="AU88" s="1">
        <v>9.6000000000000002E-2</v>
      </c>
      <c r="AV88" s="1">
        <v>9.4E-2</v>
      </c>
      <c r="AW88" s="1">
        <v>12.15</v>
      </c>
      <c r="AX88" s="1">
        <v>2.343</v>
      </c>
      <c r="AY88" s="1">
        <v>0.88</v>
      </c>
      <c r="AZ88" s="1">
        <v>1.863</v>
      </c>
      <c r="BA88" s="1">
        <v>5.1999999999999998E-2</v>
      </c>
      <c r="BB88" s="1">
        <v>4.4420000000000002</v>
      </c>
      <c r="BC88" s="1">
        <v>2.194</v>
      </c>
      <c r="BD88" s="1">
        <v>0.91200000000000003</v>
      </c>
      <c r="BE88" s="1">
        <v>20212.885999999999</v>
      </c>
      <c r="BF88" s="1">
        <v>10.422000000000001</v>
      </c>
      <c r="BG88" s="1">
        <v>120.21899999999999</v>
      </c>
      <c r="BH88" s="1">
        <v>9.7000000000000003E-2</v>
      </c>
      <c r="BI88" s="1">
        <v>0.76800000000000002</v>
      </c>
      <c r="BJ88" s="1">
        <v>46.707999999999998</v>
      </c>
      <c r="BK88" s="1">
        <v>15.26</v>
      </c>
      <c r="BL88" s="1">
        <v>61.841000000000001</v>
      </c>
    </row>
    <row r="89" spans="1:64" x14ac:dyDescent="0.25">
      <c r="A89" s="1" t="s">
        <v>1217</v>
      </c>
      <c r="B89" s="1" t="s">
        <v>248</v>
      </c>
      <c r="C89" s="1">
        <v>1380.346</v>
      </c>
      <c r="D89" s="1">
        <v>818.66300000000001</v>
      </c>
      <c r="E89" s="1">
        <v>15.238</v>
      </c>
      <c r="F89" s="1">
        <v>78.337000000000003</v>
      </c>
      <c r="G89" s="1">
        <v>1495.328</v>
      </c>
      <c r="H89" s="1">
        <v>105.479</v>
      </c>
      <c r="I89" s="1">
        <v>536.82899999999995</v>
      </c>
      <c r="J89" s="1">
        <v>1207.396</v>
      </c>
      <c r="K89" s="1">
        <v>709.43899999999996</v>
      </c>
      <c r="L89" s="1">
        <v>44.423999999999999</v>
      </c>
      <c r="M89" s="1">
        <v>34.238</v>
      </c>
      <c r="N89" s="1">
        <v>55.969000000000001</v>
      </c>
      <c r="O89" s="1">
        <v>79.718000000000004</v>
      </c>
      <c r="P89" s="1">
        <v>50.095999999999997</v>
      </c>
      <c r="Q89" s="1">
        <v>62.436</v>
      </c>
      <c r="R89" s="1">
        <v>242.578</v>
      </c>
      <c r="S89" s="1">
        <v>122.604</v>
      </c>
      <c r="T89" s="1">
        <v>120.111</v>
      </c>
      <c r="U89" s="1">
        <v>22.888999999999999</v>
      </c>
      <c r="V89" s="1">
        <v>54.414999999999999</v>
      </c>
      <c r="W89" s="1">
        <v>74.86</v>
      </c>
      <c r="X89" s="1">
        <v>13.635</v>
      </c>
      <c r="Y89" s="1">
        <v>4.6310000000000002</v>
      </c>
      <c r="Z89" s="1">
        <v>6.3E-2</v>
      </c>
      <c r="AA89" s="1">
        <v>11.68</v>
      </c>
      <c r="AB89" s="1">
        <v>0.745</v>
      </c>
      <c r="AC89" s="1">
        <v>3.6160000000000001</v>
      </c>
      <c r="AD89" s="1">
        <v>15.97</v>
      </c>
      <c r="AE89" s="1">
        <v>2.423</v>
      </c>
      <c r="AF89" s="1">
        <v>17.664999999999999</v>
      </c>
      <c r="AG89" s="1">
        <v>6.2629999999999999</v>
      </c>
      <c r="AH89" s="1">
        <v>70.465999999999994</v>
      </c>
      <c r="AI89" s="1">
        <v>45.915999999999997</v>
      </c>
      <c r="AJ89" s="1">
        <v>0.33100000000000002</v>
      </c>
      <c r="AK89" s="1">
        <v>6.6000000000000003E-2</v>
      </c>
      <c r="AL89" s="1">
        <v>2.4289999999999998</v>
      </c>
      <c r="AM89" s="1">
        <v>1.954</v>
      </c>
      <c r="AN89" s="1">
        <v>27.16</v>
      </c>
      <c r="AO89" s="1">
        <v>0.02</v>
      </c>
      <c r="AP89" s="1">
        <v>1.117</v>
      </c>
      <c r="AQ89" s="1">
        <v>1.6020000000000001</v>
      </c>
      <c r="AR89" s="1">
        <v>0.23799999999999999</v>
      </c>
      <c r="AS89" s="1">
        <v>35.508000000000003</v>
      </c>
      <c r="AT89" s="1">
        <v>0.86599999999999999</v>
      </c>
      <c r="AU89" s="1">
        <v>0.01</v>
      </c>
      <c r="AV89" s="1">
        <v>0.33400000000000002</v>
      </c>
      <c r="AW89" s="1">
        <v>6.6920000000000002</v>
      </c>
      <c r="AX89" s="1">
        <v>0.81899999999999995</v>
      </c>
      <c r="AY89" s="1">
        <v>3.008</v>
      </c>
      <c r="AZ89" s="1">
        <v>3.4860000000000002</v>
      </c>
      <c r="BA89" s="1">
        <v>8.8999999999999996E-2</v>
      </c>
      <c r="BB89" s="1">
        <v>6.7889999999999997</v>
      </c>
      <c r="BC89" s="1">
        <v>2.1070000000000002</v>
      </c>
      <c r="BD89" s="1">
        <v>1.323</v>
      </c>
      <c r="BE89" s="1">
        <v>8390.9889999999996</v>
      </c>
      <c r="BF89" s="1">
        <v>7.1980000000000004</v>
      </c>
      <c r="BG89" s="1">
        <v>37.908999999999999</v>
      </c>
      <c r="BH89" s="1">
        <v>1.4999999999999999E-2</v>
      </c>
      <c r="BI89" s="1">
        <v>1.0209999999999999</v>
      </c>
      <c r="BJ89" s="1">
        <v>41.167000000000002</v>
      </c>
      <c r="BK89" s="1">
        <v>12.449</v>
      </c>
      <c r="BL89" s="1">
        <v>73.299000000000007</v>
      </c>
    </row>
    <row r="90" spans="1:64" x14ac:dyDescent="0.25">
      <c r="A90" s="1" t="s">
        <v>1218</v>
      </c>
      <c r="B90" s="1" t="s">
        <v>248</v>
      </c>
      <c r="C90" s="1">
        <v>1061.838</v>
      </c>
      <c r="D90" s="1">
        <v>833.82399999999996</v>
      </c>
      <c r="E90" s="1">
        <v>33.661999999999999</v>
      </c>
      <c r="F90" s="1">
        <v>77.864999999999995</v>
      </c>
      <c r="G90" s="1">
        <v>1286.952</v>
      </c>
      <c r="H90" s="1">
        <v>3.1160000000000001</v>
      </c>
      <c r="I90" s="1">
        <v>511.21199999999999</v>
      </c>
      <c r="J90" s="1">
        <v>1600.9670000000001</v>
      </c>
      <c r="K90" s="1">
        <v>886.798</v>
      </c>
      <c r="L90" s="1">
        <v>55.613</v>
      </c>
      <c r="M90" s="1">
        <v>47.329000000000001</v>
      </c>
      <c r="N90" s="1">
        <v>66.093999999999994</v>
      </c>
      <c r="O90" s="1">
        <v>66.741</v>
      </c>
      <c r="P90" s="1">
        <v>56.2</v>
      </c>
      <c r="Q90" s="1">
        <v>65.052999999999997</v>
      </c>
      <c r="R90" s="1">
        <v>255.345</v>
      </c>
      <c r="S90" s="1">
        <v>162.39599999999999</v>
      </c>
      <c r="T90" s="1">
        <v>113.84399999999999</v>
      </c>
      <c r="U90" s="1">
        <v>21</v>
      </c>
      <c r="V90" s="1">
        <v>66.947999999999993</v>
      </c>
      <c r="W90" s="1">
        <v>95.606999999999999</v>
      </c>
      <c r="X90" s="1">
        <v>4.585</v>
      </c>
      <c r="Y90" s="1">
        <v>3.169</v>
      </c>
      <c r="Z90" s="1">
        <v>0.121</v>
      </c>
      <c r="AA90" s="1">
        <v>10.148999999999999</v>
      </c>
      <c r="AB90" s="1">
        <v>0.98099999999999998</v>
      </c>
      <c r="AC90" s="1">
        <v>4.5259999999999998</v>
      </c>
      <c r="AD90" s="1">
        <v>2.5169999999999999</v>
      </c>
      <c r="AE90" s="1">
        <v>1.034</v>
      </c>
      <c r="AF90" s="1">
        <v>36.698999999999998</v>
      </c>
      <c r="AG90" s="1">
        <v>1.002</v>
      </c>
      <c r="AH90" s="1">
        <v>107.068</v>
      </c>
      <c r="AI90" s="1">
        <v>24.084</v>
      </c>
      <c r="AJ90" s="1">
        <v>8.6999999999999994E-2</v>
      </c>
      <c r="AK90" s="1">
        <v>9.2999999999999999E-2</v>
      </c>
      <c r="AL90" s="1">
        <v>1.335</v>
      </c>
      <c r="AM90" s="1">
        <v>2.4670000000000001</v>
      </c>
      <c r="AN90" s="1">
        <v>21.585999999999999</v>
      </c>
      <c r="AO90" s="1" t="s">
        <v>242</v>
      </c>
      <c r="AP90" s="1">
        <v>1.0189999999999999</v>
      </c>
      <c r="AQ90" s="1">
        <v>1.673</v>
      </c>
      <c r="AR90" s="1">
        <v>0.21199999999999999</v>
      </c>
      <c r="AS90" s="1">
        <v>27.321999999999999</v>
      </c>
      <c r="AT90" s="1">
        <v>0.53200000000000003</v>
      </c>
      <c r="AU90" s="1">
        <v>0.19400000000000001</v>
      </c>
      <c r="AV90" s="1">
        <v>0.32100000000000001</v>
      </c>
      <c r="AW90" s="1">
        <v>7.1840000000000002</v>
      </c>
      <c r="AX90" s="1">
        <v>0.90100000000000002</v>
      </c>
      <c r="AY90" s="1">
        <v>5.8049999999999997</v>
      </c>
      <c r="AZ90" s="1">
        <v>2.9420000000000002</v>
      </c>
      <c r="BA90" s="1">
        <v>9.5000000000000001E-2</v>
      </c>
      <c r="BB90" s="1" t="s">
        <v>242</v>
      </c>
      <c r="BC90" s="1">
        <v>53.320999999999998</v>
      </c>
      <c r="BD90" s="1">
        <v>0.82199999999999995</v>
      </c>
      <c r="BE90" s="1">
        <v>6939.701</v>
      </c>
      <c r="BF90" s="1">
        <v>6.49</v>
      </c>
      <c r="BG90" s="1">
        <v>31.818000000000001</v>
      </c>
      <c r="BH90" s="1">
        <v>8.5000000000000006E-2</v>
      </c>
      <c r="BI90" s="1">
        <v>1.1539999999999999</v>
      </c>
      <c r="BJ90" s="1">
        <v>43.146000000000001</v>
      </c>
      <c r="BK90" s="1">
        <v>12.449</v>
      </c>
      <c r="BL90" s="1">
        <v>56.110999999999997</v>
      </c>
    </row>
    <row r="91" spans="1:64" x14ac:dyDescent="0.25">
      <c r="A91" s="1" t="s">
        <v>1219</v>
      </c>
      <c r="B91" s="1" t="s">
        <v>248</v>
      </c>
      <c r="C91" s="1">
        <v>1273.6679999999999</v>
      </c>
      <c r="D91" s="1">
        <v>2153.864</v>
      </c>
      <c r="E91" s="1">
        <v>34.159999999999997</v>
      </c>
      <c r="F91" s="1">
        <v>139.21299999999999</v>
      </c>
      <c r="G91" s="1">
        <v>1608.0340000000001</v>
      </c>
      <c r="H91" s="1">
        <v>210</v>
      </c>
      <c r="I91" s="1">
        <v>495.62</v>
      </c>
      <c r="J91" s="1">
        <v>2036.7850000000001</v>
      </c>
      <c r="K91" s="1">
        <v>1485.107</v>
      </c>
      <c r="L91" s="1">
        <v>94.33</v>
      </c>
      <c r="M91" s="1">
        <v>54.277000000000001</v>
      </c>
      <c r="N91" s="1">
        <v>82.5</v>
      </c>
      <c r="O91" s="1">
        <v>90.938999999999993</v>
      </c>
      <c r="P91" s="1">
        <v>88.56</v>
      </c>
      <c r="Q91" s="1">
        <v>111.288</v>
      </c>
      <c r="R91" s="1">
        <v>365.995</v>
      </c>
      <c r="S91" s="1">
        <v>138.73599999999999</v>
      </c>
      <c r="T91" s="1">
        <v>275.733</v>
      </c>
      <c r="U91" s="1">
        <v>38.889000000000003</v>
      </c>
      <c r="V91" s="1">
        <v>122.19799999999999</v>
      </c>
      <c r="W91" s="1">
        <v>128.114</v>
      </c>
      <c r="X91" s="1">
        <v>7.6859999999999999</v>
      </c>
      <c r="Y91" s="1">
        <v>2.794</v>
      </c>
      <c r="Z91" s="1">
        <v>0.10199999999999999</v>
      </c>
      <c r="AA91" s="1">
        <v>21.879000000000001</v>
      </c>
      <c r="AB91" s="1">
        <v>1.663</v>
      </c>
      <c r="AC91" s="1">
        <v>3.9390000000000001</v>
      </c>
      <c r="AD91" s="1">
        <v>0.28699999999999998</v>
      </c>
      <c r="AE91" s="1">
        <v>1.48</v>
      </c>
      <c r="AF91" s="1">
        <v>71.406999999999996</v>
      </c>
      <c r="AG91" s="1">
        <v>0.219</v>
      </c>
      <c r="AH91" s="1">
        <v>154.52099999999999</v>
      </c>
      <c r="AI91" s="1">
        <v>28.684999999999999</v>
      </c>
      <c r="AJ91" s="1">
        <v>0.30099999999999999</v>
      </c>
      <c r="AK91" s="1">
        <v>0.08</v>
      </c>
      <c r="AL91" s="1">
        <v>3.2839999999999998</v>
      </c>
      <c r="AM91" s="1">
        <v>2.8849999999999998</v>
      </c>
      <c r="AN91" s="1">
        <v>23.483000000000001</v>
      </c>
      <c r="AO91" s="1">
        <v>0.151</v>
      </c>
      <c r="AP91" s="1">
        <v>1.254</v>
      </c>
      <c r="AQ91" s="1">
        <v>2.3780000000000001</v>
      </c>
      <c r="AR91" s="1">
        <v>0.309</v>
      </c>
      <c r="AS91" s="1">
        <v>45.289000000000001</v>
      </c>
      <c r="AT91" s="1">
        <v>0.42699999999999999</v>
      </c>
      <c r="AU91" s="1">
        <v>3.9E-2</v>
      </c>
      <c r="AV91" s="1">
        <v>0.182</v>
      </c>
      <c r="AW91" s="1">
        <v>11.186</v>
      </c>
      <c r="AX91" s="1">
        <v>1.4570000000000001</v>
      </c>
      <c r="AY91" s="1">
        <v>3.097</v>
      </c>
      <c r="AZ91" s="1">
        <v>1.907</v>
      </c>
      <c r="BA91" s="1">
        <v>6.5000000000000002E-2</v>
      </c>
      <c r="BB91" s="1">
        <v>4.3789999999999996</v>
      </c>
      <c r="BC91" s="1">
        <v>2.9540000000000002</v>
      </c>
      <c r="BD91" s="1">
        <v>2.1999999999999999E-2</v>
      </c>
      <c r="BE91" s="1">
        <v>11018.366</v>
      </c>
      <c r="BF91" s="1">
        <v>5.6180000000000003</v>
      </c>
      <c r="BG91" s="1">
        <v>33.341000000000001</v>
      </c>
      <c r="BH91" s="1">
        <v>0.14499999999999999</v>
      </c>
      <c r="BI91" s="1">
        <v>0.65300000000000002</v>
      </c>
      <c r="BJ91" s="1">
        <v>57</v>
      </c>
      <c r="BK91" s="1">
        <v>14.375999999999999</v>
      </c>
      <c r="BL91" s="1">
        <v>80.376000000000005</v>
      </c>
    </row>
    <row r="92" spans="1:64" x14ac:dyDescent="0.25">
      <c r="A92" s="1" t="s">
        <v>1220</v>
      </c>
      <c r="B92" s="1" t="s">
        <v>248</v>
      </c>
      <c r="C92" s="1">
        <v>1116.999</v>
      </c>
      <c r="D92" s="1">
        <v>1650.3209999999999</v>
      </c>
      <c r="E92" s="1">
        <v>30.475000000000001</v>
      </c>
      <c r="F92" s="1">
        <v>98.747</v>
      </c>
      <c r="G92" s="1">
        <v>931.79499999999996</v>
      </c>
      <c r="H92" s="1">
        <v>200.411</v>
      </c>
      <c r="I92" s="1">
        <v>433.25</v>
      </c>
      <c r="J92" s="1">
        <v>1485.3409999999999</v>
      </c>
      <c r="K92" s="1">
        <v>1038.3399999999999</v>
      </c>
      <c r="L92" s="1">
        <v>72.957999999999998</v>
      </c>
      <c r="M92" s="1">
        <v>42.494999999999997</v>
      </c>
      <c r="N92" s="1">
        <v>69.375</v>
      </c>
      <c r="O92" s="1">
        <v>72.010000000000005</v>
      </c>
      <c r="P92" s="1">
        <v>64.146000000000001</v>
      </c>
      <c r="Q92" s="1">
        <v>81.504000000000005</v>
      </c>
      <c r="R92" s="1">
        <v>361.73899999999998</v>
      </c>
      <c r="S92" s="1">
        <v>146.26400000000001</v>
      </c>
      <c r="T92" s="1">
        <v>221.422</v>
      </c>
      <c r="U92" s="1">
        <v>37.444000000000003</v>
      </c>
      <c r="V92" s="1">
        <v>104.129</v>
      </c>
      <c r="W92" s="1">
        <v>108.992</v>
      </c>
      <c r="X92" s="1">
        <v>4.1749999999999998</v>
      </c>
      <c r="Y92" s="1">
        <v>2.1819999999999999</v>
      </c>
      <c r="Z92" s="1">
        <v>0.22800000000000001</v>
      </c>
      <c r="AA92" s="1">
        <v>18.681999999999999</v>
      </c>
      <c r="AB92" s="1">
        <v>1.3640000000000001</v>
      </c>
      <c r="AC92" s="1">
        <v>4.4690000000000003</v>
      </c>
      <c r="AD92" s="1">
        <v>0.69699999999999995</v>
      </c>
      <c r="AE92" s="1">
        <v>0.48599999999999999</v>
      </c>
      <c r="AF92" s="1">
        <v>31.971</v>
      </c>
      <c r="AG92" s="1">
        <v>0.504</v>
      </c>
      <c r="AH92" s="1">
        <v>131.50700000000001</v>
      </c>
      <c r="AI92" s="1">
        <v>32.21</v>
      </c>
      <c r="AJ92" s="1">
        <v>0.247</v>
      </c>
      <c r="AK92" s="1">
        <v>6.0999999999999999E-2</v>
      </c>
      <c r="AL92" s="1">
        <v>4.0620000000000003</v>
      </c>
      <c r="AM92" s="1">
        <v>2.5089999999999999</v>
      </c>
      <c r="AN92" s="1">
        <v>11.266999999999999</v>
      </c>
      <c r="AO92" s="1">
        <v>0.307</v>
      </c>
      <c r="AP92" s="1">
        <v>1.0669999999999999</v>
      </c>
      <c r="AQ92" s="1">
        <v>2.214</v>
      </c>
      <c r="AR92" s="1">
        <v>0.27300000000000002</v>
      </c>
      <c r="AS92" s="1">
        <v>35.295999999999999</v>
      </c>
      <c r="AT92" s="1">
        <v>0.245</v>
      </c>
      <c r="AU92" s="1">
        <v>1.2E-2</v>
      </c>
      <c r="AV92" s="1">
        <v>0.106</v>
      </c>
      <c r="AW92" s="1">
        <v>7.3289999999999997</v>
      </c>
      <c r="AX92" s="1">
        <v>1.244</v>
      </c>
      <c r="AY92" s="1">
        <v>5.1360000000000001</v>
      </c>
      <c r="AZ92" s="1">
        <v>2.778</v>
      </c>
      <c r="BA92" s="1">
        <v>0.109</v>
      </c>
      <c r="BB92" s="1">
        <v>4.4210000000000003</v>
      </c>
      <c r="BC92" s="1">
        <v>2.2370000000000001</v>
      </c>
      <c r="BD92" s="1">
        <v>0.76800000000000002</v>
      </c>
      <c r="BE92" s="1">
        <v>12442.394</v>
      </c>
      <c r="BF92" s="1">
        <v>7.4829999999999997</v>
      </c>
      <c r="BG92" s="1">
        <v>46.725000000000001</v>
      </c>
      <c r="BH92" s="1">
        <v>0.115</v>
      </c>
      <c r="BI92" s="1">
        <v>0.72</v>
      </c>
      <c r="BJ92" s="1">
        <v>34.951999999999998</v>
      </c>
      <c r="BK92" s="1">
        <v>10.24</v>
      </c>
      <c r="BL92" s="1">
        <v>66.39</v>
      </c>
    </row>
    <row r="93" spans="1:64" x14ac:dyDescent="0.25">
      <c r="A93" s="1" t="s">
        <v>1221</v>
      </c>
      <c r="B93" s="1" t="s">
        <v>249</v>
      </c>
      <c r="C93" s="1">
        <v>1352.482</v>
      </c>
      <c r="D93" s="1">
        <v>1300.7529999999999</v>
      </c>
      <c r="E93" s="1">
        <v>32.627000000000002</v>
      </c>
      <c r="F93" s="1">
        <v>102.961</v>
      </c>
      <c r="G93" s="1">
        <v>471.40499999999997</v>
      </c>
      <c r="H93" s="1">
        <v>193.46600000000001</v>
      </c>
      <c r="I93" s="1">
        <v>685.77200000000005</v>
      </c>
      <c r="J93" s="1">
        <v>1757</v>
      </c>
      <c r="K93" s="1">
        <v>594.24800000000005</v>
      </c>
      <c r="L93" s="1">
        <v>52.320999999999998</v>
      </c>
      <c r="M93" s="1">
        <v>62.832999999999998</v>
      </c>
      <c r="N93" s="1">
        <v>91.896000000000001</v>
      </c>
      <c r="O93" s="1">
        <v>148.04499999999999</v>
      </c>
      <c r="P93" s="1">
        <v>71.869</v>
      </c>
      <c r="Q93" s="1">
        <v>54.893999999999998</v>
      </c>
      <c r="R93" s="1">
        <v>463.85</v>
      </c>
      <c r="S93" s="1">
        <v>222.97800000000001</v>
      </c>
      <c r="T93" s="1">
        <v>464.303</v>
      </c>
      <c r="U93" s="1">
        <v>29.140999999999998</v>
      </c>
      <c r="V93" s="1">
        <v>93.751000000000005</v>
      </c>
      <c r="W93" s="1">
        <v>123.333</v>
      </c>
      <c r="X93" s="1">
        <v>1.351</v>
      </c>
      <c r="Y93" s="1">
        <v>1.198</v>
      </c>
      <c r="Z93" s="1">
        <v>0.156</v>
      </c>
      <c r="AA93" s="1">
        <v>10.416</v>
      </c>
      <c r="AB93" s="1">
        <v>0.93300000000000005</v>
      </c>
      <c r="AC93" s="1">
        <v>13.739000000000001</v>
      </c>
      <c r="AD93" s="1">
        <v>0.58099999999999996</v>
      </c>
      <c r="AE93" s="1">
        <v>1.0999999999999999E-2</v>
      </c>
      <c r="AF93" s="1">
        <v>4.2060000000000004</v>
      </c>
      <c r="AG93" s="1">
        <v>0.435</v>
      </c>
      <c r="AH93" s="1">
        <v>64.992999999999995</v>
      </c>
      <c r="AI93" s="1">
        <v>9.4559999999999995</v>
      </c>
      <c r="AJ93" s="1">
        <v>0.14199999999999999</v>
      </c>
      <c r="AK93" s="1">
        <v>0.35399999999999998</v>
      </c>
      <c r="AL93" s="1">
        <v>3.694</v>
      </c>
      <c r="AM93" s="1">
        <v>2.9060000000000001</v>
      </c>
      <c r="AN93" s="1">
        <v>15.17</v>
      </c>
      <c r="AO93" s="1">
        <v>0.29399999999999998</v>
      </c>
      <c r="AP93" s="1">
        <v>1.413</v>
      </c>
      <c r="AQ93" s="1">
        <v>2.4220000000000002</v>
      </c>
      <c r="AR93" s="1">
        <v>0.126</v>
      </c>
      <c r="AS93" s="1">
        <v>36.337000000000003</v>
      </c>
      <c r="AT93" s="1">
        <v>0.42499999999999999</v>
      </c>
      <c r="AU93" s="1">
        <v>0.01</v>
      </c>
      <c r="AV93" s="1">
        <v>0.51600000000000001</v>
      </c>
      <c r="AW93" s="1">
        <v>9.0060000000000002</v>
      </c>
      <c r="AX93" s="1">
        <v>0.92500000000000004</v>
      </c>
      <c r="AY93" s="1" t="s">
        <v>242</v>
      </c>
      <c r="AZ93" s="1">
        <v>2.7170000000000001</v>
      </c>
      <c r="BA93" s="1">
        <v>7.0000000000000007E-2</v>
      </c>
      <c r="BB93" s="1">
        <v>14.625</v>
      </c>
      <c r="BC93" s="1">
        <v>2.3199999999999998</v>
      </c>
      <c r="BD93" s="1">
        <v>0.84099999999999997</v>
      </c>
      <c r="BE93" s="1">
        <v>11183.824000000001</v>
      </c>
      <c r="BF93" s="1">
        <v>9.0579999999999998</v>
      </c>
      <c r="BG93" s="1">
        <v>68.488</v>
      </c>
      <c r="BH93" s="1">
        <v>0.28199999999999997</v>
      </c>
      <c r="BI93" s="1">
        <v>0.41899999999999998</v>
      </c>
      <c r="BJ93" s="1">
        <v>37.124000000000002</v>
      </c>
      <c r="BK93" s="1">
        <v>6.399</v>
      </c>
      <c r="BL93" s="1">
        <v>80.977999999999994</v>
      </c>
    </row>
    <row r="94" spans="1:64" x14ac:dyDescent="0.25">
      <c r="A94" s="1" t="s">
        <v>1222</v>
      </c>
      <c r="B94" s="1" t="s">
        <v>249</v>
      </c>
      <c r="C94" s="1">
        <v>1384.2460000000001</v>
      </c>
      <c r="D94" s="1">
        <v>595.10199999999998</v>
      </c>
      <c r="E94" s="1">
        <v>17.108000000000001</v>
      </c>
      <c r="F94" s="1">
        <v>61.981000000000002</v>
      </c>
      <c r="G94" s="1">
        <v>326.94200000000001</v>
      </c>
      <c r="H94" s="1">
        <v>72.317999999999998</v>
      </c>
      <c r="I94" s="1">
        <v>393.18900000000002</v>
      </c>
      <c r="J94" s="1">
        <v>1385</v>
      </c>
      <c r="K94" s="1">
        <v>477.70800000000003</v>
      </c>
      <c r="L94" s="1">
        <v>42.997</v>
      </c>
      <c r="M94" s="1">
        <v>39.341999999999999</v>
      </c>
      <c r="N94" s="1">
        <v>72</v>
      </c>
      <c r="O94" s="1">
        <v>105.45699999999999</v>
      </c>
      <c r="P94" s="1">
        <v>43.448</v>
      </c>
      <c r="Q94" s="1">
        <v>34.707999999999998</v>
      </c>
      <c r="R94" s="1">
        <v>266.59199999999998</v>
      </c>
      <c r="S94" s="1">
        <v>114.502</v>
      </c>
      <c r="T94" s="1">
        <v>263.01</v>
      </c>
      <c r="U94" s="1">
        <v>16.797000000000001</v>
      </c>
      <c r="V94" s="1">
        <v>53.895000000000003</v>
      </c>
      <c r="W94" s="1">
        <v>77.853999999999999</v>
      </c>
      <c r="X94" s="1">
        <v>0.91700000000000004</v>
      </c>
      <c r="Y94" s="1">
        <v>0.58899999999999997</v>
      </c>
      <c r="Z94" s="1">
        <v>0.114</v>
      </c>
      <c r="AA94" s="1">
        <v>6.6509999999999998</v>
      </c>
      <c r="AB94" s="1">
        <v>0.91600000000000004</v>
      </c>
      <c r="AC94" s="1">
        <v>6.577</v>
      </c>
      <c r="AD94" s="1">
        <v>0.38600000000000001</v>
      </c>
      <c r="AE94" s="1">
        <v>1.4E-2</v>
      </c>
      <c r="AF94" s="1">
        <v>21.332999999999998</v>
      </c>
      <c r="AG94" s="1">
        <v>0.46600000000000003</v>
      </c>
      <c r="AH94" s="1">
        <v>40.671999999999997</v>
      </c>
      <c r="AI94" s="1">
        <v>7.0140000000000002</v>
      </c>
      <c r="AJ94" s="1">
        <v>5.5E-2</v>
      </c>
      <c r="AK94" s="1">
        <v>0.14699999999999999</v>
      </c>
      <c r="AL94" s="1">
        <v>2.6970000000000001</v>
      </c>
      <c r="AM94" s="1">
        <v>1.502</v>
      </c>
      <c r="AN94" s="1">
        <v>18.777000000000001</v>
      </c>
      <c r="AO94" s="1">
        <v>3.3000000000000002E-2</v>
      </c>
      <c r="AP94" s="1">
        <v>1.665</v>
      </c>
      <c r="AQ94" s="1">
        <v>1.651</v>
      </c>
      <c r="AR94" s="1">
        <v>0.12</v>
      </c>
      <c r="AS94" s="1">
        <v>20.626999999999999</v>
      </c>
      <c r="AT94" s="1">
        <v>3.1E-2</v>
      </c>
      <c r="AU94" s="1">
        <v>2E-3</v>
      </c>
      <c r="AV94" s="1">
        <v>1.6E-2</v>
      </c>
      <c r="AW94" s="1">
        <v>9.06</v>
      </c>
      <c r="AX94" s="1">
        <v>1.859</v>
      </c>
      <c r="AY94" s="1" t="s">
        <v>242</v>
      </c>
      <c r="AZ94" s="1">
        <v>1.548</v>
      </c>
      <c r="BA94" s="1">
        <v>6.0999999999999999E-2</v>
      </c>
      <c r="BB94" s="1">
        <v>9.9390000000000001</v>
      </c>
      <c r="BC94" s="1">
        <v>2.8570000000000002</v>
      </c>
      <c r="BD94" s="1">
        <v>0.55700000000000005</v>
      </c>
      <c r="BE94" s="1">
        <v>8188.6850000000004</v>
      </c>
      <c r="BF94" s="1">
        <v>5.0780000000000003</v>
      </c>
      <c r="BG94" s="1">
        <v>63.59</v>
      </c>
      <c r="BH94" s="1">
        <v>0.152</v>
      </c>
      <c r="BI94" s="1">
        <v>0.13</v>
      </c>
      <c r="BJ94" s="1">
        <v>30.855</v>
      </c>
      <c r="BK94" s="1">
        <v>7.6779999999999999</v>
      </c>
      <c r="BL94" s="1">
        <v>87.168999999999997</v>
      </c>
    </row>
    <row r="95" spans="1:64" x14ac:dyDescent="0.25">
      <c r="A95" s="1" t="s">
        <v>1223</v>
      </c>
      <c r="B95" s="1" t="s">
        <v>249</v>
      </c>
      <c r="C95" s="1">
        <v>1475.6769999999999</v>
      </c>
      <c r="D95" s="1">
        <v>1317.2829999999999</v>
      </c>
      <c r="E95" s="1">
        <v>28.138999999999999</v>
      </c>
      <c r="F95" s="1">
        <v>95.01</v>
      </c>
      <c r="G95" s="1">
        <v>596.86</v>
      </c>
      <c r="H95" s="1">
        <v>166.887</v>
      </c>
      <c r="I95" s="1">
        <v>665.23900000000003</v>
      </c>
      <c r="J95" s="1">
        <v>1685</v>
      </c>
      <c r="K95" s="1">
        <v>670.89099999999996</v>
      </c>
      <c r="L95" s="1">
        <v>47.140999999999998</v>
      </c>
      <c r="M95" s="1">
        <v>44.69</v>
      </c>
      <c r="N95" s="1">
        <v>73.694999999999993</v>
      </c>
      <c r="O95" s="1">
        <v>107.485</v>
      </c>
      <c r="P95" s="1">
        <v>46.606000000000002</v>
      </c>
      <c r="Q95" s="1">
        <v>44.389000000000003</v>
      </c>
      <c r="R95" s="1">
        <v>300.77</v>
      </c>
      <c r="S95" s="1">
        <v>190.83699999999999</v>
      </c>
      <c r="T95" s="1">
        <v>412.08100000000002</v>
      </c>
      <c r="U95" s="1">
        <v>25.295999999999999</v>
      </c>
      <c r="V95" s="1">
        <v>68.423000000000002</v>
      </c>
      <c r="W95" s="1">
        <v>76.466999999999999</v>
      </c>
      <c r="X95" s="1">
        <v>1.4</v>
      </c>
      <c r="Y95" s="1">
        <v>1.1160000000000001</v>
      </c>
      <c r="Z95" s="1">
        <v>0.13</v>
      </c>
      <c r="AA95" s="1">
        <v>21.49</v>
      </c>
      <c r="AB95" s="1">
        <v>0.93700000000000006</v>
      </c>
      <c r="AC95" s="1">
        <v>13.305999999999999</v>
      </c>
      <c r="AD95" s="1">
        <v>2.9380000000000002</v>
      </c>
      <c r="AE95" s="1">
        <v>1.7000000000000001E-2</v>
      </c>
      <c r="AF95" s="1">
        <v>4.7149999999999999</v>
      </c>
      <c r="AG95" s="1">
        <v>1.544</v>
      </c>
      <c r="AH95" s="1">
        <v>53.241</v>
      </c>
      <c r="AI95" s="1">
        <v>13.128</v>
      </c>
      <c r="AJ95" s="1">
        <v>0.13200000000000001</v>
      </c>
      <c r="AK95" s="1">
        <v>0.15</v>
      </c>
      <c r="AL95" s="1">
        <v>4.9109999999999996</v>
      </c>
      <c r="AM95" s="1">
        <v>1.2390000000000001</v>
      </c>
      <c r="AN95" s="1">
        <v>5.3680000000000003</v>
      </c>
      <c r="AO95" s="1">
        <v>4.2999999999999997E-2</v>
      </c>
      <c r="AP95" s="1">
        <v>1.4850000000000001</v>
      </c>
      <c r="AQ95" s="1">
        <v>3.1469999999999998</v>
      </c>
      <c r="AR95" s="1">
        <v>0.13700000000000001</v>
      </c>
      <c r="AS95" s="1">
        <v>44.819000000000003</v>
      </c>
      <c r="AT95" s="1">
        <v>2.8000000000000001E-2</v>
      </c>
      <c r="AU95" s="1">
        <v>5.0000000000000001E-3</v>
      </c>
      <c r="AV95" s="1">
        <v>1.6E-2</v>
      </c>
      <c r="AW95" s="1">
        <v>8.7070000000000007</v>
      </c>
      <c r="AX95" s="1">
        <v>0.80400000000000005</v>
      </c>
      <c r="AY95" s="1">
        <v>1.5580000000000001</v>
      </c>
      <c r="AZ95" s="1">
        <v>4.8940000000000001</v>
      </c>
      <c r="BA95" s="1">
        <v>0.10100000000000001</v>
      </c>
      <c r="BB95" s="1">
        <v>15.861000000000001</v>
      </c>
      <c r="BC95" s="1">
        <v>2.1709999999999998</v>
      </c>
      <c r="BD95" s="1">
        <v>0.255</v>
      </c>
      <c r="BE95" s="1">
        <v>7873.7809999999999</v>
      </c>
      <c r="BF95" s="1">
        <v>5.4480000000000004</v>
      </c>
      <c r="BG95" s="1">
        <v>87.066999999999993</v>
      </c>
      <c r="BH95" s="1">
        <v>0.17399999999999999</v>
      </c>
      <c r="BI95" s="1">
        <v>0.221</v>
      </c>
      <c r="BJ95" s="1">
        <v>29.524000000000001</v>
      </c>
      <c r="BK95" s="1">
        <v>6.7</v>
      </c>
      <c r="BL95" s="1">
        <v>75.623999999999995</v>
      </c>
    </row>
    <row r="96" spans="1:64" x14ac:dyDescent="0.25">
      <c r="A96" s="1" t="s">
        <v>1224</v>
      </c>
      <c r="B96" s="1" t="s">
        <v>249</v>
      </c>
      <c r="C96" s="1">
        <v>1420.94</v>
      </c>
      <c r="D96" s="1">
        <v>1508.4179999999999</v>
      </c>
      <c r="E96" s="1">
        <v>37.768999999999998</v>
      </c>
      <c r="F96" s="1">
        <v>114.175</v>
      </c>
      <c r="G96" s="1">
        <v>601.928</v>
      </c>
      <c r="H96" s="1">
        <v>202.119</v>
      </c>
      <c r="I96" s="1">
        <v>823.33600000000001</v>
      </c>
      <c r="J96" s="1">
        <v>1633</v>
      </c>
      <c r="K96" s="1">
        <v>611.04600000000005</v>
      </c>
      <c r="L96" s="1">
        <v>53.15</v>
      </c>
      <c r="M96" s="1">
        <v>55.576000000000001</v>
      </c>
      <c r="N96" s="1">
        <v>98.141000000000005</v>
      </c>
      <c r="O96" s="1">
        <v>148.04499999999999</v>
      </c>
      <c r="P96" s="1">
        <v>64.247</v>
      </c>
      <c r="Q96" s="1">
        <v>51.597999999999999</v>
      </c>
      <c r="R96" s="1">
        <v>439.43700000000001</v>
      </c>
      <c r="S96" s="1">
        <v>222.97800000000001</v>
      </c>
      <c r="T96" s="1">
        <v>501.33300000000003</v>
      </c>
      <c r="U96" s="1">
        <v>31.468</v>
      </c>
      <c r="V96" s="1">
        <v>70.878</v>
      </c>
      <c r="W96" s="1">
        <v>105.604</v>
      </c>
      <c r="X96" s="1">
        <v>1.2789999999999999</v>
      </c>
      <c r="Y96" s="1">
        <v>1.1060000000000001</v>
      </c>
      <c r="Z96" s="1">
        <v>0.152</v>
      </c>
      <c r="AA96" s="1">
        <v>10.148999999999999</v>
      </c>
      <c r="AB96" s="1">
        <v>1.0269999999999999</v>
      </c>
      <c r="AC96" s="1">
        <v>10.763999999999999</v>
      </c>
      <c r="AD96" s="1">
        <v>0.79600000000000004</v>
      </c>
      <c r="AE96" s="1">
        <v>2.5000000000000001E-2</v>
      </c>
      <c r="AF96" s="1">
        <v>4.0730000000000004</v>
      </c>
      <c r="AG96" s="1">
        <v>0.61699999999999999</v>
      </c>
      <c r="AH96" s="1">
        <v>62.131</v>
      </c>
      <c r="AI96" s="1">
        <v>11.933999999999999</v>
      </c>
      <c r="AJ96" s="1">
        <v>0.13700000000000001</v>
      </c>
      <c r="AK96" s="1">
        <v>0.28399999999999997</v>
      </c>
      <c r="AL96" s="1">
        <v>5.931</v>
      </c>
      <c r="AM96" s="1">
        <v>2.84</v>
      </c>
      <c r="AN96" s="1">
        <v>12.2</v>
      </c>
      <c r="AO96" s="1">
        <v>4.1000000000000002E-2</v>
      </c>
      <c r="AP96" s="1">
        <v>1.7370000000000001</v>
      </c>
      <c r="AQ96" s="1">
        <v>2.101</v>
      </c>
      <c r="AR96" s="1">
        <v>0.127</v>
      </c>
      <c r="AS96" s="1">
        <v>46.265000000000001</v>
      </c>
      <c r="AT96" s="1">
        <v>2.4E-2</v>
      </c>
      <c r="AU96" s="1">
        <v>4.0000000000000001E-3</v>
      </c>
      <c r="AV96" s="1">
        <v>1.2E-2</v>
      </c>
      <c r="AW96" s="1">
        <v>9.6950000000000003</v>
      </c>
      <c r="AX96" s="1">
        <v>0.92</v>
      </c>
      <c r="AY96" s="1">
        <v>0.78200000000000003</v>
      </c>
      <c r="AZ96" s="1">
        <v>3.3359999999999999</v>
      </c>
      <c r="BA96" s="1">
        <v>8.7999999999999995E-2</v>
      </c>
      <c r="BB96" s="1">
        <v>15.964</v>
      </c>
      <c r="BC96" s="1">
        <v>2.8570000000000002</v>
      </c>
      <c r="BD96" s="1">
        <v>0.28000000000000003</v>
      </c>
      <c r="BE96" s="1">
        <v>12006.599</v>
      </c>
      <c r="BF96" s="1">
        <v>12.364000000000001</v>
      </c>
      <c r="BG96" s="1">
        <v>115.83</v>
      </c>
      <c r="BH96" s="1">
        <v>0.109</v>
      </c>
      <c r="BI96" s="1">
        <v>0.22900000000000001</v>
      </c>
      <c r="BJ96" s="1">
        <v>35.723999999999997</v>
      </c>
      <c r="BK96" s="1">
        <v>7.6779999999999999</v>
      </c>
      <c r="BL96" s="1">
        <v>82.483999999999995</v>
      </c>
    </row>
    <row r="97" spans="1:64" x14ac:dyDescent="0.25">
      <c r="A97" s="1" t="s">
        <v>1225</v>
      </c>
      <c r="B97" s="1" t="s">
        <v>249</v>
      </c>
      <c r="C97" s="1">
        <v>1532.681</v>
      </c>
      <c r="D97" s="1">
        <v>1171.607</v>
      </c>
      <c r="E97" s="1">
        <v>29.448</v>
      </c>
      <c r="F97" s="1">
        <v>80.738</v>
      </c>
      <c r="G97" s="1">
        <v>620.93700000000001</v>
      </c>
      <c r="H97" s="1">
        <v>199.64699999999999</v>
      </c>
      <c r="I97" s="1">
        <v>654.97299999999996</v>
      </c>
      <c r="J97" s="1">
        <v>1533</v>
      </c>
      <c r="K97" s="1">
        <v>594.24800000000005</v>
      </c>
      <c r="L97" s="1">
        <v>50.042000000000002</v>
      </c>
      <c r="M97" s="1">
        <v>45.167000000000002</v>
      </c>
      <c r="N97" s="1">
        <v>84.58</v>
      </c>
      <c r="O97" s="1">
        <v>123.709</v>
      </c>
      <c r="P97" s="1">
        <v>51.723999999999997</v>
      </c>
      <c r="Q97" s="1">
        <v>44.389000000000003</v>
      </c>
      <c r="R97" s="1">
        <v>298.81700000000001</v>
      </c>
      <c r="S97" s="1">
        <v>179.78899999999999</v>
      </c>
      <c r="T97" s="1">
        <v>368.404</v>
      </c>
      <c r="U97" s="1">
        <v>23.373999999999999</v>
      </c>
      <c r="V97" s="1">
        <v>70.778999999999996</v>
      </c>
      <c r="W97" s="1">
        <v>87.103999999999999</v>
      </c>
      <c r="X97" s="1">
        <v>1.339</v>
      </c>
      <c r="Y97" s="1">
        <v>1.198</v>
      </c>
      <c r="Z97" s="1">
        <v>0.155</v>
      </c>
      <c r="AA97" s="1">
        <v>14.901999999999999</v>
      </c>
      <c r="AB97" s="1">
        <v>1.105</v>
      </c>
      <c r="AC97" s="1">
        <v>11.9</v>
      </c>
      <c r="AD97" s="1">
        <v>1.325</v>
      </c>
      <c r="AE97" s="1">
        <v>1.2999999999999999E-2</v>
      </c>
      <c r="AF97" s="1">
        <v>5.2</v>
      </c>
      <c r="AG97" s="1">
        <v>0.70199999999999996</v>
      </c>
      <c r="AH97" s="1">
        <v>56.307000000000002</v>
      </c>
      <c r="AI97" s="1">
        <v>11.292</v>
      </c>
      <c r="AJ97" s="1">
        <v>0.104</v>
      </c>
      <c r="AK97" s="1">
        <v>0.19700000000000001</v>
      </c>
      <c r="AL97" s="1">
        <v>4.3499999999999996</v>
      </c>
      <c r="AM97" s="1">
        <v>1.6830000000000001</v>
      </c>
      <c r="AN97" s="1">
        <v>4.6150000000000002</v>
      </c>
      <c r="AO97" s="1">
        <v>1E-3</v>
      </c>
      <c r="AP97" s="1">
        <v>1.76</v>
      </c>
      <c r="AQ97" s="1">
        <v>3.2480000000000002</v>
      </c>
      <c r="AR97" s="1">
        <v>0.13800000000000001</v>
      </c>
      <c r="AS97" s="1">
        <v>44.915999999999997</v>
      </c>
      <c r="AT97" s="1">
        <v>2.8000000000000001E-2</v>
      </c>
      <c r="AU97" s="1">
        <v>3.0000000000000001E-3</v>
      </c>
      <c r="AV97" s="1">
        <v>2.1000000000000001E-2</v>
      </c>
      <c r="AW97" s="1">
        <v>12.05</v>
      </c>
      <c r="AX97" s="1">
        <v>1.2070000000000001</v>
      </c>
      <c r="AY97" s="1">
        <v>0.60799999999999998</v>
      </c>
      <c r="AZ97" s="1">
        <v>3.3759999999999999</v>
      </c>
      <c r="BA97" s="1">
        <v>9.8000000000000004E-2</v>
      </c>
      <c r="BB97" s="1">
        <v>17.097000000000001</v>
      </c>
      <c r="BC97" s="1">
        <v>2.5710000000000002</v>
      </c>
      <c r="BD97" s="1">
        <v>0.87</v>
      </c>
      <c r="BE97" s="1">
        <v>14794.564</v>
      </c>
      <c r="BF97" s="1">
        <v>12.893000000000001</v>
      </c>
      <c r="BG97" s="1">
        <v>136.82</v>
      </c>
      <c r="BH97" s="1">
        <v>0.156</v>
      </c>
      <c r="BI97" s="1">
        <v>0.17899999999999999</v>
      </c>
      <c r="BJ97" s="1">
        <v>27.948</v>
      </c>
      <c r="BK97" s="1">
        <v>6.173</v>
      </c>
      <c r="BL97" s="1">
        <v>75.456999999999994</v>
      </c>
    </row>
    <row r="98" spans="1:64" x14ac:dyDescent="0.25">
      <c r="A98" s="1" t="s">
        <v>1226</v>
      </c>
      <c r="B98" s="1" t="s">
        <v>249</v>
      </c>
      <c r="C98" s="1">
        <v>1437.0889999999999</v>
      </c>
      <c r="D98" s="1">
        <v>1241.8620000000001</v>
      </c>
      <c r="E98" s="1">
        <v>31.038</v>
      </c>
      <c r="F98" s="1">
        <v>95.620999999999995</v>
      </c>
      <c r="G98" s="1">
        <v>481.54300000000001</v>
      </c>
      <c r="H98" s="1">
        <v>186.667</v>
      </c>
      <c r="I98" s="1">
        <v>652.91999999999996</v>
      </c>
      <c r="J98" s="1">
        <v>1649</v>
      </c>
      <c r="K98" s="1">
        <v>670.89099999999996</v>
      </c>
      <c r="L98" s="1">
        <v>47.555</v>
      </c>
      <c r="M98" s="1">
        <v>49.942</v>
      </c>
      <c r="N98" s="1">
        <v>91.896000000000001</v>
      </c>
      <c r="O98" s="1">
        <v>124.723</v>
      </c>
      <c r="P98" s="1">
        <v>56.08</v>
      </c>
      <c r="Q98" s="1">
        <v>44.594999999999999</v>
      </c>
      <c r="R98" s="1">
        <v>381.822</v>
      </c>
      <c r="S98" s="1">
        <v>197.86799999999999</v>
      </c>
      <c r="T98" s="1">
        <v>440.56599999999997</v>
      </c>
      <c r="U98" s="1">
        <v>25.396999999999998</v>
      </c>
      <c r="V98" s="1">
        <v>60.177</v>
      </c>
      <c r="W98" s="1">
        <v>87.875</v>
      </c>
      <c r="X98" s="1">
        <v>1.2789999999999999</v>
      </c>
      <c r="Y98" s="1">
        <v>0.90700000000000003</v>
      </c>
      <c r="Z98" s="1">
        <v>0.57099999999999995</v>
      </c>
      <c r="AA98" s="1">
        <v>10.196</v>
      </c>
      <c r="AB98" s="1">
        <v>0.88</v>
      </c>
      <c r="AC98" s="1">
        <v>14.712</v>
      </c>
      <c r="AD98" s="1">
        <v>1.5</v>
      </c>
      <c r="AE98" s="1">
        <v>1.9E-2</v>
      </c>
      <c r="AF98" s="1">
        <v>8.4480000000000004</v>
      </c>
      <c r="AG98" s="1">
        <v>0.82699999999999996</v>
      </c>
      <c r="AH98" s="1">
        <v>61.825000000000003</v>
      </c>
      <c r="AI98" s="1">
        <v>10.648999999999999</v>
      </c>
      <c r="AJ98" s="1">
        <v>0.13900000000000001</v>
      </c>
      <c r="AK98" s="1">
        <v>0.30399999999999999</v>
      </c>
      <c r="AL98" s="1">
        <v>4.7859999999999996</v>
      </c>
      <c r="AM98" s="1">
        <v>1.5920000000000001</v>
      </c>
      <c r="AN98" s="1">
        <v>5.601</v>
      </c>
      <c r="AO98" s="1">
        <v>1.7000000000000001E-2</v>
      </c>
      <c r="AP98" s="1">
        <v>1.5449999999999999</v>
      </c>
      <c r="AQ98" s="1">
        <v>2.4220000000000002</v>
      </c>
      <c r="AR98" s="1">
        <v>0.13700000000000001</v>
      </c>
      <c r="AS98" s="1">
        <v>37.012</v>
      </c>
      <c r="AT98" s="1">
        <v>9.5000000000000001E-2</v>
      </c>
      <c r="AU98" s="1">
        <v>1.0999999999999999E-2</v>
      </c>
      <c r="AV98" s="1">
        <v>0.109</v>
      </c>
      <c r="AW98" s="1">
        <v>9.0060000000000002</v>
      </c>
      <c r="AX98" s="1">
        <v>0.92200000000000004</v>
      </c>
      <c r="AY98" s="1">
        <v>0.998</v>
      </c>
      <c r="AZ98" s="1">
        <v>2.5470000000000002</v>
      </c>
      <c r="BA98" s="1">
        <v>7.0999999999999994E-2</v>
      </c>
      <c r="BB98" s="1">
        <v>15.14</v>
      </c>
      <c r="BC98" s="1">
        <v>2.617</v>
      </c>
      <c r="BD98" s="1">
        <v>1.462</v>
      </c>
      <c r="BE98" s="1">
        <v>10239.111999999999</v>
      </c>
      <c r="BF98" s="1">
        <v>11.702</v>
      </c>
      <c r="BG98" s="1">
        <v>80.070999999999998</v>
      </c>
      <c r="BH98" s="1">
        <v>0.187</v>
      </c>
      <c r="BI98" s="1">
        <v>0.27800000000000002</v>
      </c>
      <c r="BJ98" s="1">
        <v>22.204999999999998</v>
      </c>
      <c r="BK98" s="1">
        <v>5.3449999999999998</v>
      </c>
      <c r="BL98" s="1">
        <v>93.191999999999993</v>
      </c>
    </row>
    <row r="99" spans="1:64" x14ac:dyDescent="0.25">
      <c r="A99" s="1" t="s">
        <v>1227</v>
      </c>
      <c r="B99" s="1" t="s">
        <v>249</v>
      </c>
      <c r="C99" s="1">
        <v>1424.2360000000001</v>
      </c>
      <c r="D99" s="1">
        <v>959.80899999999997</v>
      </c>
      <c r="E99" s="1">
        <v>34.683999999999997</v>
      </c>
      <c r="F99" s="1">
        <v>98.781999999999996</v>
      </c>
      <c r="G99" s="1">
        <v>541.10199999999998</v>
      </c>
      <c r="H99" s="1">
        <v>189.75700000000001</v>
      </c>
      <c r="I99" s="1">
        <v>711.43700000000001</v>
      </c>
      <c r="J99" s="1">
        <v>1587</v>
      </c>
      <c r="K99" s="1">
        <v>615.24599999999998</v>
      </c>
      <c r="L99" s="1">
        <v>53.667999999999999</v>
      </c>
      <c r="M99" s="1">
        <v>49.463999999999999</v>
      </c>
      <c r="N99" s="1">
        <v>84.134</v>
      </c>
      <c r="O99" s="1">
        <v>137.905</v>
      </c>
      <c r="P99" s="1">
        <v>46.933</v>
      </c>
      <c r="Q99" s="1">
        <v>53.246000000000002</v>
      </c>
      <c r="R99" s="1">
        <v>380.84500000000003</v>
      </c>
      <c r="S99" s="1">
        <v>126.55500000000001</v>
      </c>
      <c r="T99" s="1">
        <v>316.18200000000002</v>
      </c>
      <c r="U99" s="1">
        <v>28.837</v>
      </c>
      <c r="V99" s="1">
        <v>62.631999999999998</v>
      </c>
      <c r="W99" s="1">
        <v>88.646000000000001</v>
      </c>
      <c r="X99" s="1">
        <v>1.738</v>
      </c>
      <c r="Y99" s="1">
        <v>1.095</v>
      </c>
      <c r="Z99" s="1">
        <v>0.216</v>
      </c>
      <c r="AA99" s="1">
        <v>21.175999999999998</v>
      </c>
      <c r="AB99" s="1">
        <v>1.29</v>
      </c>
      <c r="AC99" s="1">
        <v>13.09</v>
      </c>
      <c r="AD99" s="1">
        <v>1.014</v>
      </c>
      <c r="AE99" s="1">
        <v>5.3999999999999999E-2</v>
      </c>
      <c r="AF99" s="1">
        <v>7.1639999999999997</v>
      </c>
      <c r="AG99" s="1">
        <v>0.63700000000000001</v>
      </c>
      <c r="AH99" s="1">
        <v>47.825000000000003</v>
      </c>
      <c r="AI99" s="1">
        <v>13.494999999999999</v>
      </c>
      <c r="AJ99" s="1">
        <v>0.121</v>
      </c>
      <c r="AK99" s="1">
        <v>0.224</v>
      </c>
      <c r="AL99" s="1">
        <v>4.2549999999999999</v>
      </c>
      <c r="AM99" s="1">
        <v>1.0920000000000001</v>
      </c>
      <c r="AN99" s="1">
        <v>14.746</v>
      </c>
      <c r="AO99" s="1">
        <v>2.19</v>
      </c>
      <c r="AP99" s="1">
        <v>1.8440000000000001</v>
      </c>
      <c r="AQ99" s="1">
        <v>2.2109999999999999</v>
      </c>
      <c r="AR99" s="1">
        <v>0.26</v>
      </c>
      <c r="AS99" s="1">
        <v>34.119999999999997</v>
      </c>
      <c r="AT99" s="1">
        <v>1.0820000000000001</v>
      </c>
      <c r="AU99" s="1">
        <v>2.5999999999999999E-2</v>
      </c>
      <c r="AV99" s="1">
        <v>1.21</v>
      </c>
      <c r="AW99" s="1">
        <v>9.5129999999999999</v>
      </c>
      <c r="AX99" s="1">
        <v>1.256</v>
      </c>
      <c r="AY99" s="1">
        <v>0.64400000000000002</v>
      </c>
      <c r="AZ99" s="1">
        <v>3.3860000000000001</v>
      </c>
      <c r="BA99" s="1">
        <v>0.13900000000000001</v>
      </c>
      <c r="BB99" s="1">
        <v>15.654999999999999</v>
      </c>
      <c r="BC99" s="1">
        <v>3.0289999999999999</v>
      </c>
      <c r="BD99" s="1">
        <v>1.679</v>
      </c>
      <c r="BE99" s="1">
        <v>10533.891</v>
      </c>
      <c r="BF99" s="1">
        <v>10.247999999999999</v>
      </c>
      <c r="BG99" s="1">
        <v>76.727999999999994</v>
      </c>
      <c r="BH99" s="1">
        <v>1.4410000000000001</v>
      </c>
      <c r="BI99" s="1">
        <v>1.885</v>
      </c>
      <c r="BJ99" s="1">
        <v>57.088000000000001</v>
      </c>
      <c r="BK99" s="1">
        <v>14.566000000000001</v>
      </c>
      <c r="BL99" s="1">
        <v>104.23399999999999</v>
      </c>
    </row>
    <row r="100" spans="1:64" x14ac:dyDescent="0.25">
      <c r="A100" s="1" t="s">
        <v>1228</v>
      </c>
      <c r="B100" s="1" t="s">
        <v>249</v>
      </c>
      <c r="C100" s="1">
        <v>1518.0039999999999</v>
      </c>
      <c r="D100" s="1">
        <v>1389.605</v>
      </c>
      <c r="E100" s="1">
        <v>32.158999999999999</v>
      </c>
      <c r="F100" s="1">
        <v>105</v>
      </c>
      <c r="G100" s="1">
        <v>576.58399999999995</v>
      </c>
      <c r="H100" s="1">
        <v>189.13900000000001</v>
      </c>
      <c r="I100" s="1">
        <v>690.90499999999997</v>
      </c>
      <c r="J100" s="1">
        <v>1750</v>
      </c>
      <c r="K100" s="1">
        <v>762.23299999999995</v>
      </c>
      <c r="L100" s="1">
        <v>59.055999999999997</v>
      </c>
      <c r="M100" s="1">
        <v>56.149000000000001</v>
      </c>
      <c r="N100" s="1">
        <v>99.033000000000001</v>
      </c>
      <c r="O100" s="1">
        <v>150.07300000000001</v>
      </c>
      <c r="P100" s="1">
        <v>56.841999999999999</v>
      </c>
      <c r="Q100" s="1">
        <v>56.953000000000003</v>
      </c>
      <c r="R100" s="1">
        <v>432.601</v>
      </c>
      <c r="S100" s="1">
        <v>194.85499999999999</v>
      </c>
      <c r="T100" s="1">
        <v>481.39400000000001</v>
      </c>
      <c r="U100" s="1">
        <v>32.479999999999997</v>
      </c>
      <c r="V100" s="1">
        <v>81.382000000000005</v>
      </c>
      <c r="W100" s="1">
        <v>91.728999999999999</v>
      </c>
      <c r="X100" s="1">
        <v>1.762</v>
      </c>
      <c r="Y100" s="1">
        <v>1.3819999999999999</v>
      </c>
      <c r="Z100" s="1">
        <v>0.17199999999999999</v>
      </c>
      <c r="AA100" s="1">
        <v>14.98</v>
      </c>
      <c r="AB100" s="1">
        <v>1.4410000000000001</v>
      </c>
      <c r="AC100" s="1">
        <v>11.683</v>
      </c>
      <c r="AD100" s="1">
        <v>0.98499999999999999</v>
      </c>
      <c r="AE100" s="1">
        <v>2.3E-2</v>
      </c>
      <c r="AF100" s="1">
        <v>6.3150000000000004</v>
      </c>
      <c r="AG100" s="1">
        <v>0.77500000000000002</v>
      </c>
      <c r="AH100" s="1">
        <v>69.796000000000006</v>
      </c>
      <c r="AI100" s="1">
        <v>16.065999999999999</v>
      </c>
      <c r="AJ100" s="1">
        <v>0.113</v>
      </c>
      <c r="AK100" s="1">
        <v>0.26900000000000002</v>
      </c>
      <c r="AL100" s="1">
        <v>4.8689999999999998</v>
      </c>
      <c r="AM100" s="1">
        <v>1.486</v>
      </c>
      <c r="AN100" s="1">
        <v>7.585</v>
      </c>
      <c r="AO100" s="1">
        <v>1E-3</v>
      </c>
      <c r="AP100" s="1">
        <v>1.964</v>
      </c>
      <c r="AQ100" s="1">
        <v>2.9169999999999998</v>
      </c>
      <c r="AR100" s="1">
        <v>0.193</v>
      </c>
      <c r="AS100" s="1">
        <v>48.866999999999997</v>
      </c>
      <c r="AT100" s="1">
        <v>3.6999999999999998E-2</v>
      </c>
      <c r="AU100" s="1">
        <v>1E-3</v>
      </c>
      <c r="AV100" s="1">
        <v>2.9000000000000001E-2</v>
      </c>
      <c r="AW100" s="1">
        <v>11.597</v>
      </c>
      <c r="AX100" s="1">
        <v>1.3069999999999999</v>
      </c>
      <c r="AY100" s="1">
        <v>0.218</v>
      </c>
      <c r="AZ100" s="1">
        <v>3.1760000000000002</v>
      </c>
      <c r="BA100" s="1">
        <v>0.11</v>
      </c>
      <c r="BB100" s="1">
        <v>16.788</v>
      </c>
      <c r="BC100" s="1">
        <v>2.9710000000000001</v>
      </c>
      <c r="BD100" s="1">
        <v>1.389</v>
      </c>
      <c r="BE100" s="1">
        <v>12011.334999999999</v>
      </c>
      <c r="BF100" s="1">
        <v>11.835000000000001</v>
      </c>
      <c r="BG100" s="1">
        <v>106.502</v>
      </c>
      <c r="BH100" s="1">
        <v>0.17799999999999999</v>
      </c>
      <c r="BI100" s="1">
        <v>0.23400000000000001</v>
      </c>
      <c r="BJ100" s="1">
        <v>37.475000000000001</v>
      </c>
      <c r="BK100" s="1">
        <v>8.0169999999999995</v>
      </c>
      <c r="BL100" s="1">
        <v>93.358999999999995</v>
      </c>
    </row>
    <row r="101" spans="1:64" x14ac:dyDescent="0.25">
      <c r="A101" s="1" t="s">
        <v>1229</v>
      </c>
      <c r="B101" s="1" t="s">
        <v>249</v>
      </c>
      <c r="C101" s="1">
        <v>1308.2339999999999</v>
      </c>
      <c r="D101" s="1">
        <v>1085.855</v>
      </c>
      <c r="E101" s="1">
        <v>21.315000000000001</v>
      </c>
      <c r="F101" s="1">
        <v>88.688999999999993</v>
      </c>
      <c r="G101" s="1">
        <v>359.89</v>
      </c>
      <c r="H101" s="1">
        <v>128.565</v>
      </c>
      <c r="I101" s="1">
        <v>619.04200000000003</v>
      </c>
      <c r="J101" s="1">
        <v>1710</v>
      </c>
      <c r="K101" s="1">
        <v>619.44500000000005</v>
      </c>
      <c r="L101" s="1">
        <v>44.033000000000001</v>
      </c>
      <c r="M101" s="1">
        <v>46.503999999999998</v>
      </c>
      <c r="N101" s="1">
        <v>79.405000000000001</v>
      </c>
      <c r="O101" s="1">
        <v>118.639</v>
      </c>
      <c r="P101" s="1">
        <v>53.357999999999997</v>
      </c>
      <c r="Q101" s="1">
        <v>44.491999999999997</v>
      </c>
      <c r="R101" s="1">
        <v>391.58699999999999</v>
      </c>
      <c r="S101" s="1">
        <v>165.727</v>
      </c>
      <c r="T101" s="1">
        <v>407.33300000000003</v>
      </c>
      <c r="U101" s="1">
        <v>24.890999999999998</v>
      </c>
      <c r="V101" s="1">
        <v>64.201999999999998</v>
      </c>
      <c r="W101" s="1">
        <v>84.021000000000001</v>
      </c>
      <c r="X101" s="1">
        <v>1.677</v>
      </c>
      <c r="Y101" s="1">
        <v>1.1060000000000001</v>
      </c>
      <c r="Z101" s="1">
        <v>0.122</v>
      </c>
      <c r="AA101" s="1">
        <v>17.725000000000001</v>
      </c>
      <c r="AB101" s="1">
        <v>1.022</v>
      </c>
      <c r="AC101" s="1">
        <v>9.39</v>
      </c>
      <c r="AD101" s="1">
        <v>1.3</v>
      </c>
      <c r="AE101" s="1">
        <v>0.02</v>
      </c>
      <c r="AF101" s="1">
        <v>3.4790000000000001</v>
      </c>
      <c r="AG101" s="1">
        <v>0.94299999999999995</v>
      </c>
      <c r="AH101" s="1">
        <v>47.62</v>
      </c>
      <c r="AI101" s="1">
        <v>10.098000000000001</v>
      </c>
      <c r="AJ101" s="1">
        <v>0.107</v>
      </c>
      <c r="AK101" s="1">
        <v>0.215</v>
      </c>
      <c r="AL101" s="1">
        <v>2.7989999999999999</v>
      </c>
      <c r="AM101" s="1">
        <v>1.494</v>
      </c>
      <c r="AN101" s="1">
        <v>9.7170000000000005</v>
      </c>
      <c r="AO101" s="1" t="s">
        <v>242</v>
      </c>
      <c r="AP101" s="1">
        <v>1.341</v>
      </c>
      <c r="AQ101" s="1">
        <v>2.339</v>
      </c>
      <c r="AR101" s="1">
        <v>0.14799999999999999</v>
      </c>
      <c r="AS101" s="1">
        <v>38.265000000000001</v>
      </c>
      <c r="AT101" s="1">
        <v>4.7E-2</v>
      </c>
      <c r="AU101" s="1">
        <v>2E-3</v>
      </c>
      <c r="AV101" s="1">
        <v>2.7E-2</v>
      </c>
      <c r="AW101" s="1">
        <v>7.7290000000000001</v>
      </c>
      <c r="AX101" s="1">
        <v>0.872</v>
      </c>
      <c r="AY101" s="1">
        <v>0.86799999999999999</v>
      </c>
      <c r="AZ101" s="1">
        <v>2.2869999999999999</v>
      </c>
      <c r="BA101" s="1">
        <v>8.3000000000000004E-2</v>
      </c>
      <c r="BB101" s="1">
        <v>13.081</v>
      </c>
      <c r="BC101" s="1">
        <v>2.423</v>
      </c>
      <c r="BD101" s="1">
        <v>0.79700000000000004</v>
      </c>
      <c r="BE101" s="1">
        <v>9835.42</v>
      </c>
      <c r="BF101" s="1">
        <v>9.3219999999999992</v>
      </c>
      <c r="BG101" s="1">
        <v>94.840999999999994</v>
      </c>
      <c r="BH101" s="1">
        <v>9.6000000000000002E-2</v>
      </c>
      <c r="BI101" s="1">
        <v>0.20699999999999999</v>
      </c>
      <c r="BJ101" s="1">
        <v>29.244</v>
      </c>
      <c r="BK101" s="1">
        <v>5.57</v>
      </c>
      <c r="BL101" s="1">
        <v>93.358999999999995</v>
      </c>
    </row>
    <row r="102" spans="1:64" x14ac:dyDescent="0.25">
      <c r="A102" s="1" t="s">
        <v>1230</v>
      </c>
      <c r="B102" s="1" t="s">
        <v>249</v>
      </c>
      <c r="C102" s="1">
        <v>1438.9110000000001</v>
      </c>
      <c r="D102" s="1">
        <v>1019.732</v>
      </c>
      <c r="E102" s="1">
        <v>29.635000000000002</v>
      </c>
      <c r="F102" s="1">
        <v>106.01900000000001</v>
      </c>
      <c r="G102" s="1">
        <v>375.096</v>
      </c>
      <c r="H102" s="1">
        <v>179.86799999999999</v>
      </c>
      <c r="I102" s="1">
        <v>557.44600000000003</v>
      </c>
      <c r="J102" s="1">
        <v>1502</v>
      </c>
      <c r="K102" s="1">
        <v>655.14200000000005</v>
      </c>
      <c r="L102" s="1">
        <v>65.272000000000006</v>
      </c>
      <c r="M102" s="1">
        <v>58.917999999999999</v>
      </c>
      <c r="N102" s="1">
        <v>110.63200000000001</v>
      </c>
      <c r="O102" s="1">
        <v>133.84899999999999</v>
      </c>
      <c r="P102" s="1">
        <v>57.713000000000001</v>
      </c>
      <c r="Q102" s="1">
        <v>57.673999999999999</v>
      </c>
      <c r="R102" s="1">
        <v>446.27199999999999</v>
      </c>
      <c r="S102" s="1">
        <v>155.68299999999999</v>
      </c>
      <c r="T102" s="1">
        <v>372.202</v>
      </c>
      <c r="U102" s="1">
        <v>30.152999999999999</v>
      </c>
      <c r="V102" s="1">
        <v>76.768000000000001</v>
      </c>
      <c r="W102" s="1">
        <v>98.667000000000002</v>
      </c>
      <c r="X102" s="1">
        <v>1.2669999999999999</v>
      </c>
      <c r="Y102" s="1">
        <v>1.0129999999999999</v>
      </c>
      <c r="Z102" s="1">
        <v>0.17599999999999999</v>
      </c>
      <c r="AA102" s="1">
        <v>9.2859999999999996</v>
      </c>
      <c r="AB102" s="1">
        <v>1.2030000000000001</v>
      </c>
      <c r="AC102" s="1">
        <v>9.9960000000000004</v>
      </c>
      <c r="AD102" s="1">
        <v>1.4379999999999999</v>
      </c>
      <c r="AE102" s="1">
        <v>2.7E-2</v>
      </c>
      <c r="AF102" s="1">
        <v>19.757999999999999</v>
      </c>
      <c r="AG102" s="1">
        <v>0.97</v>
      </c>
      <c r="AH102" s="1">
        <v>61.518000000000001</v>
      </c>
      <c r="AI102" s="1">
        <v>12.393000000000001</v>
      </c>
      <c r="AJ102" s="1">
        <v>0.10199999999999999</v>
      </c>
      <c r="AK102" s="1">
        <v>0.25900000000000001</v>
      </c>
      <c r="AL102" s="1">
        <v>3.6459999999999999</v>
      </c>
      <c r="AM102" s="1">
        <v>1.6910000000000001</v>
      </c>
      <c r="AN102" s="1">
        <v>13.048999999999999</v>
      </c>
      <c r="AO102" s="1">
        <v>0.36599999999999999</v>
      </c>
      <c r="AP102" s="1">
        <v>2.4670000000000001</v>
      </c>
      <c r="AQ102" s="1">
        <v>2.11</v>
      </c>
      <c r="AR102" s="1">
        <v>0.18</v>
      </c>
      <c r="AS102" s="1">
        <v>34.119999999999997</v>
      </c>
      <c r="AT102" s="1">
        <v>0.33400000000000002</v>
      </c>
      <c r="AU102" s="1">
        <v>7.0000000000000001E-3</v>
      </c>
      <c r="AV102" s="1">
        <v>0.307</v>
      </c>
      <c r="AW102" s="1">
        <v>9.2420000000000009</v>
      </c>
      <c r="AX102" s="1">
        <v>1.4730000000000001</v>
      </c>
      <c r="AY102" s="1">
        <v>1.9379999999999999</v>
      </c>
      <c r="AZ102" s="1">
        <v>1.498</v>
      </c>
      <c r="BA102" s="1">
        <v>0.20399999999999999</v>
      </c>
      <c r="BB102" s="1">
        <v>14.316000000000001</v>
      </c>
      <c r="BC102" s="1">
        <v>2.5369999999999999</v>
      </c>
      <c r="BD102" s="1">
        <v>0.495</v>
      </c>
      <c r="BE102" s="1">
        <v>12087.101000000001</v>
      </c>
      <c r="BF102" s="1">
        <v>4.1980000000000004</v>
      </c>
      <c r="BG102" s="1">
        <v>82.403000000000006</v>
      </c>
      <c r="BH102" s="1">
        <v>7.3999999999999996E-2</v>
      </c>
      <c r="BI102" s="1">
        <v>0.221</v>
      </c>
      <c r="BJ102" s="1">
        <v>51.834000000000003</v>
      </c>
      <c r="BK102" s="1">
        <v>11.367000000000001</v>
      </c>
      <c r="BL102" s="1">
        <v>154.42699999999999</v>
      </c>
    </row>
    <row r="103" spans="1:64" x14ac:dyDescent="0.25">
      <c r="A103" s="1" t="s">
        <v>1231</v>
      </c>
      <c r="B103" s="1" t="s">
        <v>249</v>
      </c>
      <c r="C103" s="1">
        <v>1464.6</v>
      </c>
      <c r="D103" s="1">
        <v>1253.2270000000001</v>
      </c>
      <c r="E103" s="1">
        <v>31.038</v>
      </c>
      <c r="F103" s="1">
        <v>103.98099999999999</v>
      </c>
      <c r="G103" s="1">
        <v>675.42700000000002</v>
      </c>
      <c r="H103" s="1">
        <v>193.46600000000001</v>
      </c>
      <c r="I103" s="1">
        <v>861.32100000000003</v>
      </c>
      <c r="J103" s="1">
        <v>1470</v>
      </c>
      <c r="K103" s="1">
        <v>701.33799999999997</v>
      </c>
      <c r="L103" s="1">
        <v>49.938000000000002</v>
      </c>
      <c r="M103" s="1">
        <v>52.52</v>
      </c>
      <c r="N103" s="1">
        <v>85.828999999999994</v>
      </c>
      <c r="O103" s="1">
        <v>103.429</v>
      </c>
      <c r="P103" s="1">
        <v>51.832999999999998</v>
      </c>
      <c r="Q103" s="1">
        <v>52.216000000000001</v>
      </c>
      <c r="R103" s="1">
        <v>331.04199999999997</v>
      </c>
      <c r="S103" s="1">
        <v>207.91200000000001</v>
      </c>
      <c r="T103" s="1">
        <v>447.21199999999999</v>
      </c>
      <c r="U103" s="1">
        <v>23.373999999999999</v>
      </c>
      <c r="V103" s="1">
        <v>58.901000000000003</v>
      </c>
      <c r="W103" s="1">
        <v>90.188000000000002</v>
      </c>
      <c r="X103" s="1">
        <v>1.544</v>
      </c>
      <c r="Y103" s="1">
        <v>1.024</v>
      </c>
      <c r="Z103" s="1">
        <v>0.14000000000000001</v>
      </c>
      <c r="AA103" s="1">
        <v>16</v>
      </c>
      <c r="AB103" s="1">
        <v>1.1160000000000001</v>
      </c>
      <c r="AC103" s="1">
        <v>20.661999999999999</v>
      </c>
      <c r="AD103" s="1">
        <v>1.5629999999999999</v>
      </c>
      <c r="AE103" s="1">
        <v>6.0000000000000001E-3</v>
      </c>
      <c r="AF103" s="1">
        <v>2.133</v>
      </c>
      <c r="AG103" s="1">
        <v>1.01</v>
      </c>
      <c r="AH103" s="1">
        <v>53.752000000000002</v>
      </c>
      <c r="AI103" s="1">
        <v>8.7579999999999991</v>
      </c>
      <c r="AJ103" s="1">
        <v>9.8000000000000004E-2</v>
      </c>
      <c r="AK103" s="1">
        <v>0.214</v>
      </c>
      <c r="AL103" s="1">
        <v>3.4550000000000001</v>
      </c>
      <c r="AM103" s="1">
        <v>1.28</v>
      </c>
      <c r="AN103" s="1">
        <v>8.4870000000000001</v>
      </c>
      <c r="AO103" s="1">
        <v>3.5999999999999997E-2</v>
      </c>
      <c r="AP103" s="1">
        <v>1.605</v>
      </c>
      <c r="AQ103" s="1">
        <v>4.0179999999999998</v>
      </c>
      <c r="AR103" s="1">
        <v>0.112</v>
      </c>
      <c r="AS103" s="1">
        <v>41.542000000000002</v>
      </c>
      <c r="AT103" s="1">
        <v>6.8000000000000005E-2</v>
      </c>
      <c r="AU103" s="1">
        <v>2E-3</v>
      </c>
      <c r="AV103" s="1">
        <v>3.3000000000000002E-2</v>
      </c>
      <c r="AW103" s="1">
        <v>9.6039999999999992</v>
      </c>
      <c r="AX103" s="1">
        <v>0.81899999999999995</v>
      </c>
      <c r="AY103" s="1">
        <v>1.5960000000000001</v>
      </c>
      <c r="AZ103" s="1">
        <v>4.1950000000000003</v>
      </c>
      <c r="BA103" s="1">
        <v>6.0999999999999999E-2</v>
      </c>
      <c r="BB103" s="1">
        <v>15.654999999999999</v>
      </c>
      <c r="BC103" s="1">
        <v>1.9770000000000001</v>
      </c>
      <c r="BD103" s="1">
        <v>0.307</v>
      </c>
      <c r="BE103" s="1">
        <v>5906.2240000000002</v>
      </c>
      <c r="BF103" s="1">
        <v>7.2729999999999997</v>
      </c>
      <c r="BG103" s="1">
        <v>73.540999999999997</v>
      </c>
      <c r="BH103" s="1">
        <v>0.03</v>
      </c>
      <c r="BI103" s="1">
        <v>0.124</v>
      </c>
      <c r="BJ103" s="1">
        <v>39.576000000000001</v>
      </c>
      <c r="BK103" s="1">
        <v>8.3179999999999996</v>
      </c>
      <c r="BL103" s="1">
        <v>89.343999999999994</v>
      </c>
    </row>
    <row r="104" spans="1:64" x14ac:dyDescent="0.25">
      <c r="A104" s="1" t="s">
        <v>1232</v>
      </c>
      <c r="B104" s="1" t="s">
        <v>249</v>
      </c>
      <c r="C104" s="1">
        <v>1398.471</v>
      </c>
      <c r="D104" s="1">
        <v>586.83699999999999</v>
      </c>
      <c r="E104" s="1">
        <v>8.2550000000000008</v>
      </c>
      <c r="F104" s="1">
        <v>75.436999999999998</v>
      </c>
      <c r="G104" s="1">
        <v>216.69399999999999</v>
      </c>
      <c r="H104" s="1">
        <v>127.947</v>
      </c>
      <c r="I104" s="1">
        <v>484.55700000000002</v>
      </c>
      <c r="J104" s="1">
        <v>1388</v>
      </c>
      <c r="K104" s="1">
        <v>410.51400000000001</v>
      </c>
      <c r="L104" s="1">
        <v>48.280999999999999</v>
      </c>
      <c r="M104" s="1">
        <v>53.093000000000004</v>
      </c>
      <c r="N104" s="1">
        <v>75.835999999999999</v>
      </c>
      <c r="O104" s="1">
        <v>123.709</v>
      </c>
      <c r="P104" s="1">
        <v>49.872999999999998</v>
      </c>
      <c r="Q104" s="1">
        <v>47.066000000000003</v>
      </c>
      <c r="R104" s="1">
        <v>313.46499999999997</v>
      </c>
      <c r="S104" s="1">
        <v>128.56399999999999</v>
      </c>
      <c r="T104" s="1">
        <v>241.172</v>
      </c>
      <c r="U104" s="1">
        <v>20.844000000000001</v>
      </c>
      <c r="V104" s="1">
        <v>66.361999999999995</v>
      </c>
      <c r="W104" s="1">
        <v>89.417000000000002</v>
      </c>
      <c r="X104" s="1">
        <v>1.1100000000000001</v>
      </c>
      <c r="Y104" s="1">
        <v>0.84299999999999997</v>
      </c>
      <c r="Z104" s="1">
        <v>0.13900000000000001</v>
      </c>
      <c r="AA104" s="1">
        <v>6.2750000000000004</v>
      </c>
      <c r="AB104" s="1">
        <v>0.90400000000000003</v>
      </c>
      <c r="AC104" s="1">
        <v>5.9720000000000004</v>
      </c>
      <c r="AD104" s="1">
        <v>0.32600000000000001</v>
      </c>
      <c r="AE104" s="1">
        <v>2.3E-2</v>
      </c>
      <c r="AF104" s="1">
        <v>5.4059999999999997</v>
      </c>
      <c r="AG104" s="1">
        <v>0.441</v>
      </c>
      <c r="AH104" s="1">
        <v>38.526000000000003</v>
      </c>
      <c r="AI104" s="1">
        <v>7.51</v>
      </c>
      <c r="AJ104" s="1">
        <v>0.19800000000000001</v>
      </c>
      <c r="AK104" s="1">
        <v>0.16</v>
      </c>
      <c r="AL104" s="1">
        <v>2.8879999999999999</v>
      </c>
      <c r="AM104" s="1">
        <v>1.3380000000000001</v>
      </c>
      <c r="AN104" s="1">
        <v>33.098999999999997</v>
      </c>
      <c r="AO104" s="1">
        <v>0.16400000000000001</v>
      </c>
      <c r="AP104" s="1">
        <v>1.4370000000000001</v>
      </c>
      <c r="AQ104" s="1">
        <v>1.1279999999999999</v>
      </c>
      <c r="AR104" s="1">
        <v>0.123</v>
      </c>
      <c r="AS104" s="1">
        <v>21.687000000000001</v>
      </c>
      <c r="AT104" s="1">
        <v>4.3999999999999997E-2</v>
      </c>
      <c r="AU104" s="1">
        <v>1E-3</v>
      </c>
      <c r="AV104" s="1">
        <v>2.3E-2</v>
      </c>
      <c r="AW104" s="1">
        <v>7.42</v>
      </c>
      <c r="AX104" s="1">
        <v>1.6519999999999999</v>
      </c>
      <c r="AY104" s="1">
        <v>7.2999999999999995E-2</v>
      </c>
      <c r="AZ104" s="1">
        <v>1.3480000000000001</v>
      </c>
      <c r="BA104" s="1">
        <v>0.13200000000000001</v>
      </c>
      <c r="BB104" s="1">
        <v>9.6300000000000008</v>
      </c>
      <c r="BC104" s="1">
        <v>2.6859999999999999</v>
      </c>
      <c r="BD104" s="1">
        <v>0.38400000000000001</v>
      </c>
      <c r="BE104" s="1">
        <v>12494.344999999999</v>
      </c>
      <c r="BF104" s="1">
        <v>11.57</v>
      </c>
      <c r="BG104" s="1">
        <v>62.813000000000002</v>
      </c>
      <c r="BH104" s="1">
        <v>0.317</v>
      </c>
      <c r="BI104" s="1">
        <v>0.375</v>
      </c>
      <c r="BJ104" s="1">
        <v>50.082999999999998</v>
      </c>
      <c r="BK104" s="1">
        <v>10.84</v>
      </c>
      <c r="BL104" s="1">
        <v>96.873000000000005</v>
      </c>
    </row>
    <row r="105" spans="1:64" x14ac:dyDescent="0.25">
      <c r="A105" s="1" t="s">
        <v>1233</v>
      </c>
      <c r="B105" s="1" t="s">
        <v>250</v>
      </c>
      <c r="C105" s="1">
        <v>1375.008</v>
      </c>
      <c r="D105" s="1">
        <v>433.92899999999997</v>
      </c>
      <c r="E105" s="1">
        <v>16.547000000000001</v>
      </c>
      <c r="F105" s="1">
        <v>64.019000000000005</v>
      </c>
      <c r="G105" s="1">
        <v>228.09899999999999</v>
      </c>
      <c r="H105" s="1">
        <v>127.947</v>
      </c>
      <c r="I105" s="1">
        <v>544.1</v>
      </c>
      <c r="J105" s="1">
        <v>1309</v>
      </c>
      <c r="K105" s="1">
        <v>362.21800000000002</v>
      </c>
      <c r="L105" s="1">
        <v>38.956000000000003</v>
      </c>
      <c r="M105" s="1">
        <v>42.493000000000002</v>
      </c>
      <c r="N105" s="1">
        <v>69.322999999999993</v>
      </c>
      <c r="O105" s="1">
        <v>65.099000000000004</v>
      </c>
      <c r="P105" s="1">
        <v>38.439</v>
      </c>
      <c r="Q105" s="1">
        <v>39.753999999999998</v>
      </c>
      <c r="R105" s="1">
        <v>261.709</v>
      </c>
      <c r="S105" s="1">
        <v>103.45399999999999</v>
      </c>
      <c r="T105" s="1">
        <v>149.071</v>
      </c>
      <c r="U105" s="1">
        <v>14.368</v>
      </c>
      <c r="V105" s="1">
        <v>50.36</v>
      </c>
      <c r="W105" s="1">
        <v>64.209999999999994</v>
      </c>
      <c r="X105" s="1">
        <v>2.1960000000000002</v>
      </c>
      <c r="Y105" s="1">
        <v>1.0009999999999999</v>
      </c>
      <c r="Z105" s="1">
        <v>0.15</v>
      </c>
      <c r="AA105" s="1">
        <v>9.1920000000000002</v>
      </c>
      <c r="AB105" s="1">
        <v>0.98099999999999998</v>
      </c>
      <c r="AC105" s="1">
        <v>4.4569999999999999</v>
      </c>
      <c r="AD105" s="1">
        <v>0.64400000000000002</v>
      </c>
      <c r="AE105" s="1">
        <v>0.85699999999999998</v>
      </c>
      <c r="AF105" s="1">
        <v>33.091000000000001</v>
      </c>
      <c r="AG105" s="1">
        <v>0.61299999999999999</v>
      </c>
      <c r="AH105" s="1">
        <v>49.46</v>
      </c>
      <c r="AI105" s="1">
        <v>6.5640000000000001</v>
      </c>
      <c r="AJ105" s="1">
        <v>7.3999999999999996E-2</v>
      </c>
      <c r="AK105" s="1">
        <v>5.2999999999999999E-2</v>
      </c>
      <c r="AL105" s="1">
        <v>2.2320000000000002</v>
      </c>
      <c r="AM105" s="1">
        <v>1.3380000000000001</v>
      </c>
      <c r="AN105" s="1">
        <v>15.595000000000001</v>
      </c>
      <c r="AO105" s="1">
        <v>0.223</v>
      </c>
      <c r="AP105" s="1">
        <v>1.772</v>
      </c>
      <c r="AQ105" s="1">
        <v>0.69499999999999995</v>
      </c>
      <c r="AR105" s="1">
        <v>0.155</v>
      </c>
      <c r="AS105" s="1">
        <v>20.047999999999998</v>
      </c>
      <c r="AT105" s="1">
        <v>0.111</v>
      </c>
      <c r="AU105" s="1">
        <v>1.0999999999999999E-2</v>
      </c>
      <c r="AV105" s="1">
        <v>0.06</v>
      </c>
      <c r="AW105" s="1">
        <v>9.1509999999999998</v>
      </c>
      <c r="AX105" s="1">
        <v>1.528</v>
      </c>
      <c r="AY105" s="1">
        <v>0.316</v>
      </c>
      <c r="AZ105" s="1">
        <v>0.60599999999999998</v>
      </c>
      <c r="BA105" s="1">
        <v>7.3999999999999996E-2</v>
      </c>
      <c r="BB105" s="1">
        <v>9.2279999999999998</v>
      </c>
      <c r="BC105" s="1">
        <v>2.331</v>
      </c>
      <c r="BD105" s="1">
        <v>0.51300000000000001</v>
      </c>
      <c r="BE105" s="1">
        <v>14738.923000000001</v>
      </c>
      <c r="BF105" s="1">
        <v>5.2169999999999996</v>
      </c>
      <c r="BG105" s="1">
        <v>70.974999999999994</v>
      </c>
      <c r="BH105" s="1">
        <v>4.8000000000000001E-2</v>
      </c>
      <c r="BI105" s="1">
        <v>0.42199999999999999</v>
      </c>
      <c r="BJ105" s="1">
        <v>33.972000000000001</v>
      </c>
      <c r="BK105" s="1">
        <v>7.1890000000000001</v>
      </c>
      <c r="BL105" s="1">
        <v>75.792000000000002</v>
      </c>
    </row>
    <row r="106" spans="1:64" x14ac:dyDescent="0.25">
      <c r="A106" s="1" t="s">
        <v>1234</v>
      </c>
      <c r="B106" s="1" t="s">
        <v>250</v>
      </c>
      <c r="C106" s="1">
        <v>1356.925</v>
      </c>
      <c r="D106" s="1">
        <v>687.05399999999997</v>
      </c>
      <c r="E106" s="1">
        <v>20.38</v>
      </c>
      <c r="F106" s="1">
        <v>84</v>
      </c>
      <c r="G106" s="1">
        <v>471.40499999999997</v>
      </c>
      <c r="H106" s="1">
        <v>116.203</v>
      </c>
      <c r="I106" s="1">
        <v>648.81399999999996</v>
      </c>
      <c r="J106" s="1">
        <v>1414</v>
      </c>
      <c r="K106" s="1">
        <v>617.346</v>
      </c>
      <c r="L106" s="1">
        <v>39.473999999999997</v>
      </c>
      <c r="M106" s="1">
        <v>32.276000000000003</v>
      </c>
      <c r="N106" s="1">
        <v>56.296999999999997</v>
      </c>
      <c r="O106" s="1">
        <v>68.850999999999999</v>
      </c>
      <c r="P106" s="1">
        <v>38.984000000000002</v>
      </c>
      <c r="Q106" s="1">
        <v>34.399000000000001</v>
      </c>
      <c r="R106" s="1">
        <v>312.488</v>
      </c>
      <c r="S106" s="1">
        <v>167.73599999999999</v>
      </c>
      <c r="T106" s="1">
        <v>218.38399999999999</v>
      </c>
      <c r="U106" s="1">
        <v>17.201000000000001</v>
      </c>
      <c r="V106" s="1">
        <v>53.993000000000002</v>
      </c>
      <c r="W106" s="1">
        <v>59.585000000000001</v>
      </c>
      <c r="X106" s="1">
        <v>3.0649999999999999</v>
      </c>
      <c r="Y106" s="1">
        <v>1.7809999999999999</v>
      </c>
      <c r="Z106" s="1">
        <v>0.16400000000000001</v>
      </c>
      <c r="AA106" s="1">
        <v>10.462999999999999</v>
      </c>
      <c r="AB106" s="1">
        <v>0.96099999999999997</v>
      </c>
      <c r="AC106" s="1">
        <v>7.1509999999999998</v>
      </c>
      <c r="AD106" s="1">
        <v>0.93799999999999994</v>
      </c>
      <c r="AE106" s="1">
        <v>0.57199999999999995</v>
      </c>
      <c r="AF106" s="1">
        <v>29.576000000000001</v>
      </c>
      <c r="AG106" s="1">
        <v>0.67500000000000004</v>
      </c>
      <c r="AH106" s="1">
        <v>67.546999999999997</v>
      </c>
      <c r="AI106" s="1">
        <v>9.0060000000000002</v>
      </c>
      <c r="AJ106" s="1">
        <v>7.8E-2</v>
      </c>
      <c r="AK106" s="1">
        <v>0.10100000000000001</v>
      </c>
      <c r="AL106" s="1">
        <v>3.8010000000000002</v>
      </c>
      <c r="AM106" s="1">
        <v>1.0589999999999999</v>
      </c>
      <c r="AN106" s="1">
        <v>17.398</v>
      </c>
      <c r="AO106" s="1">
        <v>8.2000000000000003E-2</v>
      </c>
      <c r="AP106" s="1">
        <v>1.6890000000000001</v>
      </c>
      <c r="AQ106" s="1">
        <v>1.468</v>
      </c>
      <c r="AR106" s="1">
        <v>0.18099999999999999</v>
      </c>
      <c r="AS106" s="1">
        <v>35.662999999999997</v>
      </c>
      <c r="AT106" s="1">
        <v>0.08</v>
      </c>
      <c r="AU106" s="1">
        <v>4.3999999999999997E-2</v>
      </c>
      <c r="AV106" s="1">
        <v>5.6000000000000001E-2</v>
      </c>
      <c r="AW106" s="1">
        <v>9.7850000000000001</v>
      </c>
      <c r="AX106" s="1">
        <v>1.1259999999999999</v>
      </c>
      <c r="AY106" s="1">
        <v>0.75</v>
      </c>
      <c r="AZ106" s="1">
        <v>1.778</v>
      </c>
      <c r="BA106" s="1">
        <v>4.5999999999999999E-2</v>
      </c>
      <c r="BB106" s="1">
        <v>13.493</v>
      </c>
      <c r="BC106" s="1">
        <v>2.88</v>
      </c>
      <c r="BD106" s="1">
        <v>0.47699999999999998</v>
      </c>
      <c r="BE106" s="1">
        <v>8574.6200000000008</v>
      </c>
      <c r="BF106" s="1">
        <v>7.5369999999999999</v>
      </c>
      <c r="BG106" s="1">
        <v>88.622</v>
      </c>
      <c r="BH106" s="1">
        <v>1.7000000000000001E-2</v>
      </c>
      <c r="BI106" s="1">
        <v>0.27800000000000002</v>
      </c>
      <c r="BJ106" s="1">
        <v>24.866</v>
      </c>
      <c r="BK106" s="1">
        <v>6.1349999999999998</v>
      </c>
      <c r="BL106" s="1">
        <v>73.448999999999998</v>
      </c>
    </row>
    <row r="107" spans="1:64" x14ac:dyDescent="0.25">
      <c r="A107" s="1" t="s">
        <v>1235</v>
      </c>
      <c r="B107" s="1" t="s">
        <v>250</v>
      </c>
      <c r="C107" s="1">
        <v>1437.732</v>
      </c>
      <c r="D107" s="1">
        <v>854.42600000000004</v>
      </c>
      <c r="E107" s="1">
        <v>22.437000000000001</v>
      </c>
      <c r="F107" s="1">
        <v>111.117</v>
      </c>
      <c r="G107" s="1">
        <v>547.43799999999999</v>
      </c>
      <c r="H107" s="1">
        <v>155.762</v>
      </c>
      <c r="I107" s="1">
        <v>672.42600000000004</v>
      </c>
      <c r="J107" s="1">
        <v>1535</v>
      </c>
      <c r="K107" s="1">
        <v>619.44500000000005</v>
      </c>
      <c r="L107" s="1">
        <v>45.171999999999997</v>
      </c>
      <c r="M107" s="1">
        <v>36.381999999999998</v>
      </c>
      <c r="N107" s="1">
        <v>69.412999999999997</v>
      </c>
      <c r="O107" s="1">
        <v>86.495000000000005</v>
      </c>
      <c r="P107" s="1">
        <v>59.238</v>
      </c>
      <c r="Q107" s="1">
        <v>44.08</v>
      </c>
      <c r="R107" s="1">
        <v>348.62</v>
      </c>
      <c r="S107" s="1">
        <v>234.02600000000001</v>
      </c>
      <c r="T107" s="1">
        <v>237.374</v>
      </c>
      <c r="U107" s="1">
        <v>15.279</v>
      </c>
      <c r="V107" s="1">
        <v>76.472999999999999</v>
      </c>
      <c r="W107" s="1">
        <v>58.506</v>
      </c>
      <c r="X107" s="1">
        <v>2.4129999999999998</v>
      </c>
      <c r="Y107" s="1">
        <v>1.577</v>
      </c>
      <c r="Z107" s="1">
        <v>0.92300000000000004</v>
      </c>
      <c r="AA107" s="1">
        <v>22.431000000000001</v>
      </c>
      <c r="AB107" s="1">
        <v>0.86399999999999999</v>
      </c>
      <c r="AC107" s="1">
        <v>7.4969999999999999</v>
      </c>
      <c r="AD107" s="1">
        <v>0.91800000000000004</v>
      </c>
      <c r="AE107" s="1">
        <v>0.73</v>
      </c>
      <c r="AF107" s="1">
        <v>47.393999999999998</v>
      </c>
      <c r="AG107" s="1">
        <v>0.753</v>
      </c>
      <c r="AH107" s="1">
        <v>75.825000000000003</v>
      </c>
      <c r="AI107" s="1">
        <v>8.125</v>
      </c>
      <c r="AJ107" s="1">
        <v>7.6999999999999999E-2</v>
      </c>
      <c r="AK107" s="1">
        <v>0.13800000000000001</v>
      </c>
      <c r="AL107" s="1">
        <v>3.8010000000000002</v>
      </c>
      <c r="AM107" s="1">
        <v>1.5269999999999999</v>
      </c>
      <c r="AN107" s="1">
        <v>16.018999999999998</v>
      </c>
      <c r="AO107" s="1">
        <v>0.46200000000000002</v>
      </c>
      <c r="AP107" s="1">
        <v>2.012</v>
      </c>
      <c r="AQ107" s="1">
        <v>1.78</v>
      </c>
      <c r="AR107" s="1">
        <v>0.16200000000000001</v>
      </c>
      <c r="AS107" s="1">
        <v>46.651000000000003</v>
      </c>
      <c r="AT107" s="1">
        <v>0.246</v>
      </c>
      <c r="AU107" s="1">
        <v>5.0000000000000001E-3</v>
      </c>
      <c r="AV107" s="1">
        <v>0.20200000000000001</v>
      </c>
      <c r="AW107" s="1">
        <v>11.144</v>
      </c>
      <c r="AX107" s="1">
        <v>0.92700000000000005</v>
      </c>
      <c r="AY107" s="1">
        <v>0.215</v>
      </c>
      <c r="AZ107" s="1">
        <v>2.7869999999999999</v>
      </c>
      <c r="BA107" s="1">
        <v>7.5999999999999998E-2</v>
      </c>
      <c r="BB107" s="1">
        <v>15.037000000000001</v>
      </c>
      <c r="BC107" s="1">
        <v>2.823</v>
      </c>
      <c r="BD107" s="1">
        <v>0.155</v>
      </c>
      <c r="BE107" s="1">
        <v>6250.7240000000002</v>
      </c>
      <c r="BF107" s="1">
        <v>9.8510000000000009</v>
      </c>
      <c r="BG107" s="1">
        <v>67.399000000000001</v>
      </c>
      <c r="BH107" s="1">
        <v>0.152</v>
      </c>
      <c r="BI107" s="1">
        <v>0.46899999999999997</v>
      </c>
      <c r="BJ107" s="1">
        <v>30.855</v>
      </c>
      <c r="BK107" s="1">
        <v>7.1139999999999999</v>
      </c>
      <c r="BL107" s="1">
        <v>74.954999999999998</v>
      </c>
    </row>
    <row r="108" spans="1:64" x14ac:dyDescent="0.25">
      <c r="A108" s="1" t="s">
        <v>1236</v>
      </c>
      <c r="B108" s="1" t="s">
        <v>250</v>
      </c>
      <c r="C108" s="1">
        <v>1429.0170000000001</v>
      </c>
      <c r="D108" s="1">
        <v>848.22699999999998</v>
      </c>
      <c r="E108" s="1">
        <v>27.765999999999998</v>
      </c>
      <c r="F108" s="1">
        <v>89.403000000000006</v>
      </c>
      <c r="G108" s="1">
        <v>634.87599999999998</v>
      </c>
      <c r="H108" s="1">
        <v>152.053</v>
      </c>
      <c r="I108" s="1">
        <v>799.72500000000002</v>
      </c>
      <c r="J108" s="1">
        <v>1490</v>
      </c>
      <c r="K108" s="1">
        <v>617.346</v>
      </c>
      <c r="L108" s="1">
        <v>45.793999999999997</v>
      </c>
      <c r="M108" s="1">
        <v>31.416</v>
      </c>
      <c r="N108" s="1">
        <v>51.747</v>
      </c>
      <c r="O108" s="1">
        <v>60.231999999999999</v>
      </c>
      <c r="P108" s="1">
        <v>41.378999999999998</v>
      </c>
      <c r="Q108" s="1">
        <v>31.617999999999999</v>
      </c>
      <c r="R108" s="1">
        <v>300.77</v>
      </c>
      <c r="S108" s="1">
        <v>221.97399999999999</v>
      </c>
      <c r="T108" s="1">
        <v>218.38399999999999</v>
      </c>
      <c r="U108" s="1">
        <v>13.962999999999999</v>
      </c>
      <c r="V108" s="1">
        <v>47.808</v>
      </c>
      <c r="W108" s="1">
        <v>51.491999999999997</v>
      </c>
      <c r="X108" s="1">
        <v>3.101</v>
      </c>
      <c r="Y108" s="1">
        <v>1.6279999999999999</v>
      </c>
      <c r="Z108" s="1">
        <v>0.19800000000000001</v>
      </c>
      <c r="AA108" s="1">
        <v>13.992000000000001</v>
      </c>
      <c r="AB108" s="1">
        <v>0.85499999999999998</v>
      </c>
      <c r="AC108" s="1">
        <v>9.2710000000000008</v>
      </c>
      <c r="AD108" s="1">
        <v>1.131</v>
      </c>
      <c r="AE108" s="1">
        <v>0.58199999999999996</v>
      </c>
      <c r="AF108" s="1">
        <v>31.757999999999999</v>
      </c>
      <c r="AG108" s="1">
        <v>0.83</v>
      </c>
      <c r="AH108" s="1">
        <v>80.015000000000001</v>
      </c>
      <c r="AI108" s="1">
        <v>8.6300000000000008</v>
      </c>
      <c r="AJ108" s="1">
        <v>0.11600000000000001</v>
      </c>
      <c r="AK108" s="1">
        <v>8.5999999999999993E-2</v>
      </c>
      <c r="AL108" s="1">
        <v>5.0839999999999996</v>
      </c>
      <c r="AM108" s="1">
        <v>2.1749999999999998</v>
      </c>
      <c r="AN108" s="1">
        <v>6.609</v>
      </c>
      <c r="AO108" s="1">
        <v>0.154</v>
      </c>
      <c r="AP108" s="1">
        <v>1.4370000000000001</v>
      </c>
      <c r="AQ108" s="1">
        <v>1.706</v>
      </c>
      <c r="AR108" s="1">
        <v>0.16900000000000001</v>
      </c>
      <c r="AS108" s="1">
        <v>39.421999999999997</v>
      </c>
      <c r="AT108" s="1">
        <v>5.8000000000000003E-2</v>
      </c>
      <c r="AU108" s="1">
        <v>4.0000000000000001E-3</v>
      </c>
      <c r="AV108" s="1">
        <v>4.2999999999999997E-2</v>
      </c>
      <c r="AW108" s="1">
        <v>9.1509999999999998</v>
      </c>
      <c r="AX108" s="1">
        <v>0.94899999999999995</v>
      </c>
      <c r="AY108" s="1">
        <v>1.1120000000000001</v>
      </c>
      <c r="AZ108" s="1">
        <v>2.0680000000000001</v>
      </c>
      <c r="BA108" s="1">
        <v>4.4999999999999998E-2</v>
      </c>
      <c r="BB108" s="1">
        <v>14.522</v>
      </c>
      <c r="BC108" s="1">
        <v>2.6509999999999998</v>
      </c>
      <c r="BD108" s="1">
        <v>0.75900000000000001</v>
      </c>
      <c r="BE108" s="1">
        <v>6443.692</v>
      </c>
      <c r="BF108" s="1">
        <v>7.7359999999999998</v>
      </c>
      <c r="BG108" s="1">
        <v>78.516000000000005</v>
      </c>
      <c r="BH108" s="1" t="s">
        <v>242</v>
      </c>
      <c r="BI108" s="1">
        <v>0.11</v>
      </c>
      <c r="BJ108" s="1">
        <v>15.375</v>
      </c>
      <c r="BK108" s="1">
        <v>3.5609999999999999</v>
      </c>
      <c r="BL108" s="1">
        <v>42.664000000000001</v>
      </c>
    </row>
    <row r="109" spans="1:64" x14ac:dyDescent="0.25">
      <c r="A109" s="1" t="s">
        <v>1237</v>
      </c>
      <c r="B109" s="1" t="s">
        <v>250</v>
      </c>
      <c r="C109" s="1">
        <v>1243.3309999999999</v>
      </c>
      <c r="D109" s="1">
        <v>536.21199999999999</v>
      </c>
      <c r="E109" s="1">
        <v>10.938000000000001</v>
      </c>
      <c r="F109" s="1">
        <v>71.358999999999995</v>
      </c>
      <c r="G109" s="1">
        <v>307.93400000000003</v>
      </c>
      <c r="H109" s="1">
        <v>66.754999999999995</v>
      </c>
      <c r="I109" s="1">
        <v>553.34</v>
      </c>
      <c r="J109" s="1">
        <v>1552</v>
      </c>
      <c r="K109" s="1">
        <v>478.75799999999998</v>
      </c>
      <c r="L109" s="1">
        <v>48.073</v>
      </c>
      <c r="M109" s="1">
        <v>37.909999999999997</v>
      </c>
      <c r="N109" s="1">
        <v>61.293999999999997</v>
      </c>
      <c r="O109" s="1">
        <v>78.991</v>
      </c>
      <c r="P109" s="1">
        <v>41.597000000000001</v>
      </c>
      <c r="Q109" s="1">
        <v>35.326000000000001</v>
      </c>
      <c r="R109" s="1">
        <v>258.779</v>
      </c>
      <c r="S109" s="1">
        <v>146.643</v>
      </c>
      <c r="T109" s="1">
        <v>146.22200000000001</v>
      </c>
      <c r="U109" s="1">
        <v>14.468999999999999</v>
      </c>
      <c r="V109" s="1">
        <v>44.567999999999998</v>
      </c>
      <c r="W109" s="1">
        <v>73.459999999999994</v>
      </c>
      <c r="X109" s="1">
        <v>3.077</v>
      </c>
      <c r="Y109" s="1">
        <v>1.1060000000000001</v>
      </c>
      <c r="Z109" s="1">
        <v>0.502</v>
      </c>
      <c r="AA109" s="1">
        <v>7.843</v>
      </c>
      <c r="AB109" s="1">
        <v>0.81299999999999994</v>
      </c>
      <c r="AC109" s="1">
        <v>4.9219999999999997</v>
      </c>
      <c r="AD109" s="1">
        <v>0.59099999999999997</v>
      </c>
      <c r="AE109" s="1">
        <v>0.81200000000000006</v>
      </c>
      <c r="AF109" s="1">
        <v>36.241999999999997</v>
      </c>
      <c r="AG109" s="1">
        <v>0.55300000000000005</v>
      </c>
      <c r="AH109" s="1">
        <v>64.481999999999999</v>
      </c>
      <c r="AI109" s="1">
        <v>7.2069999999999999</v>
      </c>
      <c r="AJ109" s="1">
        <v>8.6999999999999994E-2</v>
      </c>
      <c r="AK109" s="1">
        <v>8.7999999999999995E-2</v>
      </c>
      <c r="AL109" s="1">
        <v>2.1960000000000002</v>
      </c>
      <c r="AM109" s="1">
        <v>1.5920000000000001</v>
      </c>
      <c r="AN109" s="1">
        <v>29.173999999999999</v>
      </c>
      <c r="AO109" s="1">
        <v>0.64300000000000002</v>
      </c>
      <c r="AP109" s="1">
        <v>1.341</v>
      </c>
      <c r="AQ109" s="1">
        <v>1.046</v>
      </c>
      <c r="AR109" s="1">
        <v>0.20200000000000001</v>
      </c>
      <c r="AS109" s="1">
        <v>22.361000000000001</v>
      </c>
      <c r="AT109" s="1">
        <v>0.33300000000000002</v>
      </c>
      <c r="AU109" s="1">
        <v>3.5999999999999997E-2</v>
      </c>
      <c r="AV109" s="1">
        <v>0.34599999999999997</v>
      </c>
      <c r="AW109" s="1">
        <v>7.04</v>
      </c>
      <c r="AX109" s="1">
        <v>1.095</v>
      </c>
      <c r="AY109" s="1">
        <v>0.314</v>
      </c>
      <c r="AZ109" s="1">
        <v>1.149</v>
      </c>
      <c r="BA109" s="1">
        <v>4.2000000000000003E-2</v>
      </c>
      <c r="BB109" s="1">
        <v>11.021000000000001</v>
      </c>
      <c r="BC109" s="1">
        <v>3.234</v>
      </c>
      <c r="BD109" s="1">
        <v>1.9E-2</v>
      </c>
      <c r="BE109" s="1">
        <v>7246.3410000000003</v>
      </c>
      <c r="BF109" s="1">
        <v>4</v>
      </c>
      <c r="BG109" s="1">
        <v>59.47</v>
      </c>
      <c r="BH109" s="1">
        <v>0.191</v>
      </c>
      <c r="BI109" s="1">
        <v>0.63900000000000001</v>
      </c>
      <c r="BJ109" s="1">
        <v>25.777000000000001</v>
      </c>
      <c r="BK109" s="1">
        <v>6.4359999999999999</v>
      </c>
      <c r="BL109" s="1">
        <v>80.308999999999997</v>
      </c>
    </row>
    <row r="110" spans="1:64" x14ac:dyDescent="0.25">
      <c r="A110" s="1" t="s">
        <v>1238</v>
      </c>
      <c r="B110" s="1" t="s">
        <v>250</v>
      </c>
      <c r="C110" s="1">
        <v>1336.674</v>
      </c>
      <c r="D110" s="1">
        <v>577.53800000000001</v>
      </c>
      <c r="E110" s="1">
        <v>12.808</v>
      </c>
      <c r="F110" s="1">
        <v>74.722999999999999</v>
      </c>
      <c r="G110" s="1">
        <v>349.75200000000001</v>
      </c>
      <c r="H110" s="1">
        <v>110.64</v>
      </c>
      <c r="I110" s="1">
        <v>546.15300000000002</v>
      </c>
      <c r="J110" s="1">
        <v>1501</v>
      </c>
      <c r="K110" s="1">
        <v>439.911</v>
      </c>
      <c r="L110" s="1">
        <v>41.753</v>
      </c>
      <c r="M110" s="1">
        <v>41.155999999999999</v>
      </c>
      <c r="N110" s="1">
        <v>60.222999999999999</v>
      </c>
      <c r="O110" s="1">
        <v>75.441999999999993</v>
      </c>
      <c r="P110" s="1">
        <v>52.268999999999998</v>
      </c>
      <c r="Q110" s="1">
        <v>33.472000000000001</v>
      </c>
      <c r="R110" s="1">
        <v>305.65300000000002</v>
      </c>
      <c r="S110" s="1">
        <v>141.62100000000001</v>
      </c>
      <c r="T110" s="1">
        <v>166.16200000000001</v>
      </c>
      <c r="U110" s="1">
        <v>16.695</v>
      </c>
      <c r="V110" s="1">
        <v>52.618000000000002</v>
      </c>
      <c r="W110" s="1">
        <v>78.625</v>
      </c>
      <c r="X110" s="1">
        <v>3.101</v>
      </c>
      <c r="Y110" s="1">
        <v>1.208</v>
      </c>
      <c r="Z110" s="1">
        <v>0.245</v>
      </c>
      <c r="AA110" s="1">
        <v>13.192</v>
      </c>
      <c r="AB110" s="1">
        <v>0.94199999999999995</v>
      </c>
      <c r="AC110" s="1">
        <v>5.3010000000000002</v>
      </c>
      <c r="AD110" s="1">
        <v>0.45300000000000001</v>
      </c>
      <c r="AE110" s="1">
        <v>0.66600000000000004</v>
      </c>
      <c r="AF110" s="1">
        <v>40.726999999999997</v>
      </c>
      <c r="AG110" s="1">
        <v>0.45300000000000001</v>
      </c>
      <c r="AH110" s="1">
        <v>63.664000000000001</v>
      </c>
      <c r="AI110" s="1">
        <v>5.37</v>
      </c>
      <c r="AJ110" s="1">
        <v>0.19700000000000001</v>
      </c>
      <c r="AK110" s="1">
        <v>0.124</v>
      </c>
      <c r="AL110" s="1">
        <v>2.7210000000000001</v>
      </c>
      <c r="AM110" s="1">
        <v>1.494</v>
      </c>
      <c r="AN110" s="1">
        <v>22.277999999999999</v>
      </c>
      <c r="AO110" s="1">
        <v>6.4000000000000001E-2</v>
      </c>
      <c r="AP110" s="1">
        <v>1.7250000000000001</v>
      </c>
      <c r="AQ110" s="1">
        <v>0.88600000000000001</v>
      </c>
      <c r="AR110" s="1">
        <v>0.13500000000000001</v>
      </c>
      <c r="AS110" s="1">
        <v>39.228999999999999</v>
      </c>
      <c r="AT110" s="1">
        <v>0.193</v>
      </c>
      <c r="AU110" s="1">
        <v>5.0000000000000001E-3</v>
      </c>
      <c r="AV110" s="1">
        <v>0.08</v>
      </c>
      <c r="AW110" s="1">
        <v>8.9700000000000006</v>
      </c>
      <c r="AX110" s="1">
        <v>1.1990000000000001</v>
      </c>
      <c r="AY110" s="1">
        <v>0.29699999999999999</v>
      </c>
      <c r="AZ110" s="1">
        <v>1.6080000000000001</v>
      </c>
      <c r="BA110" s="1">
        <v>4.4999999999999998E-2</v>
      </c>
      <c r="BB110" s="1">
        <v>11.021000000000001</v>
      </c>
      <c r="BC110" s="1">
        <v>2.3769999999999998</v>
      </c>
      <c r="BD110" s="1">
        <v>0.16700000000000001</v>
      </c>
      <c r="BE110" s="1">
        <v>11200.397999999999</v>
      </c>
      <c r="BF110" s="1">
        <v>4.9189999999999996</v>
      </c>
      <c r="BG110" s="1">
        <v>57.914999999999999</v>
      </c>
      <c r="BH110" s="1">
        <v>8.9999999999999993E-3</v>
      </c>
      <c r="BI110" s="1">
        <v>9.6000000000000002E-2</v>
      </c>
      <c r="BJ110" s="1">
        <v>40.276000000000003</v>
      </c>
      <c r="BK110" s="1">
        <v>9.1080000000000005</v>
      </c>
      <c r="BL110" s="1">
        <v>76.628</v>
      </c>
    </row>
    <row r="111" spans="1:64" x14ac:dyDescent="0.25">
      <c r="A111" s="1" t="s">
        <v>1239</v>
      </c>
      <c r="B111" s="1" t="s">
        <v>250</v>
      </c>
      <c r="C111" s="1">
        <v>1382.2239999999999</v>
      </c>
      <c r="D111" s="1">
        <v>712.88300000000004</v>
      </c>
      <c r="E111" s="1">
        <v>19.445</v>
      </c>
      <c r="F111" s="1">
        <v>89.096999999999994</v>
      </c>
      <c r="G111" s="1">
        <v>501.81799999999998</v>
      </c>
      <c r="H111" s="1">
        <v>118.057</v>
      </c>
      <c r="I111" s="1">
        <v>660.10599999999999</v>
      </c>
      <c r="J111" s="1">
        <v>1448</v>
      </c>
      <c r="K111" s="1">
        <v>516.55499999999995</v>
      </c>
      <c r="L111" s="1">
        <v>43.618000000000002</v>
      </c>
      <c r="M111" s="1">
        <v>31.416</v>
      </c>
      <c r="N111" s="1">
        <v>55.850999999999999</v>
      </c>
      <c r="O111" s="1">
        <v>60.131</v>
      </c>
      <c r="P111" s="1">
        <v>46.387999999999998</v>
      </c>
      <c r="Q111" s="1">
        <v>32.03</v>
      </c>
      <c r="R111" s="1">
        <v>277.33300000000003</v>
      </c>
      <c r="S111" s="1">
        <v>196.863</v>
      </c>
      <c r="T111" s="1">
        <v>164.26300000000001</v>
      </c>
      <c r="U111" s="1">
        <v>13.356</v>
      </c>
      <c r="V111" s="1">
        <v>46.728000000000002</v>
      </c>
      <c r="W111" s="1">
        <v>54.883000000000003</v>
      </c>
      <c r="X111" s="1">
        <v>2.1240000000000001</v>
      </c>
      <c r="Y111" s="1">
        <v>1.044</v>
      </c>
      <c r="Z111" s="1">
        <v>0.437</v>
      </c>
      <c r="AA111" s="1">
        <v>15.183999999999999</v>
      </c>
      <c r="AB111" s="1">
        <v>0.84099999999999997</v>
      </c>
      <c r="AC111" s="1">
        <v>9.3249999999999993</v>
      </c>
      <c r="AD111" s="1">
        <v>0.90400000000000003</v>
      </c>
      <c r="AE111" s="1">
        <v>0.65500000000000003</v>
      </c>
      <c r="AF111" s="1">
        <v>29.454999999999998</v>
      </c>
      <c r="AG111" s="1">
        <v>0.69499999999999995</v>
      </c>
      <c r="AH111" s="1">
        <v>64.787999999999997</v>
      </c>
      <c r="AI111" s="1">
        <v>7.298</v>
      </c>
      <c r="AJ111" s="1">
        <v>0.12</v>
      </c>
      <c r="AK111" s="1">
        <v>0.106</v>
      </c>
      <c r="AL111" s="1">
        <v>3.169</v>
      </c>
      <c r="AM111" s="1">
        <v>1.264</v>
      </c>
      <c r="AN111" s="1">
        <v>14.109</v>
      </c>
      <c r="AO111" s="1">
        <v>0.09</v>
      </c>
      <c r="AP111" s="1">
        <v>1.569</v>
      </c>
      <c r="AQ111" s="1">
        <v>1.56</v>
      </c>
      <c r="AR111" s="1">
        <v>0.13700000000000001</v>
      </c>
      <c r="AS111" s="1">
        <v>29.494</v>
      </c>
      <c r="AT111" s="1">
        <v>0.27600000000000002</v>
      </c>
      <c r="AU111" s="1">
        <v>3.5000000000000003E-2</v>
      </c>
      <c r="AV111" s="1">
        <v>0.26500000000000001</v>
      </c>
      <c r="AW111" s="1">
        <v>8.9700000000000006</v>
      </c>
      <c r="AX111" s="1">
        <v>1.0960000000000001</v>
      </c>
      <c r="AY111" s="1">
        <v>0.53200000000000003</v>
      </c>
      <c r="AZ111" s="1">
        <v>2.327</v>
      </c>
      <c r="BA111" s="1">
        <v>0.05</v>
      </c>
      <c r="BB111" s="1">
        <v>12.875</v>
      </c>
      <c r="BC111" s="1">
        <v>2.343</v>
      </c>
      <c r="BD111" s="1">
        <v>0.51100000000000001</v>
      </c>
      <c r="BE111" s="1">
        <v>5238.5330000000004</v>
      </c>
      <c r="BF111" s="1">
        <v>6.5789999999999997</v>
      </c>
      <c r="BG111" s="1">
        <v>62.268999999999998</v>
      </c>
      <c r="BH111" s="1">
        <v>1.7000000000000001E-2</v>
      </c>
      <c r="BI111" s="1">
        <v>0.309</v>
      </c>
      <c r="BJ111" s="1">
        <v>25.497</v>
      </c>
      <c r="BK111" s="1">
        <v>6.0220000000000002</v>
      </c>
      <c r="BL111" s="1">
        <v>68.763999999999996</v>
      </c>
    </row>
    <row r="112" spans="1:64" x14ac:dyDescent="0.25">
      <c r="A112" s="1" t="s">
        <v>1240</v>
      </c>
      <c r="B112" s="1" t="s">
        <v>250</v>
      </c>
      <c r="C112" s="1">
        <v>1304.857</v>
      </c>
      <c r="D112" s="1">
        <v>911.25</v>
      </c>
      <c r="E112" s="1">
        <v>29.916</v>
      </c>
      <c r="F112" s="1">
        <v>99.596999999999994</v>
      </c>
      <c r="G112" s="1">
        <v>634.87599999999998</v>
      </c>
      <c r="H112" s="1">
        <v>157.61600000000001</v>
      </c>
      <c r="I112" s="1">
        <v>739.15499999999997</v>
      </c>
      <c r="J112" s="1">
        <v>1526</v>
      </c>
      <c r="K112" s="1">
        <v>534.40300000000002</v>
      </c>
      <c r="L112" s="1">
        <v>45.276000000000003</v>
      </c>
      <c r="M112" s="1">
        <v>41.347000000000001</v>
      </c>
      <c r="N112" s="1">
        <v>61.651000000000003</v>
      </c>
      <c r="O112" s="1">
        <v>79.397000000000006</v>
      </c>
      <c r="P112" s="1">
        <v>67.405000000000001</v>
      </c>
      <c r="Q112" s="1">
        <v>45.006999999999998</v>
      </c>
      <c r="R112" s="1">
        <v>440.41300000000001</v>
      </c>
      <c r="S112" s="1">
        <v>234.02600000000001</v>
      </c>
      <c r="T112" s="1">
        <v>215.535</v>
      </c>
      <c r="U112" s="1">
        <v>18.920999999999999</v>
      </c>
      <c r="V112" s="1">
        <v>60.472000000000001</v>
      </c>
      <c r="W112" s="1">
        <v>68.680999999999997</v>
      </c>
      <c r="X112" s="1">
        <v>4.6820000000000004</v>
      </c>
      <c r="Y112" s="1">
        <v>1.9350000000000001</v>
      </c>
      <c r="Z112" s="1">
        <v>0.36299999999999999</v>
      </c>
      <c r="AA112" s="1">
        <v>20.863</v>
      </c>
      <c r="AB112" s="1">
        <v>0.90300000000000002</v>
      </c>
      <c r="AC112" s="1">
        <v>11.359</v>
      </c>
      <c r="AD112" s="1">
        <v>0.8</v>
      </c>
      <c r="AE112" s="1">
        <v>0.89900000000000002</v>
      </c>
      <c r="AF112" s="1">
        <v>33.697000000000003</v>
      </c>
      <c r="AG112" s="1">
        <v>0.52400000000000002</v>
      </c>
      <c r="AH112" s="1">
        <v>71.533000000000001</v>
      </c>
      <c r="AI112" s="1">
        <v>9.6389999999999993</v>
      </c>
      <c r="AJ112" s="1">
        <v>0.20100000000000001</v>
      </c>
      <c r="AK112" s="1">
        <v>0.13600000000000001</v>
      </c>
      <c r="AL112" s="1">
        <v>4.3380000000000001</v>
      </c>
      <c r="AM112" s="1">
        <v>2.5939999999999999</v>
      </c>
      <c r="AN112" s="1">
        <v>12.412000000000001</v>
      </c>
      <c r="AO112" s="1">
        <v>0.11799999999999999</v>
      </c>
      <c r="AP112" s="1">
        <v>1.4610000000000001</v>
      </c>
      <c r="AQ112" s="1">
        <v>2.431</v>
      </c>
      <c r="AR112" s="1">
        <v>0.18099999999999999</v>
      </c>
      <c r="AS112" s="1">
        <v>55.325000000000003</v>
      </c>
      <c r="AT112" s="1">
        <v>0.86099999999999999</v>
      </c>
      <c r="AU112" s="1">
        <v>0.02</v>
      </c>
      <c r="AV112" s="1">
        <v>0.86</v>
      </c>
      <c r="AW112" s="1">
        <v>7.5289999999999999</v>
      </c>
      <c r="AX112" s="1">
        <v>0.93600000000000005</v>
      </c>
      <c r="AY112" s="1">
        <v>0.16500000000000001</v>
      </c>
      <c r="AZ112" s="1">
        <v>3.5859999999999999</v>
      </c>
      <c r="BA112" s="1">
        <v>0.06</v>
      </c>
      <c r="BB112" s="1">
        <v>15.449</v>
      </c>
      <c r="BC112" s="1">
        <v>2.069</v>
      </c>
      <c r="BD112" s="1">
        <v>1.1259999999999999</v>
      </c>
      <c r="BE112" s="1">
        <v>7292.5110000000004</v>
      </c>
      <c r="BF112" s="1">
        <v>7.7359999999999998</v>
      </c>
      <c r="BG112" s="1">
        <v>77.427999999999997</v>
      </c>
      <c r="BH112" s="1">
        <v>5.1999999999999998E-2</v>
      </c>
      <c r="BI112" s="1">
        <v>0.47699999999999998</v>
      </c>
      <c r="BJ112" s="1">
        <v>22.625</v>
      </c>
      <c r="BK112" s="1">
        <v>4.968</v>
      </c>
      <c r="BL112" s="1">
        <v>62.238999999999997</v>
      </c>
    </row>
    <row r="113" spans="1:64" x14ac:dyDescent="0.25">
      <c r="A113" s="1" t="s">
        <v>1241</v>
      </c>
      <c r="B113" s="1" t="s">
        <v>250</v>
      </c>
      <c r="C113" s="1">
        <v>1416.0129999999999</v>
      </c>
      <c r="D113" s="1">
        <v>552.74199999999996</v>
      </c>
      <c r="E113" s="1">
        <v>22.53</v>
      </c>
      <c r="F113" s="1">
        <v>67.382999999999996</v>
      </c>
      <c r="G113" s="1">
        <v>345.95</v>
      </c>
      <c r="H113" s="1">
        <v>101.98699999999999</v>
      </c>
      <c r="I113" s="1">
        <v>559.49900000000002</v>
      </c>
      <c r="J113" s="1">
        <v>1379</v>
      </c>
      <c r="K113" s="1">
        <v>423.113</v>
      </c>
      <c r="L113" s="1">
        <v>40.406999999999996</v>
      </c>
      <c r="M113" s="1">
        <v>33.613</v>
      </c>
      <c r="N113" s="1">
        <v>53.264000000000003</v>
      </c>
      <c r="O113" s="1">
        <v>75.745999999999995</v>
      </c>
      <c r="P113" s="1">
        <v>44.319000000000003</v>
      </c>
      <c r="Q113" s="1">
        <v>33.677999999999997</v>
      </c>
      <c r="R113" s="1">
        <v>289.05200000000002</v>
      </c>
      <c r="S113" s="1">
        <v>113.498</v>
      </c>
      <c r="T113" s="1">
        <v>168.06100000000001</v>
      </c>
      <c r="U113" s="1">
        <v>14.571</v>
      </c>
      <c r="V113" s="1">
        <v>54.091000000000001</v>
      </c>
      <c r="W113" s="1">
        <v>51.877000000000002</v>
      </c>
      <c r="X113" s="1">
        <v>1.931</v>
      </c>
      <c r="Y113" s="1">
        <v>1.0649999999999999</v>
      </c>
      <c r="Z113" s="1">
        <v>0.25600000000000001</v>
      </c>
      <c r="AA113" s="1">
        <v>10.587999999999999</v>
      </c>
      <c r="AB113" s="1">
        <v>0.83199999999999996</v>
      </c>
      <c r="AC113" s="1">
        <v>5.149</v>
      </c>
      <c r="AD113" s="1">
        <v>0.79900000000000004</v>
      </c>
      <c r="AE113" s="1">
        <v>0.80500000000000005</v>
      </c>
      <c r="AF113" s="1">
        <v>37.332999999999998</v>
      </c>
      <c r="AG113" s="1">
        <v>0.64400000000000002</v>
      </c>
      <c r="AH113" s="1">
        <v>69.692999999999998</v>
      </c>
      <c r="AI113" s="1">
        <v>10.557</v>
      </c>
      <c r="AJ113" s="1">
        <v>6.7000000000000004E-2</v>
      </c>
      <c r="AK113" s="1">
        <v>0.17199999999999999</v>
      </c>
      <c r="AL113" s="1">
        <v>2.6139999999999999</v>
      </c>
      <c r="AM113" s="1">
        <v>1.3049999999999999</v>
      </c>
      <c r="AN113" s="1">
        <v>9.3460000000000001</v>
      </c>
      <c r="AO113" s="1">
        <v>3.7999999999999999E-2</v>
      </c>
      <c r="AP113" s="1">
        <v>1.8680000000000001</v>
      </c>
      <c r="AQ113" s="1">
        <v>1.1100000000000001</v>
      </c>
      <c r="AR113" s="1">
        <v>0.13900000000000001</v>
      </c>
      <c r="AS113" s="1">
        <v>33.156999999999996</v>
      </c>
      <c r="AT113" s="1">
        <v>7.9000000000000001E-2</v>
      </c>
      <c r="AU113" s="1">
        <v>3.0000000000000001E-3</v>
      </c>
      <c r="AV113" s="1">
        <v>5.2999999999999999E-2</v>
      </c>
      <c r="AW113" s="1">
        <v>10.238</v>
      </c>
      <c r="AX113" s="1">
        <v>1.331</v>
      </c>
      <c r="AY113" s="1">
        <v>2.5000000000000001E-2</v>
      </c>
      <c r="AZ113" s="1">
        <v>1.2290000000000001</v>
      </c>
      <c r="BA113" s="1">
        <v>6.9000000000000006E-2</v>
      </c>
      <c r="BB113" s="1">
        <v>13.39</v>
      </c>
      <c r="BC113" s="1">
        <v>3.0169999999999999</v>
      </c>
      <c r="BD113" s="1">
        <v>0.71499999999999997</v>
      </c>
      <c r="BE113" s="1">
        <v>10133.75</v>
      </c>
      <c r="BF113" s="1">
        <v>9.6530000000000005</v>
      </c>
      <c r="BG113" s="1">
        <v>102.61499999999999</v>
      </c>
      <c r="BH113" s="1">
        <v>4.8000000000000001E-2</v>
      </c>
      <c r="BI113" s="1">
        <v>0.314</v>
      </c>
      <c r="BJ113" s="1">
        <v>18.422000000000001</v>
      </c>
      <c r="BK113" s="1">
        <v>4.2910000000000004</v>
      </c>
      <c r="BL113" s="1">
        <v>67.927999999999997</v>
      </c>
    </row>
    <row r="114" spans="1:64" x14ac:dyDescent="0.25">
      <c r="A114" s="1" t="s">
        <v>1242</v>
      </c>
      <c r="B114" s="1" t="s">
        <v>250</v>
      </c>
      <c r="C114" s="1">
        <v>1478.9749999999999</v>
      </c>
      <c r="D114" s="1">
        <v>795.53599999999994</v>
      </c>
      <c r="E114" s="1">
        <v>25.802</v>
      </c>
      <c r="F114" s="1">
        <v>92.460999999999999</v>
      </c>
      <c r="G114" s="1">
        <v>489.14600000000002</v>
      </c>
      <c r="H114" s="1">
        <v>170.596</v>
      </c>
      <c r="I114" s="1">
        <v>685.77200000000005</v>
      </c>
      <c r="J114" s="1">
        <v>1430</v>
      </c>
      <c r="K114" s="1">
        <v>659.34199999999998</v>
      </c>
      <c r="L114" s="1">
        <v>46.622999999999998</v>
      </c>
      <c r="M114" s="1">
        <v>33.994999999999997</v>
      </c>
      <c r="N114" s="1">
        <v>71.019000000000005</v>
      </c>
      <c r="O114" s="1">
        <v>63.881999999999998</v>
      </c>
      <c r="P114" s="1">
        <v>46.715000000000003</v>
      </c>
      <c r="Q114" s="1">
        <v>36.15</v>
      </c>
      <c r="R114" s="1">
        <v>276.35700000000003</v>
      </c>
      <c r="S114" s="1">
        <v>191.84100000000001</v>
      </c>
      <c r="T114" s="1">
        <v>263.01</v>
      </c>
      <c r="U114" s="1">
        <v>13.558999999999999</v>
      </c>
      <c r="V114" s="1">
        <v>58.901000000000003</v>
      </c>
      <c r="W114" s="1">
        <v>57.658000000000001</v>
      </c>
      <c r="X114" s="1">
        <v>2.5579999999999998</v>
      </c>
      <c r="Y114" s="1">
        <v>1.2589999999999999</v>
      </c>
      <c r="Z114" s="1">
        <v>0.20200000000000001</v>
      </c>
      <c r="AA114" s="1">
        <v>17.411999999999999</v>
      </c>
      <c r="AB114" s="1">
        <v>1.034</v>
      </c>
      <c r="AC114" s="1">
        <v>7.7240000000000002</v>
      </c>
      <c r="AD114" s="1">
        <v>2.5630000000000002</v>
      </c>
      <c r="AE114" s="1">
        <v>0.68799999999999994</v>
      </c>
      <c r="AF114" s="1">
        <v>49.939</v>
      </c>
      <c r="AG114" s="1">
        <v>1.476</v>
      </c>
      <c r="AH114" s="1">
        <v>68.977999999999994</v>
      </c>
      <c r="AI114" s="1">
        <v>8.9420000000000002</v>
      </c>
      <c r="AJ114" s="1">
        <v>0.11600000000000001</v>
      </c>
      <c r="AK114" s="1">
        <v>0.14399999999999999</v>
      </c>
      <c r="AL114" s="1">
        <v>5.2149999999999999</v>
      </c>
      <c r="AM114" s="1">
        <v>1.083</v>
      </c>
      <c r="AN114" s="1">
        <v>8.9320000000000004</v>
      </c>
      <c r="AO114" s="1">
        <v>8.1000000000000003E-2</v>
      </c>
      <c r="AP114" s="1">
        <v>1.7250000000000001</v>
      </c>
      <c r="AQ114" s="1">
        <v>2.0550000000000002</v>
      </c>
      <c r="AR114" s="1">
        <v>0.17299999999999999</v>
      </c>
      <c r="AS114" s="1">
        <v>43.854999999999997</v>
      </c>
      <c r="AT114" s="1">
        <v>9.9000000000000005E-2</v>
      </c>
      <c r="AU114" s="1">
        <v>3.4000000000000002E-2</v>
      </c>
      <c r="AV114" s="1">
        <v>5.2999999999999999E-2</v>
      </c>
      <c r="AW114" s="1">
        <v>9.6039999999999992</v>
      </c>
      <c r="AX114" s="1">
        <v>0.96</v>
      </c>
      <c r="AY114" s="1">
        <v>7.2110000000000003</v>
      </c>
      <c r="AZ114" s="1">
        <v>2.9460000000000002</v>
      </c>
      <c r="BA114" s="1">
        <v>9.4E-2</v>
      </c>
      <c r="BB114" s="1">
        <v>15.14</v>
      </c>
      <c r="BC114" s="1">
        <v>2.5030000000000001</v>
      </c>
      <c r="BD114" s="1">
        <v>0.87</v>
      </c>
      <c r="BE114" s="1">
        <v>8048.991</v>
      </c>
      <c r="BF114" s="1">
        <v>9.8510000000000009</v>
      </c>
      <c r="BG114" s="1">
        <v>102.61499999999999</v>
      </c>
      <c r="BH114" s="1" t="s">
        <v>242</v>
      </c>
      <c r="BI114" s="1">
        <v>0.309</v>
      </c>
      <c r="BJ114" s="1">
        <v>25.917000000000002</v>
      </c>
      <c r="BK114" s="1">
        <v>8.4689999999999994</v>
      </c>
      <c r="BL114" s="1">
        <v>61.57</v>
      </c>
    </row>
    <row r="115" spans="1:64" x14ac:dyDescent="0.25">
      <c r="A115" s="1" t="s">
        <v>1243</v>
      </c>
      <c r="B115" s="1" t="s">
        <v>250</v>
      </c>
      <c r="C115" s="1">
        <v>1287.6010000000001</v>
      </c>
      <c r="D115" s="1">
        <v>680.85500000000002</v>
      </c>
      <c r="E115" s="1">
        <v>21.689</v>
      </c>
      <c r="F115" s="1">
        <v>92.052999999999997</v>
      </c>
      <c r="G115" s="1">
        <v>480.27499999999998</v>
      </c>
      <c r="H115" s="1">
        <v>153.28899999999999</v>
      </c>
      <c r="I115" s="1">
        <v>602.61699999999996</v>
      </c>
      <c r="J115" s="1">
        <v>1437</v>
      </c>
      <c r="K115" s="1">
        <v>457.76</v>
      </c>
      <c r="L115" s="1">
        <v>51.284999999999997</v>
      </c>
      <c r="M115" s="1">
        <v>46.598999999999997</v>
      </c>
      <c r="N115" s="1">
        <v>66.468000000000004</v>
      </c>
      <c r="O115" s="1">
        <v>90.448999999999998</v>
      </c>
      <c r="P115" s="1">
        <v>71.325000000000003</v>
      </c>
      <c r="Q115" s="1">
        <v>39.651000000000003</v>
      </c>
      <c r="R115" s="1">
        <v>402.32900000000001</v>
      </c>
      <c r="S115" s="1">
        <v>200.881</v>
      </c>
      <c r="T115" s="1">
        <v>233.57599999999999</v>
      </c>
      <c r="U115" s="1">
        <v>13.962999999999999</v>
      </c>
      <c r="V115" s="1">
        <v>62.042000000000002</v>
      </c>
      <c r="W115" s="1">
        <v>71.302000000000007</v>
      </c>
      <c r="X115" s="1">
        <v>3.4990000000000001</v>
      </c>
      <c r="Y115" s="1">
        <v>1.587</v>
      </c>
      <c r="Z115" s="1">
        <v>1.9159999999999999</v>
      </c>
      <c r="AA115" s="1">
        <v>18.98</v>
      </c>
      <c r="AB115" s="1">
        <v>1.3979999999999999</v>
      </c>
      <c r="AC115" s="1">
        <v>8.827</v>
      </c>
      <c r="AD115" s="1">
        <v>0.53900000000000003</v>
      </c>
      <c r="AE115" s="1">
        <v>1.4159999999999999</v>
      </c>
      <c r="AF115" s="1">
        <v>53.817999999999998</v>
      </c>
      <c r="AG115" s="1">
        <v>0.47299999999999998</v>
      </c>
      <c r="AH115" s="1">
        <v>66.933999999999997</v>
      </c>
      <c r="AI115" s="1">
        <v>18.085000000000001</v>
      </c>
      <c r="AJ115" s="1">
        <v>0.14399999999999999</v>
      </c>
      <c r="AK115" s="1">
        <v>0.16400000000000001</v>
      </c>
      <c r="AL115" s="1">
        <v>5.3470000000000004</v>
      </c>
      <c r="AM115" s="1">
        <v>2.4300000000000002</v>
      </c>
      <c r="AN115" s="1">
        <v>18.777000000000001</v>
      </c>
      <c r="AO115" s="1">
        <v>4.3090000000000002</v>
      </c>
      <c r="AP115" s="1">
        <v>1.593</v>
      </c>
      <c r="AQ115" s="1">
        <v>1.33</v>
      </c>
      <c r="AR115" s="1">
        <v>0.34300000000000003</v>
      </c>
      <c r="AS115" s="1">
        <v>43.277000000000001</v>
      </c>
      <c r="AT115" s="1">
        <v>0.10199999999999999</v>
      </c>
      <c r="AU115" s="1">
        <v>1E-3</v>
      </c>
      <c r="AV115" s="1">
        <v>7.8E-2</v>
      </c>
      <c r="AW115" s="1">
        <v>9.5129999999999999</v>
      </c>
      <c r="AX115" s="1">
        <v>1.4039999999999999</v>
      </c>
      <c r="AY115" s="1">
        <v>9.8000000000000004E-2</v>
      </c>
      <c r="AZ115" s="1">
        <v>1.8380000000000001</v>
      </c>
      <c r="BA115" s="1">
        <v>3.5999999999999997E-2</v>
      </c>
      <c r="BB115" s="1">
        <v>13.493</v>
      </c>
      <c r="BC115" s="1">
        <v>2.4689999999999999</v>
      </c>
      <c r="BD115" s="1">
        <v>1.425</v>
      </c>
      <c r="BE115" s="1">
        <v>6281.5039999999999</v>
      </c>
      <c r="BF115" s="1">
        <v>7.7359999999999998</v>
      </c>
      <c r="BG115" s="1">
        <v>94.063999999999993</v>
      </c>
      <c r="BH115" s="1">
        <v>3.5000000000000003E-2</v>
      </c>
      <c r="BI115" s="1">
        <v>3.0870000000000002</v>
      </c>
      <c r="BJ115" s="1">
        <v>19.158000000000001</v>
      </c>
      <c r="BK115" s="1">
        <v>5.1189999999999998</v>
      </c>
      <c r="BL115" s="1">
        <v>51.531999999999996</v>
      </c>
    </row>
    <row r="116" spans="1:64" x14ac:dyDescent="0.25">
      <c r="A116" s="1" t="s">
        <v>1244</v>
      </c>
      <c r="B116" s="1" t="s">
        <v>250</v>
      </c>
      <c r="C116" s="1">
        <v>1583.3579999999999</v>
      </c>
      <c r="D116" s="1">
        <v>811.03300000000002</v>
      </c>
      <c r="E116" s="1">
        <v>26.082999999999998</v>
      </c>
      <c r="F116" s="1">
        <v>96.947000000000003</v>
      </c>
      <c r="G116" s="1">
        <v>793.27800000000002</v>
      </c>
      <c r="H116" s="1">
        <v>165.03299999999999</v>
      </c>
      <c r="I116" s="1">
        <v>821.28300000000002</v>
      </c>
      <c r="J116" s="1">
        <v>1761</v>
      </c>
      <c r="K116" s="1">
        <v>794.78</v>
      </c>
      <c r="L116" s="1">
        <v>47.451999999999998</v>
      </c>
      <c r="M116" s="1">
        <v>31.321000000000002</v>
      </c>
      <c r="N116" s="1">
        <v>49.070999999999998</v>
      </c>
      <c r="O116" s="1">
        <v>83.757000000000005</v>
      </c>
      <c r="P116" s="1">
        <v>47.476999999999997</v>
      </c>
      <c r="Q116" s="1">
        <v>33.575000000000003</v>
      </c>
      <c r="R116" s="1">
        <v>285.14600000000002</v>
      </c>
      <c r="S116" s="1">
        <v>246.07900000000001</v>
      </c>
      <c r="T116" s="1">
        <v>218.38399999999999</v>
      </c>
      <c r="U116" s="1">
        <v>15.279</v>
      </c>
      <c r="V116" s="1">
        <v>54.875999999999998</v>
      </c>
      <c r="W116" s="1">
        <v>52.802</v>
      </c>
      <c r="X116" s="1">
        <v>2.968</v>
      </c>
      <c r="Y116" s="1">
        <v>1.925</v>
      </c>
      <c r="Z116" s="1">
        <v>0.48299999999999998</v>
      </c>
      <c r="AA116" s="1">
        <v>16.940999999999999</v>
      </c>
      <c r="AB116" s="1">
        <v>0.92200000000000004</v>
      </c>
      <c r="AC116" s="1">
        <v>12.116</v>
      </c>
      <c r="AD116" s="1">
        <v>2.3380000000000001</v>
      </c>
      <c r="AE116" s="1">
        <v>1.125</v>
      </c>
      <c r="AF116" s="1">
        <v>48</v>
      </c>
      <c r="AG116" s="1">
        <v>1.583</v>
      </c>
      <c r="AH116" s="1">
        <v>85.022000000000006</v>
      </c>
      <c r="AI116" s="1">
        <v>13.862</v>
      </c>
      <c r="AJ116" s="1">
        <v>8.5999999999999993E-2</v>
      </c>
      <c r="AK116" s="1">
        <v>0.125</v>
      </c>
      <c r="AL116" s="1">
        <v>3.2160000000000002</v>
      </c>
      <c r="AM116" s="1">
        <v>1.494</v>
      </c>
      <c r="AN116" s="1">
        <v>16.337</v>
      </c>
      <c r="AO116" s="1">
        <v>7.4999999999999997E-2</v>
      </c>
      <c r="AP116" s="1">
        <v>1.9279999999999999</v>
      </c>
      <c r="AQ116" s="1">
        <v>2.2480000000000002</v>
      </c>
      <c r="AR116" s="1">
        <v>0.16800000000000001</v>
      </c>
      <c r="AS116" s="1">
        <v>48.674999999999997</v>
      </c>
      <c r="AT116" s="1">
        <v>0.125</v>
      </c>
      <c r="AU116" s="1">
        <v>5.0000000000000001E-3</v>
      </c>
      <c r="AV116" s="1">
        <v>7.3999999999999996E-2</v>
      </c>
      <c r="AW116" s="1">
        <v>15.221</v>
      </c>
      <c r="AX116" s="1">
        <v>1.597</v>
      </c>
      <c r="AY116" s="1">
        <v>2.3090000000000002</v>
      </c>
      <c r="AZ116" s="1">
        <v>5.4039999999999999</v>
      </c>
      <c r="BA116" s="1">
        <v>7.3999999999999996E-2</v>
      </c>
      <c r="BB116" s="1">
        <v>19.568999999999999</v>
      </c>
      <c r="BC116" s="1">
        <v>3.1659999999999999</v>
      </c>
      <c r="BD116" s="1">
        <v>1.679</v>
      </c>
      <c r="BE116" s="1">
        <v>7032.0649999999996</v>
      </c>
      <c r="BF116" s="1">
        <v>7.8680000000000003</v>
      </c>
      <c r="BG116" s="1">
        <v>110.389</v>
      </c>
      <c r="BH116" s="1">
        <v>4.0000000000000001E-3</v>
      </c>
      <c r="BI116" s="1">
        <v>0.34200000000000003</v>
      </c>
      <c r="BJ116" s="1">
        <v>18.001999999999999</v>
      </c>
      <c r="BK116" s="1">
        <v>4.4409999999999998</v>
      </c>
      <c r="BL116" s="1">
        <v>64.08</v>
      </c>
    </row>
    <row r="117" spans="1:64" x14ac:dyDescent="0.25">
      <c r="A117" s="1" t="s">
        <v>1245</v>
      </c>
      <c r="B117" s="1" t="s">
        <v>251</v>
      </c>
      <c r="C117" s="1">
        <v>1334.7840000000001</v>
      </c>
      <c r="D117" s="1">
        <v>578.57100000000003</v>
      </c>
      <c r="E117" s="1">
        <v>24.492999999999999</v>
      </c>
      <c r="F117" s="1">
        <v>86.242999999999995</v>
      </c>
      <c r="G117" s="1">
        <v>406.77699999999999</v>
      </c>
      <c r="H117" s="1">
        <v>131.03800000000001</v>
      </c>
      <c r="I117" s="1">
        <v>533.83399999999995</v>
      </c>
      <c r="J117" s="1">
        <v>1416</v>
      </c>
      <c r="K117" s="1">
        <v>489.25700000000001</v>
      </c>
      <c r="L117" s="1">
        <v>48.280999999999999</v>
      </c>
      <c r="M117" s="1">
        <v>35.045000000000002</v>
      </c>
      <c r="N117" s="1">
        <v>64.683999999999997</v>
      </c>
      <c r="O117" s="1">
        <v>73.313000000000002</v>
      </c>
      <c r="P117" s="1">
        <v>45.191000000000003</v>
      </c>
      <c r="Q117" s="1">
        <v>36.767000000000003</v>
      </c>
      <c r="R117" s="1">
        <v>320.3</v>
      </c>
      <c r="S117" s="1">
        <v>125.551</v>
      </c>
      <c r="T117" s="1">
        <v>204.14099999999999</v>
      </c>
      <c r="U117" s="1">
        <v>16.189</v>
      </c>
      <c r="V117" s="1">
        <v>53.305</v>
      </c>
      <c r="W117" s="1">
        <v>56.502000000000002</v>
      </c>
      <c r="X117" s="1">
        <v>3.56</v>
      </c>
      <c r="Y117" s="1">
        <v>1.351</v>
      </c>
      <c r="Z117" s="1">
        <v>0.63900000000000001</v>
      </c>
      <c r="AA117" s="1">
        <v>26.196000000000002</v>
      </c>
      <c r="AB117" s="1">
        <v>1.105</v>
      </c>
      <c r="AC117" s="1">
        <v>4.9009999999999998</v>
      </c>
      <c r="AD117" s="1">
        <v>0.88900000000000001</v>
      </c>
      <c r="AE117" s="1">
        <v>0.998</v>
      </c>
      <c r="AF117" s="1">
        <v>25.091000000000001</v>
      </c>
      <c r="AG117" s="1">
        <v>0.66100000000000003</v>
      </c>
      <c r="AH117" s="1">
        <v>71.635000000000005</v>
      </c>
      <c r="AI117" s="1">
        <v>7.51</v>
      </c>
      <c r="AJ117" s="1">
        <v>9.1999999999999998E-2</v>
      </c>
      <c r="AK117" s="1">
        <v>0.114</v>
      </c>
      <c r="AL117" s="1">
        <v>4.6130000000000004</v>
      </c>
      <c r="AM117" s="1">
        <v>1.2150000000000001</v>
      </c>
      <c r="AN117" s="1">
        <v>7.0549999999999997</v>
      </c>
      <c r="AO117" s="1">
        <v>0.04</v>
      </c>
      <c r="AP117" s="1">
        <v>2.012</v>
      </c>
      <c r="AQ117" s="1">
        <v>1.413</v>
      </c>
      <c r="AR117" s="1">
        <v>0.192</v>
      </c>
      <c r="AS117" s="1">
        <v>35.854999999999997</v>
      </c>
      <c r="AT117" s="1">
        <v>5.5E-2</v>
      </c>
      <c r="AU117" s="1">
        <v>4.0000000000000001E-3</v>
      </c>
      <c r="AV117" s="1">
        <v>2.7E-2</v>
      </c>
      <c r="AW117" s="1">
        <v>7.9459999999999997</v>
      </c>
      <c r="AX117" s="1">
        <v>1.3009999999999999</v>
      </c>
      <c r="AY117" s="1" t="s">
        <v>242</v>
      </c>
      <c r="AZ117" s="1">
        <v>1.5880000000000001</v>
      </c>
      <c r="BA117" s="1">
        <v>4.8000000000000001E-2</v>
      </c>
      <c r="BB117" s="1">
        <v>12.462999999999999</v>
      </c>
      <c r="BC117" s="1">
        <v>2.8340000000000001</v>
      </c>
      <c r="BD117" s="1">
        <v>0.89700000000000002</v>
      </c>
      <c r="BE117" s="1">
        <v>8395.8590000000004</v>
      </c>
      <c r="BF117" s="1">
        <v>7.4710000000000001</v>
      </c>
      <c r="BG117" s="1">
        <v>87.066999999999993</v>
      </c>
      <c r="BH117" s="1">
        <v>2.5999999999999999E-2</v>
      </c>
      <c r="BI117" s="1">
        <v>0.223</v>
      </c>
      <c r="BJ117" s="1">
        <v>23.22</v>
      </c>
      <c r="BK117" s="1">
        <v>7.1509999999999998</v>
      </c>
      <c r="BL117" s="1">
        <v>59.561999999999998</v>
      </c>
    </row>
    <row r="118" spans="1:64" x14ac:dyDescent="0.25">
      <c r="A118" s="1" t="s">
        <v>1246</v>
      </c>
      <c r="B118" s="1" t="s">
        <v>251</v>
      </c>
      <c r="C118" s="1">
        <v>1237.7239999999999</v>
      </c>
      <c r="D118" s="1">
        <v>617.83199999999999</v>
      </c>
      <c r="E118" s="1">
        <v>17.388999999999999</v>
      </c>
      <c r="F118" s="1">
        <v>72.379000000000005</v>
      </c>
      <c r="G118" s="1">
        <v>291.45999999999998</v>
      </c>
      <c r="H118" s="1">
        <v>100.13200000000001</v>
      </c>
      <c r="I118" s="1">
        <v>455.81200000000001</v>
      </c>
      <c r="J118" s="1">
        <v>1190</v>
      </c>
      <c r="K118" s="1">
        <v>387.416</v>
      </c>
      <c r="L118" s="1">
        <v>36.677</v>
      </c>
      <c r="M118" s="1">
        <v>35.808999999999997</v>
      </c>
      <c r="N118" s="1">
        <v>57.725000000000001</v>
      </c>
      <c r="O118" s="1">
        <v>60.637999999999998</v>
      </c>
      <c r="P118" s="1">
        <v>47.695</v>
      </c>
      <c r="Q118" s="1">
        <v>30.794</v>
      </c>
      <c r="R118" s="1">
        <v>275.38</v>
      </c>
      <c r="S118" s="1">
        <v>116.511</v>
      </c>
      <c r="T118" s="1">
        <v>127.232</v>
      </c>
      <c r="U118" s="1">
        <v>16.898</v>
      </c>
      <c r="V118" s="1">
        <v>55.661999999999999</v>
      </c>
      <c r="W118" s="1">
        <v>51.26</v>
      </c>
      <c r="X118" s="1">
        <v>2.4740000000000002</v>
      </c>
      <c r="Y118" s="1">
        <v>1.177</v>
      </c>
      <c r="Z118" s="1">
        <v>0.314</v>
      </c>
      <c r="AA118" s="1">
        <v>19.137</v>
      </c>
      <c r="AB118" s="1">
        <v>0.92300000000000004</v>
      </c>
      <c r="AC118" s="1">
        <v>4.5979999999999999</v>
      </c>
      <c r="AD118" s="1">
        <v>1.35</v>
      </c>
      <c r="AE118" s="1">
        <v>0.39500000000000002</v>
      </c>
      <c r="AF118" s="1">
        <v>18.545000000000002</v>
      </c>
      <c r="AG118" s="1">
        <v>0.80800000000000005</v>
      </c>
      <c r="AH118" s="1">
        <v>63.357999999999997</v>
      </c>
      <c r="AI118" s="1">
        <v>7.3529999999999998</v>
      </c>
      <c r="AJ118" s="1">
        <v>0.122</v>
      </c>
      <c r="AK118" s="1">
        <v>0.124</v>
      </c>
      <c r="AL118" s="1">
        <v>3.4670000000000001</v>
      </c>
      <c r="AM118" s="1">
        <v>0.91900000000000004</v>
      </c>
      <c r="AN118" s="1">
        <v>8.9540000000000006</v>
      </c>
      <c r="AO118" s="1" t="s">
        <v>242</v>
      </c>
      <c r="AP118" s="1">
        <v>1.6890000000000001</v>
      </c>
      <c r="AQ118" s="1">
        <v>0.93600000000000005</v>
      </c>
      <c r="AR118" s="1">
        <v>0.16300000000000001</v>
      </c>
      <c r="AS118" s="1">
        <v>41.831000000000003</v>
      </c>
      <c r="AT118" s="1">
        <v>0.22600000000000001</v>
      </c>
      <c r="AU118" s="1">
        <v>5.0000000000000001E-3</v>
      </c>
      <c r="AV118" s="1">
        <v>0.13600000000000001</v>
      </c>
      <c r="AW118" s="1">
        <v>6.1879999999999997</v>
      </c>
      <c r="AX118" s="1">
        <v>1.1919999999999999</v>
      </c>
      <c r="AY118" s="1">
        <v>2.5939999999999999</v>
      </c>
      <c r="AZ118" s="1">
        <v>1.2090000000000001</v>
      </c>
      <c r="BA118" s="1">
        <v>5.2999999999999999E-2</v>
      </c>
      <c r="BB118" s="1">
        <v>9.5579999999999998</v>
      </c>
      <c r="BC118" s="1">
        <v>2.4340000000000002</v>
      </c>
      <c r="BD118" s="1">
        <v>0.502</v>
      </c>
      <c r="BE118" s="1">
        <v>7222.6639999999998</v>
      </c>
      <c r="BF118" s="1">
        <v>5.8179999999999996</v>
      </c>
      <c r="BG118" s="1">
        <v>70.275999999999996</v>
      </c>
      <c r="BH118" s="1">
        <v>9.0999999999999998E-2</v>
      </c>
      <c r="BI118" s="1">
        <v>0.223</v>
      </c>
      <c r="BJ118" s="1">
        <v>16.390999999999998</v>
      </c>
      <c r="BK118" s="1">
        <v>5.2690000000000001</v>
      </c>
      <c r="BL118" s="1">
        <v>64.915999999999997</v>
      </c>
    </row>
    <row r="119" spans="1:64" x14ac:dyDescent="0.25">
      <c r="A119" s="1" t="s">
        <v>1247</v>
      </c>
      <c r="B119" s="1" t="s">
        <v>251</v>
      </c>
      <c r="C119" s="1">
        <v>1441.768</v>
      </c>
      <c r="D119" s="1">
        <v>930.88</v>
      </c>
      <c r="E119" s="1">
        <v>26.363</v>
      </c>
      <c r="F119" s="1">
        <v>105</v>
      </c>
      <c r="G119" s="1">
        <v>643.74699999999996</v>
      </c>
      <c r="H119" s="1">
        <v>171.83199999999999</v>
      </c>
      <c r="I119" s="1">
        <v>769.95299999999997</v>
      </c>
      <c r="J119" s="1">
        <v>1638</v>
      </c>
      <c r="K119" s="1">
        <v>577.44899999999996</v>
      </c>
      <c r="L119" s="1">
        <v>50.973999999999997</v>
      </c>
      <c r="M119" s="1">
        <v>29.984000000000002</v>
      </c>
      <c r="N119" s="1">
        <v>49.783999999999999</v>
      </c>
      <c r="O119" s="1">
        <v>78.078000000000003</v>
      </c>
      <c r="P119" s="1">
        <v>66.968999999999994</v>
      </c>
      <c r="Q119" s="1">
        <v>33.369</v>
      </c>
      <c r="R119" s="1">
        <v>346.66699999999997</v>
      </c>
      <c r="S119" s="1">
        <v>206.90700000000001</v>
      </c>
      <c r="T119" s="1">
        <v>214.58600000000001</v>
      </c>
      <c r="U119" s="1">
        <v>14.672000000000001</v>
      </c>
      <c r="V119" s="1">
        <v>65.183999999999997</v>
      </c>
      <c r="W119" s="1">
        <v>55.808</v>
      </c>
      <c r="X119" s="1">
        <v>2.956</v>
      </c>
      <c r="Y119" s="1">
        <v>1.802</v>
      </c>
      <c r="Z119" s="1">
        <v>0.38400000000000001</v>
      </c>
      <c r="AA119" s="1">
        <v>28.234999999999999</v>
      </c>
      <c r="AB119" s="1">
        <v>0.90700000000000003</v>
      </c>
      <c r="AC119" s="1">
        <v>8.9359999999999999</v>
      </c>
      <c r="AD119" s="1">
        <v>1.248</v>
      </c>
      <c r="AE119" s="1">
        <v>0.97099999999999997</v>
      </c>
      <c r="AF119" s="1">
        <v>28.97</v>
      </c>
      <c r="AG119" s="1">
        <v>1</v>
      </c>
      <c r="AH119" s="1">
        <v>89.007000000000005</v>
      </c>
      <c r="AI119" s="1">
        <v>10.007</v>
      </c>
      <c r="AJ119" s="1">
        <v>0.124</v>
      </c>
      <c r="AK119" s="1">
        <v>0.13900000000000001</v>
      </c>
      <c r="AL119" s="1">
        <v>6.9219999999999997</v>
      </c>
      <c r="AM119" s="1">
        <v>1.617</v>
      </c>
      <c r="AN119" s="1">
        <v>10.151999999999999</v>
      </c>
      <c r="AO119" s="1">
        <v>2.8000000000000001E-2</v>
      </c>
      <c r="AP119" s="1">
        <v>2.2160000000000002</v>
      </c>
      <c r="AQ119" s="1">
        <v>2.2749999999999999</v>
      </c>
      <c r="AR119" s="1">
        <v>0.20200000000000001</v>
      </c>
      <c r="AS119" s="1">
        <v>51.566000000000003</v>
      </c>
      <c r="AT119" s="1">
        <v>0.47899999999999998</v>
      </c>
      <c r="AU119" s="1">
        <v>2.8000000000000001E-2</v>
      </c>
      <c r="AV119" s="1">
        <v>0.29399999999999998</v>
      </c>
      <c r="AW119" s="1">
        <v>11.688000000000001</v>
      </c>
      <c r="AX119" s="1">
        <v>1.179</v>
      </c>
      <c r="AY119" s="1">
        <v>0.308</v>
      </c>
      <c r="AZ119" s="1">
        <v>4.0350000000000001</v>
      </c>
      <c r="BA119" s="1">
        <v>3.9E-2</v>
      </c>
      <c r="BB119" s="1">
        <v>17.2</v>
      </c>
      <c r="BC119" s="1">
        <v>3.1429999999999998</v>
      </c>
      <c r="BD119" s="1">
        <v>1.401</v>
      </c>
      <c r="BE119" s="1">
        <v>6528.9290000000001</v>
      </c>
      <c r="BF119" s="1">
        <v>8.0660000000000007</v>
      </c>
      <c r="BG119" s="1">
        <v>100.283</v>
      </c>
      <c r="BH119" s="1">
        <v>6.5000000000000002E-2</v>
      </c>
      <c r="BI119" s="1">
        <v>0.36899999999999999</v>
      </c>
      <c r="BJ119" s="1">
        <v>22.029</v>
      </c>
      <c r="BK119" s="1">
        <v>5.9850000000000003</v>
      </c>
      <c r="BL119" s="1">
        <v>58.558999999999997</v>
      </c>
    </row>
    <row r="120" spans="1:64" x14ac:dyDescent="0.25">
      <c r="A120" s="1" t="s">
        <v>1248</v>
      </c>
      <c r="B120" s="1" t="s">
        <v>251</v>
      </c>
      <c r="C120" s="1">
        <v>1252.3389999999999</v>
      </c>
      <c r="D120" s="1">
        <v>493.85199999999998</v>
      </c>
      <c r="E120" s="1">
        <v>11.218</v>
      </c>
      <c r="F120" s="1">
        <v>62.694000000000003</v>
      </c>
      <c r="G120" s="1">
        <v>223.03</v>
      </c>
      <c r="H120" s="1">
        <v>98.896000000000001</v>
      </c>
      <c r="I120" s="1">
        <v>415.77499999999998</v>
      </c>
      <c r="J120" s="1">
        <v>1221</v>
      </c>
      <c r="K120" s="1">
        <v>348.56900000000002</v>
      </c>
      <c r="L120" s="1">
        <v>46.933999999999997</v>
      </c>
      <c r="M120" s="1">
        <v>39.151000000000003</v>
      </c>
      <c r="N120" s="1">
        <v>70.929000000000002</v>
      </c>
      <c r="O120" s="1">
        <v>93.694000000000003</v>
      </c>
      <c r="P120" s="1">
        <v>47.695</v>
      </c>
      <c r="Q120" s="1">
        <v>35.944000000000003</v>
      </c>
      <c r="R120" s="1">
        <v>251.94399999999999</v>
      </c>
      <c r="S120" s="1">
        <v>106.467</v>
      </c>
      <c r="T120" s="1">
        <v>147.172</v>
      </c>
      <c r="U120" s="1">
        <v>15.885999999999999</v>
      </c>
      <c r="V120" s="1">
        <v>59.883000000000003</v>
      </c>
      <c r="W120" s="1">
        <v>61.975000000000001</v>
      </c>
      <c r="X120" s="1">
        <v>2.5579999999999998</v>
      </c>
      <c r="Y120" s="1">
        <v>1.27</v>
      </c>
      <c r="Z120" s="1">
        <v>0.60799999999999998</v>
      </c>
      <c r="AA120" s="1">
        <v>11.435</v>
      </c>
      <c r="AB120" s="1">
        <v>0.88100000000000001</v>
      </c>
      <c r="AC120" s="1">
        <v>4.8360000000000003</v>
      </c>
      <c r="AD120" s="1">
        <v>0.67</v>
      </c>
      <c r="AE120" s="1">
        <v>0.78900000000000003</v>
      </c>
      <c r="AF120" s="1">
        <v>28.484999999999999</v>
      </c>
      <c r="AG120" s="1">
        <v>0.65700000000000003</v>
      </c>
      <c r="AH120" s="1">
        <v>62.948999999999998</v>
      </c>
      <c r="AI120" s="1">
        <v>12.302</v>
      </c>
      <c r="AJ120" s="1">
        <v>0.34899999999999998</v>
      </c>
      <c r="AK120" s="1">
        <v>7.6999999999999999E-2</v>
      </c>
      <c r="AL120" s="1">
        <v>2.548</v>
      </c>
      <c r="AM120" s="1">
        <v>0.99299999999999999</v>
      </c>
      <c r="AN120" s="1">
        <v>23.869</v>
      </c>
      <c r="AO120" s="1">
        <v>0.01</v>
      </c>
      <c r="AP120" s="1">
        <v>1.4850000000000001</v>
      </c>
      <c r="AQ120" s="1">
        <v>0.96299999999999997</v>
      </c>
      <c r="AR120" s="1">
        <v>0.183</v>
      </c>
      <c r="AS120" s="1">
        <v>26.024000000000001</v>
      </c>
      <c r="AT120" s="1">
        <v>0.36199999999999999</v>
      </c>
      <c r="AU120" s="1">
        <v>2.3E-2</v>
      </c>
      <c r="AV120" s="1">
        <v>0.2</v>
      </c>
      <c r="AW120" s="1">
        <v>7.91</v>
      </c>
      <c r="AX120" s="1">
        <v>1.5009999999999999</v>
      </c>
      <c r="AY120" s="1">
        <v>0.55200000000000005</v>
      </c>
      <c r="AZ120" s="1">
        <v>0.95599999999999996</v>
      </c>
      <c r="BA120" s="1">
        <v>7.5999999999999998E-2</v>
      </c>
      <c r="BB120" s="1">
        <v>10.052</v>
      </c>
      <c r="BC120" s="1">
        <v>2.8570000000000002</v>
      </c>
      <c r="BD120" s="1">
        <v>0.65700000000000003</v>
      </c>
      <c r="BE120" s="1">
        <v>8384.02</v>
      </c>
      <c r="BF120" s="1">
        <v>12.893000000000001</v>
      </c>
      <c r="BG120" s="1">
        <v>67.087999999999994</v>
      </c>
      <c r="BH120" s="1">
        <v>0.109</v>
      </c>
      <c r="BI120" s="1">
        <v>0.58199999999999996</v>
      </c>
      <c r="BJ120" s="1">
        <v>21.364000000000001</v>
      </c>
      <c r="BK120" s="1">
        <v>5.7210000000000001</v>
      </c>
      <c r="BL120" s="1">
        <v>56.884999999999998</v>
      </c>
    </row>
    <row r="121" spans="1:64" x14ac:dyDescent="0.25">
      <c r="A121" s="1" t="s">
        <v>1249</v>
      </c>
      <c r="B121" s="1" t="s">
        <v>251</v>
      </c>
      <c r="C121" s="1">
        <v>1369.3130000000001</v>
      </c>
      <c r="D121" s="1">
        <v>935.01300000000003</v>
      </c>
      <c r="E121" s="1">
        <v>31.318000000000001</v>
      </c>
      <c r="F121" s="1">
        <v>94.194000000000003</v>
      </c>
      <c r="G121" s="1">
        <v>655.15200000000004</v>
      </c>
      <c r="H121" s="1">
        <v>165.65100000000001</v>
      </c>
      <c r="I121" s="1">
        <v>786.37900000000002</v>
      </c>
      <c r="J121" s="1">
        <v>1476</v>
      </c>
      <c r="K121" s="1">
        <v>477.70800000000003</v>
      </c>
      <c r="L121" s="1">
        <v>46.104999999999997</v>
      </c>
      <c r="M121" s="1">
        <v>35.332000000000001</v>
      </c>
      <c r="N121" s="1">
        <v>61.472000000000001</v>
      </c>
      <c r="O121" s="1">
        <v>73.617000000000004</v>
      </c>
      <c r="P121" s="1">
        <v>57.713000000000001</v>
      </c>
      <c r="Q121" s="1">
        <v>40.165999999999997</v>
      </c>
      <c r="R121" s="1">
        <v>379.86900000000003</v>
      </c>
      <c r="S121" s="1">
        <v>204.899</v>
      </c>
      <c r="T121" s="1">
        <v>189.899</v>
      </c>
      <c r="U121" s="1">
        <v>19.225000000000001</v>
      </c>
      <c r="V121" s="1">
        <v>56.348999999999997</v>
      </c>
      <c r="W121" s="1">
        <v>59.970999999999997</v>
      </c>
      <c r="X121" s="1">
        <v>3.403</v>
      </c>
      <c r="Y121" s="1">
        <v>1.587</v>
      </c>
      <c r="Z121" s="1">
        <v>0.55300000000000005</v>
      </c>
      <c r="AA121" s="1">
        <v>30.117999999999999</v>
      </c>
      <c r="AB121" s="1">
        <v>1.2030000000000001</v>
      </c>
      <c r="AC121" s="1">
        <v>7.8109999999999999</v>
      </c>
      <c r="AD121" s="1">
        <v>1.8380000000000001</v>
      </c>
      <c r="AE121" s="1">
        <v>0.59299999999999997</v>
      </c>
      <c r="AF121" s="1">
        <v>13.939</v>
      </c>
      <c r="AG121" s="1">
        <v>1.194</v>
      </c>
      <c r="AH121" s="1">
        <v>77.869</v>
      </c>
      <c r="AI121" s="1">
        <v>17.074999999999999</v>
      </c>
      <c r="AJ121" s="1">
        <v>0.129</v>
      </c>
      <c r="AK121" s="1">
        <v>0.17399999999999999</v>
      </c>
      <c r="AL121" s="1">
        <v>6.6829999999999998</v>
      </c>
      <c r="AM121" s="1">
        <v>1.5509999999999999</v>
      </c>
      <c r="AN121" s="1">
        <v>10.449</v>
      </c>
      <c r="AO121" s="1">
        <v>1.3640000000000001</v>
      </c>
      <c r="AP121" s="1">
        <v>1.8080000000000001</v>
      </c>
      <c r="AQ121" s="1">
        <v>1.651</v>
      </c>
      <c r="AR121" s="1">
        <v>0.27400000000000002</v>
      </c>
      <c r="AS121" s="1">
        <v>52.337000000000003</v>
      </c>
      <c r="AT121" s="1">
        <v>0.61</v>
      </c>
      <c r="AU121" s="1">
        <v>1.4999999999999999E-2</v>
      </c>
      <c r="AV121" s="1">
        <v>0.51400000000000001</v>
      </c>
      <c r="AW121" s="1">
        <v>8.0640000000000001</v>
      </c>
      <c r="AX121" s="1">
        <v>0.94299999999999995</v>
      </c>
      <c r="AY121" s="1">
        <v>3.7149999999999999</v>
      </c>
      <c r="AZ121" s="1">
        <v>3.2559999999999998</v>
      </c>
      <c r="BA121" s="1">
        <v>0.113</v>
      </c>
      <c r="BB121" s="1">
        <v>14.933999999999999</v>
      </c>
      <c r="BC121" s="1">
        <v>2.48</v>
      </c>
      <c r="BD121" s="1">
        <v>1.377</v>
      </c>
      <c r="BE121" s="1">
        <v>9950.2530000000006</v>
      </c>
      <c r="BF121" s="1">
        <v>8.5289999999999999</v>
      </c>
      <c r="BG121" s="1">
        <v>126.714</v>
      </c>
      <c r="BH121" s="1">
        <v>0.34699999999999998</v>
      </c>
      <c r="BI121" s="1">
        <v>1.2649999999999999</v>
      </c>
      <c r="BJ121" s="1">
        <v>30.96</v>
      </c>
      <c r="BK121" s="1">
        <v>9.1460000000000008</v>
      </c>
      <c r="BL121" s="1">
        <v>60.901000000000003</v>
      </c>
    </row>
    <row r="122" spans="1:64" x14ac:dyDescent="0.25">
      <c r="A122" s="1" t="s">
        <v>1250</v>
      </c>
      <c r="B122" s="1" t="s">
        <v>251</v>
      </c>
      <c r="C122" s="1">
        <v>1463.722</v>
      </c>
      <c r="D122" s="1">
        <v>770.74</v>
      </c>
      <c r="E122" s="1">
        <v>24.774000000000001</v>
      </c>
      <c r="F122" s="1">
        <v>81.043999999999997</v>
      </c>
      <c r="G122" s="1">
        <v>446.06099999999998</v>
      </c>
      <c r="H122" s="1">
        <v>150.19900000000001</v>
      </c>
      <c r="I122" s="1">
        <v>662.16</v>
      </c>
      <c r="J122" s="1">
        <v>1415</v>
      </c>
      <c r="K122" s="1">
        <v>645.69299999999998</v>
      </c>
      <c r="L122" s="1">
        <v>38.645000000000003</v>
      </c>
      <c r="M122" s="1">
        <v>37.814</v>
      </c>
      <c r="N122" s="1">
        <v>64.594999999999999</v>
      </c>
      <c r="O122" s="1">
        <v>70.372</v>
      </c>
      <c r="P122" s="1">
        <v>56.406999999999996</v>
      </c>
      <c r="Q122" s="1">
        <v>35.738</v>
      </c>
      <c r="R122" s="1">
        <v>321.27699999999999</v>
      </c>
      <c r="S122" s="1">
        <v>157.69200000000001</v>
      </c>
      <c r="T122" s="1">
        <v>196.54499999999999</v>
      </c>
      <c r="U122" s="1">
        <v>14.874000000000001</v>
      </c>
      <c r="V122" s="1">
        <v>51.537999999999997</v>
      </c>
      <c r="W122" s="1">
        <v>56.655999999999999</v>
      </c>
      <c r="X122" s="1">
        <v>2.8839999999999999</v>
      </c>
      <c r="Y122" s="1">
        <v>1.556</v>
      </c>
      <c r="Z122" s="1">
        <v>1.099</v>
      </c>
      <c r="AA122" s="1">
        <v>20.234999999999999</v>
      </c>
      <c r="AB122" s="1">
        <v>0.98699999999999999</v>
      </c>
      <c r="AC122" s="1">
        <v>8.07</v>
      </c>
      <c r="AD122" s="1">
        <v>1.4</v>
      </c>
      <c r="AE122" s="1">
        <v>0.85199999999999998</v>
      </c>
      <c r="AF122" s="1">
        <v>29.091000000000001</v>
      </c>
      <c r="AG122" s="1">
        <v>1</v>
      </c>
      <c r="AH122" s="1">
        <v>66.525999999999996</v>
      </c>
      <c r="AI122" s="1">
        <v>9.3640000000000008</v>
      </c>
      <c r="AJ122" s="1">
        <v>0.16900000000000001</v>
      </c>
      <c r="AK122" s="1">
        <v>0.111</v>
      </c>
      <c r="AL122" s="1">
        <v>3.9380000000000002</v>
      </c>
      <c r="AM122" s="1">
        <v>1.4119999999999999</v>
      </c>
      <c r="AN122" s="1">
        <v>7.819</v>
      </c>
      <c r="AO122" s="1">
        <v>4.3999999999999997E-2</v>
      </c>
      <c r="AP122" s="1">
        <v>2.2160000000000002</v>
      </c>
      <c r="AQ122" s="1">
        <v>1.9359999999999999</v>
      </c>
      <c r="AR122" s="1">
        <v>0.17399999999999999</v>
      </c>
      <c r="AS122" s="1">
        <v>45.783000000000001</v>
      </c>
      <c r="AT122" s="1">
        <v>0.104</v>
      </c>
      <c r="AU122" s="1">
        <v>8.0000000000000002E-3</v>
      </c>
      <c r="AV122" s="1">
        <v>4.7E-2</v>
      </c>
      <c r="AW122" s="1">
        <v>12.685</v>
      </c>
      <c r="AX122" s="1">
        <v>1.17</v>
      </c>
      <c r="AY122" s="1">
        <v>0.30199999999999999</v>
      </c>
      <c r="AZ122" s="1">
        <v>3.0859999999999999</v>
      </c>
      <c r="BA122" s="1">
        <v>4.5999999999999999E-2</v>
      </c>
      <c r="BB122" s="1">
        <v>14.316000000000001</v>
      </c>
      <c r="BC122" s="1">
        <v>2.149</v>
      </c>
      <c r="BD122" s="1">
        <v>0.39100000000000001</v>
      </c>
      <c r="BE122" s="1">
        <v>6890.0029999999997</v>
      </c>
      <c r="BF122" s="1">
        <v>5.64</v>
      </c>
      <c r="BG122" s="1">
        <v>74.396000000000001</v>
      </c>
      <c r="BH122" s="1">
        <v>2.5999999999999999E-2</v>
      </c>
      <c r="BI122" s="1">
        <v>0.30599999999999999</v>
      </c>
      <c r="BJ122" s="1">
        <v>24.655999999999999</v>
      </c>
      <c r="BK122" s="1">
        <v>7.9420000000000002</v>
      </c>
      <c r="BL122" s="1">
        <v>75.290000000000006</v>
      </c>
    </row>
    <row r="123" spans="1:64" x14ac:dyDescent="0.25">
      <c r="A123" s="1" t="s">
        <v>1251</v>
      </c>
      <c r="B123" s="1" t="s">
        <v>251</v>
      </c>
      <c r="C123" s="1">
        <v>1245.498</v>
      </c>
      <c r="D123" s="1">
        <v>814.13300000000004</v>
      </c>
      <c r="E123" s="1">
        <v>24.774000000000001</v>
      </c>
      <c r="F123" s="1">
        <v>93.582999999999998</v>
      </c>
      <c r="G123" s="1">
        <v>305.399</v>
      </c>
      <c r="H123" s="1">
        <v>127.32899999999999</v>
      </c>
      <c r="I123" s="1">
        <v>682.69200000000001</v>
      </c>
      <c r="J123" s="1">
        <v>1407</v>
      </c>
      <c r="K123" s="1">
        <v>449.36</v>
      </c>
      <c r="L123" s="1">
        <v>50.249000000000002</v>
      </c>
      <c r="M123" s="1">
        <v>41.252000000000002</v>
      </c>
      <c r="N123" s="1">
        <v>65.040999999999997</v>
      </c>
      <c r="O123" s="1">
        <v>80.105999999999995</v>
      </c>
      <c r="P123" s="1">
        <v>66.097999999999999</v>
      </c>
      <c r="Q123" s="1">
        <v>41.093000000000004</v>
      </c>
      <c r="R123" s="1">
        <v>324.20699999999999</v>
      </c>
      <c r="S123" s="1">
        <v>175.77099999999999</v>
      </c>
      <c r="T123" s="1">
        <v>160.465</v>
      </c>
      <c r="U123" s="1">
        <v>17.606000000000002</v>
      </c>
      <c r="V123" s="1">
        <v>70.582999999999998</v>
      </c>
      <c r="W123" s="1">
        <v>64.441999999999993</v>
      </c>
      <c r="X123" s="1">
        <v>2.3889999999999998</v>
      </c>
      <c r="Y123" s="1">
        <v>1.4850000000000001</v>
      </c>
      <c r="Z123" s="1">
        <v>0.20399999999999999</v>
      </c>
      <c r="AA123" s="1">
        <v>21.332999999999998</v>
      </c>
      <c r="AB123" s="1">
        <v>1.2569999999999999</v>
      </c>
      <c r="AC123" s="1">
        <v>5.7009999999999996</v>
      </c>
      <c r="AD123" s="1">
        <v>0.67500000000000004</v>
      </c>
      <c r="AE123" s="1">
        <v>0.53700000000000003</v>
      </c>
      <c r="AF123" s="1">
        <v>21.332999999999998</v>
      </c>
      <c r="AG123" s="1">
        <v>0.66800000000000004</v>
      </c>
      <c r="AH123" s="1">
        <v>76.641999999999996</v>
      </c>
      <c r="AI123" s="1">
        <v>16.8</v>
      </c>
      <c r="AJ123" s="1">
        <v>0.23499999999999999</v>
      </c>
      <c r="AK123" s="1">
        <v>0.125</v>
      </c>
      <c r="AL123" s="1">
        <v>4.6959999999999997</v>
      </c>
      <c r="AM123" s="1">
        <v>1.74</v>
      </c>
      <c r="AN123" s="1">
        <v>16.867999999999999</v>
      </c>
      <c r="AO123" s="1">
        <v>2.6880000000000002</v>
      </c>
      <c r="AP123" s="1">
        <v>1.6890000000000001</v>
      </c>
      <c r="AQ123" s="1">
        <v>1.1379999999999999</v>
      </c>
      <c r="AR123" s="1">
        <v>0.378</v>
      </c>
      <c r="AS123" s="1">
        <v>33.831000000000003</v>
      </c>
      <c r="AT123" s="1">
        <v>0.63</v>
      </c>
      <c r="AU123" s="1">
        <v>8.9999999999999993E-3</v>
      </c>
      <c r="AV123" s="1">
        <v>0.38700000000000001</v>
      </c>
      <c r="AW123" s="1">
        <v>8.4619999999999997</v>
      </c>
      <c r="AX123" s="1">
        <v>1.4319999999999999</v>
      </c>
      <c r="AY123" s="1">
        <v>0.495</v>
      </c>
      <c r="AZ123" s="1">
        <v>1.089</v>
      </c>
      <c r="BA123" s="1">
        <v>9.0999999999999998E-2</v>
      </c>
      <c r="BB123" s="1">
        <v>11.433</v>
      </c>
      <c r="BC123" s="1">
        <v>3.097</v>
      </c>
      <c r="BD123" s="1">
        <v>1.643</v>
      </c>
      <c r="BE123" s="1">
        <v>8188.6850000000004</v>
      </c>
      <c r="BF123" s="1">
        <v>29.024999999999999</v>
      </c>
      <c r="BG123" s="1">
        <v>83.18</v>
      </c>
      <c r="BH123" s="1">
        <v>2.3959999999999999</v>
      </c>
      <c r="BI123" s="1">
        <v>5.0720000000000001</v>
      </c>
      <c r="BJ123" s="1">
        <v>14.78</v>
      </c>
      <c r="BK123" s="1">
        <v>4.6669999999999998</v>
      </c>
      <c r="BL123" s="1">
        <v>56.718000000000004</v>
      </c>
    </row>
    <row r="124" spans="1:64" x14ac:dyDescent="0.25">
      <c r="A124" s="1" t="s">
        <v>1252</v>
      </c>
      <c r="B124" s="1" t="s">
        <v>251</v>
      </c>
      <c r="C124" s="1">
        <v>1399.5060000000001</v>
      </c>
      <c r="D124" s="1">
        <v>852.36</v>
      </c>
      <c r="E124" s="1">
        <v>27.018000000000001</v>
      </c>
      <c r="F124" s="1">
        <v>90.932000000000002</v>
      </c>
      <c r="G124" s="1">
        <v>413.113</v>
      </c>
      <c r="H124" s="1">
        <v>106.313</v>
      </c>
      <c r="I124" s="1">
        <v>666.26599999999996</v>
      </c>
      <c r="J124" s="1">
        <v>1509</v>
      </c>
      <c r="K124" s="1">
        <v>461.959</v>
      </c>
      <c r="L124" s="1">
        <v>38.438000000000002</v>
      </c>
      <c r="M124" s="1">
        <v>45.835999999999999</v>
      </c>
      <c r="N124" s="1">
        <v>80.387</v>
      </c>
      <c r="O124" s="1">
        <v>71.792000000000002</v>
      </c>
      <c r="P124" s="1">
        <v>71.215999999999994</v>
      </c>
      <c r="Q124" s="1">
        <v>43.976999999999997</v>
      </c>
      <c r="R124" s="1">
        <v>281.23899999999998</v>
      </c>
      <c r="S124" s="1">
        <v>197.86799999999999</v>
      </c>
      <c r="T124" s="1">
        <v>218.38399999999999</v>
      </c>
      <c r="U124" s="1">
        <v>16.492999999999999</v>
      </c>
      <c r="V124" s="1">
        <v>62.533000000000001</v>
      </c>
      <c r="W124" s="1">
        <v>70.84</v>
      </c>
      <c r="X124" s="1">
        <v>2.2679999999999998</v>
      </c>
      <c r="Y124" s="1">
        <v>1.2589999999999999</v>
      </c>
      <c r="Z124" s="1">
        <v>0.53900000000000003</v>
      </c>
      <c r="AA124" s="1">
        <v>18.196000000000002</v>
      </c>
      <c r="AB124" s="1">
        <v>0.82599999999999996</v>
      </c>
      <c r="AC124" s="1">
        <v>7.1289999999999996</v>
      </c>
      <c r="AD124" s="1">
        <v>1.925</v>
      </c>
      <c r="AE124" s="1">
        <v>0.47599999999999998</v>
      </c>
      <c r="AF124" s="1">
        <v>8.7390000000000008</v>
      </c>
      <c r="AG124" s="1">
        <v>1.0780000000000001</v>
      </c>
      <c r="AH124" s="1">
        <v>83.08</v>
      </c>
      <c r="AI124" s="1">
        <v>8.5380000000000003</v>
      </c>
      <c r="AJ124" s="1">
        <v>9.6000000000000002E-2</v>
      </c>
      <c r="AK124" s="1">
        <v>9.2999999999999999E-2</v>
      </c>
      <c r="AL124" s="1">
        <v>3.9380000000000002</v>
      </c>
      <c r="AM124" s="1">
        <v>1.601</v>
      </c>
      <c r="AN124" s="1">
        <v>8.0310000000000006</v>
      </c>
      <c r="AO124" s="1">
        <v>6.0000000000000001E-3</v>
      </c>
      <c r="AP124" s="1">
        <v>1.7010000000000001</v>
      </c>
      <c r="AQ124" s="1">
        <v>1.4770000000000001</v>
      </c>
      <c r="AR124" s="1">
        <v>0.13300000000000001</v>
      </c>
      <c r="AS124" s="1">
        <v>37.880000000000003</v>
      </c>
      <c r="AT124" s="1">
        <v>0.12</v>
      </c>
      <c r="AU124" s="1">
        <v>2.3E-2</v>
      </c>
      <c r="AV124" s="1">
        <v>4.4999999999999998E-2</v>
      </c>
      <c r="AW124" s="1">
        <v>9.0060000000000002</v>
      </c>
      <c r="AX124" s="1">
        <v>0.872</v>
      </c>
      <c r="AY124" s="1">
        <v>0.98799999999999999</v>
      </c>
      <c r="AZ124" s="1">
        <v>1.1990000000000001</v>
      </c>
      <c r="BA124" s="1">
        <v>7.8E-2</v>
      </c>
      <c r="BB124" s="1">
        <v>12.566000000000001</v>
      </c>
      <c r="BC124" s="1">
        <v>2.9140000000000001</v>
      </c>
      <c r="BD124" s="1">
        <v>0.53</v>
      </c>
      <c r="BE124" s="1">
        <v>8298.7829999999994</v>
      </c>
      <c r="BF124" s="1">
        <v>8</v>
      </c>
      <c r="BG124" s="1">
        <v>74.861999999999995</v>
      </c>
      <c r="BH124" s="1">
        <v>3.5000000000000003E-2</v>
      </c>
      <c r="BI124" s="1">
        <v>0.13800000000000001</v>
      </c>
      <c r="BJ124" s="1">
        <v>15.34</v>
      </c>
      <c r="BK124" s="1">
        <v>4.5919999999999996</v>
      </c>
      <c r="BL124" s="1">
        <v>45.006</v>
      </c>
    </row>
    <row r="125" spans="1:64" x14ac:dyDescent="0.25">
      <c r="A125" s="1" t="s">
        <v>1253</v>
      </c>
      <c r="B125" s="1" t="s">
        <v>251</v>
      </c>
      <c r="C125" s="1">
        <v>1297.3720000000001</v>
      </c>
      <c r="D125" s="1">
        <v>679.82100000000003</v>
      </c>
      <c r="E125" s="1">
        <v>24.68</v>
      </c>
      <c r="F125" s="1">
        <v>76.150000000000006</v>
      </c>
      <c r="G125" s="1">
        <v>311.73599999999999</v>
      </c>
      <c r="H125" s="1">
        <v>103.223</v>
      </c>
      <c r="I125" s="1">
        <v>566.68499999999995</v>
      </c>
      <c r="J125" s="1">
        <v>1476</v>
      </c>
      <c r="K125" s="1">
        <v>549.10199999999998</v>
      </c>
      <c r="L125" s="1">
        <v>35.225999999999999</v>
      </c>
      <c r="M125" s="1">
        <v>33.804000000000002</v>
      </c>
      <c r="N125" s="1">
        <v>57.279000000000003</v>
      </c>
      <c r="O125" s="1">
        <v>71.994</v>
      </c>
      <c r="P125" s="1">
        <v>42.142000000000003</v>
      </c>
      <c r="Q125" s="1">
        <v>35.326000000000001</v>
      </c>
      <c r="R125" s="1">
        <v>300.77</v>
      </c>
      <c r="S125" s="1">
        <v>214.94300000000001</v>
      </c>
      <c r="T125" s="1">
        <v>160.465</v>
      </c>
      <c r="U125" s="1">
        <v>14.468999999999999</v>
      </c>
      <c r="V125" s="1">
        <v>44.078000000000003</v>
      </c>
      <c r="W125" s="1">
        <v>46.25</v>
      </c>
      <c r="X125" s="1">
        <v>3.391</v>
      </c>
      <c r="Y125" s="1">
        <v>1.218</v>
      </c>
      <c r="Z125" s="1">
        <v>0.30299999999999999</v>
      </c>
      <c r="AA125" s="1">
        <v>16</v>
      </c>
      <c r="AB125" s="1">
        <v>0.85599999999999998</v>
      </c>
      <c r="AC125" s="1">
        <v>7.0419999999999998</v>
      </c>
      <c r="AD125" s="1">
        <v>1.738</v>
      </c>
      <c r="AE125" s="1">
        <v>0.60899999999999999</v>
      </c>
      <c r="AF125" s="1">
        <v>25.332999999999998</v>
      </c>
      <c r="AG125" s="1">
        <v>0.93100000000000005</v>
      </c>
      <c r="AH125" s="1">
        <v>61.109000000000002</v>
      </c>
      <c r="AI125" s="1">
        <v>8.7579999999999991</v>
      </c>
      <c r="AJ125" s="1">
        <v>0.108</v>
      </c>
      <c r="AK125" s="1">
        <v>0.108</v>
      </c>
      <c r="AL125" s="1">
        <v>3.431</v>
      </c>
      <c r="AM125" s="1">
        <v>0.88600000000000001</v>
      </c>
      <c r="AN125" s="1">
        <v>15.807</v>
      </c>
      <c r="AO125" s="1">
        <v>0.79600000000000004</v>
      </c>
      <c r="AP125" s="1">
        <v>1.6890000000000001</v>
      </c>
      <c r="AQ125" s="1">
        <v>1.734</v>
      </c>
      <c r="AR125" s="1">
        <v>0.22700000000000001</v>
      </c>
      <c r="AS125" s="1">
        <v>44.915999999999997</v>
      </c>
      <c r="AT125" s="1">
        <v>0.158</v>
      </c>
      <c r="AU125" s="1">
        <v>8.9999999999999993E-3</v>
      </c>
      <c r="AV125" s="1">
        <v>9.7000000000000003E-2</v>
      </c>
      <c r="AW125" s="1">
        <v>6.4779999999999998</v>
      </c>
      <c r="AX125" s="1">
        <v>1.2250000000000001</v>
      </c>
      <c r="AY125" s="1">
        <v>0.84499999999999997</v>
      </c>
      <c r="AZ125" s="1">
        <v>2.2069999999999999</v>
      </c>
      <c r="BA125" s="1">
        <v>4.2999999999999997E-2</v>
      </c>
      <c r="BB125" s="1">
        <v>13.493</v>
      </c>
      <c r="BC125" s="1">
        <v>2.891</v>
      </c>
      <c r="BD125" s="1" t="s">
        <v>242</v>
      </c>
      <c r="BE125" s="1">
        <v>15354.525</v>
      </c>
      <c r="BF125" s="1">
        <v>5.9370000000000003</v>
      </c>
      <c r="BG125" s="1">
        <v>100.283</v>
      </c>
      <c r="BH125" s="1">
        <v>0.41699999999999998</v>
      </c>
      <c r="BI125" s="1">
        <v>0.72799999999999998</v>
      </c>
      <c r="BJ125" s="1">
        <v>12.433</v>
      </c>
      <c r="BK125" s="1">
        <v>6.7370000000000001</v>
      </c>
      <c r="BL125" s="1">
        <v>78.802999999999997</v>
      </c>
    </row>
    <row r="126" spans="1:64" x14ac:dyDescent="0.25">
      <c r="A126" s="1" t="s">
        <v>1254</v>
      </c>
      <c r="B126" s="1" t="s">
        <v>251</v>
      </c>
      <c r="C126" s="1">
        <v>1393.692</v>
      </c>
      <c r="D126" s="1">
        <v>663.29100000000005</v>
      </c>
      <c r="E126" s="1">
        <v>31.318000000000001</v>
      </c>
      <c r="F126" s="1">
        <v>88.587000000000003</v>
      </c>
      <c r="G126" s="1">
        <v>665.28899999999999</v>
      </c>
      <c r="H126" s="1">
        <v>171.214</v>
      </c>
      <c r="I126" s="1">
        <v>701.17100000000005</v>
      </c>
      <c r="J126" s="1">
        <v>1508</v>
      </c>
      <c r="K126" s="1">
        <v>448.31099999999998</v>
      </c>
      <c r="L126" s="1">
        <v>41.131999999999998</v>
      </c>
      <c r="M126" s="1">
        <v>39.247</v>
      </c>
      <c r="N126" s="1">
        <v>72.534999999999997</v>
      </c>
      <c r="O126" s="1">
        <v>67.33</v>
      </c>
      <c r="P126" s="1">
        <v>51.396999999999998</v>
      </c>
      <c r="Q126" s="1">
        <v>45.625</v>
      </c>
      <c r="R126" s="1">
        <v>314.44099999999997</v>
      </c>
      <c r="S126" s="1">
        <v>176.77500000000001</v>
      </c>
      <c r="T126" s="1">
        <v>197.495</v>
      </c>
      <c r="U126" s="1">
        <v>19.63</v>
      </c>
      <c r="V126" s="1">
        <v>49.280999999999999</v>
      </c>
      <c r="W126" s="1">
        <v>62.591999999999999</v>
      </c>
      <c r="X126" s="1">
        <v>2.1120000000000001</v>
      </c>
      <c r="Y126" s="1">
        <v>1.1060000000000001</v>
      </c>
      <c r="Z126" s="1">
        <v>0.159</v>
      </c>
      <c r="AA126" s="1">
        <v>16.940999999999999</v>
      </c>
      <c r="AB126" s="1">
        <v>0.89</v>
      </c>
      <c r="AC126" s="1">
        <v>7.032</v>
      </c>
      <c r="AD126" s="1">
        <v>1.7629999999999999</v>
      </c>
      <c r="AE126" s="1">
        <v>0.58899999999999997</v>
      </c>
      <c r="AF126" s="1">
        <v>8.7520000000000007</v>
      </c>
      <c r="AG126" s="1">
        <v>0.81699999999999995</v>
      </c>
      <c r="AH126" s="1">
        <v>73.984999999999999</v>
      </c>
      <c r="AI126" s="1">
        <v>11.475</v>
      </c>
      <c r="AJ126" s="1">
        <v>0.14899999999999999</v>
      </c>
      <c r="AK126" s="1">
        <v>0.122</v>
      </c>
      <c r="AL126" s="1">
        <v>4.577</v>
      </c>
      <c r="AM126" s="1">
        <v>1.133</v>
      </c>
      <c r="AN126" s="1">
        <v>8.3070000000000004</v>
      </c>
      <c r="AO126" s="1">
        <v>0.11899999999999999</v>
      </c>
      <c r="AP126" s="1">
        <v>2.1800000000000002</v>
      </c>
      <c r="AQ126" s="1">
        <v>1.5409999999999999</v>
      </c>
      <c r="AR126" s="1">
        <v>0.17</v>
      </c>
      <c r="AS126" s="1">
        <v>38.651000000000003</v>
      </c>
      <c r="AT126" s="1">
        <v>4.5999999999999999E-2</v>
      </c>
      <c r="AU126" s="1">
        <v>4.0000000000000001E-3</v>
      </c>
      <c r="AV126" s="1">
        <v>2.3E-2</v>
      </c>
      <c r="AW126" s="1">
        <v>8.3719999999999999</v>
      </c>
      <c r="AX126" s="1">
        <v>1.0269999999999999</v>
      </c>
      <c r="AY126" s="1">
        <v>1.387</v>
      </c>
      <c r="AZ126" s="1">
        <v>2.4969999999999999</v>
      </c>
      <c r="BA126" s="1">
        <v>5.7000000000000002E-2</v>
      </c>
      <c r="BB126" s="1">
        <v>13.493</v>
      </c>
      <c r="BC126" s="1">
        <v>2.4460000000000002</v>
      </c>
      <c r="BD126" s="1">
        <v>0.13800000000000001</v>
      </c>
      <c r="BE126" s="1">
        <v>10324.349</v>
      </c>
      <c r="BF126" s="1">
        <v>9.2560000000000002</v>
      </c>
      <c r="BG126" s="1">
        <v>157.809</v>
      </c>
      <c r="BH126" s="1">
        <v>1.2999999999999999E-2</v>
      </c>
      <c r="BI126" s="1">
        <v>0.22900000000000001</v>
      </c>
      <c r="BJ126" s="1">
        <v>21.154</v>
      </c>
      <c r="BK126" s="1">
        <v>8.92</v>
      </c>
      <c r="BL126" s="1">
        <v>59.228000000000002</v>
      </c>
    </row>
    <row r="127" spans="1:64" x14ac:dyDescent="0.25">
      <c r="A127" s="1" t="s">
        <v>1255</v>
      </c>
      <c r="B127" s="1" t="s">
        <v>251</v>
      </c>
      <c r="C127" s="1">
        <v>1485.252</v>
      </c>
      <c r="D127" s="1">
        <v>763.50800000000004</v>
      </c>
      <c r="E127" s="1">
        <v>15.986000000000001</v>
      </c>
      <c r="F127" s="1">
        <v>85.936999999999998</v>
      </c>
      <c r="G127" s="1">
        <v>525.89499999999998</v>
      </c>
      <c r="H127" s="1">
        <v>134.12799999999999</v>
      </c>
      <c r="I127" s="1">
        <v>781.24599999999998</v>
      </c>
      <c r="J127" s="1">
        <v>1427</v>
      </c>
      <c r="K127" s="1">
        <v>543.85199999999998</v>
      </c>
      <c r="L127" s="1">
        <v>36.988</v>
      </c>
      <c r="M127" s="1">
        <v>44.021000000000001</v>
      </c>
      <c r="N127" s="1">
        <v>78.602000000000004</v>
      </c>
      <c r="O127" s="1">
        <v>62.158999999999999</v>
      </c>
      <c r="P127" s="1">
        <v>70.344999999999999</v>
      </c>
      <c r="Q127" s="1">
        <v>33.884</v>
      </c>
      <c r="R127" s="1">
        <v>282.21600000000001</v>
      </c>
      <c r="S127" s="1">
        <v>219.965</v>
      </c>
      <c r="T127" s="1">
        <v>199.39400000000001</v>
      </c>
      <c r="U127" s="1">
        <v>13.255000000000001</v>
      </c>
      <c r="V127" s="1">
        <v>58.213999999999999</v>
      </c>
      <c r="W127" s="1">
        <v>66.215000000000003</v>
      </c>
      <c r="X127" s="1">
        <v>1.9910000000000001</v>
      </c>
      <c r="Y127" s="1">
        <v>1.044</v>
      </c>
      <c r="Z127" s="1">
        <v>0.20599999999999999</v>
      </c>
      <c r="AA127" s="1">
        <v>13.694000000000001</v>
      </c>
      <c r="AB127" s="1">
        <v>0.52900000000000003</v>
      </c>
      <c r="AC127" s="1">
        <v>8.9139999999999997</v>
      </c>
      <c r="AD127" s="1">
        <v>4.95</v>
      </c>
      <c r="AE127" s="1">
        <v>0.56100000000000005</v>
      </c>
      <c r="AF127" s="1">
        <v>12.727</v>
      </c>
      <c r="AG127" s="1">
        <v>2.097</v>
      </c>
      <c r="AH127" s="1">
        <v>61.006999999999998</v>
      </c>
      <c r="AI127" s="1">
        <v>9.4559999999999995</v>
      </c>
      <c r="AJ127" s="1">
        <v>0.128</v>
      </c>
      <c r="AK127" s="1">
        <v>6.5000000000000002E-2</v>
      </c>
      <c r="AL127" s="1">
        <v>4.2370000000000001</v>
      </c>
      <c r="AM127" s="1">
        <v>1.7070000000000001</v>
      </c>
      <c r="AN127" s="1">
        <v>17.186</v>
      </c>
      <c r="AO127" s="1">
        <v>4.5999999999999999E-2</v>
      </c>
      <c r="AP127" s="1">
        <v>1.581</v>
      </c>
      <c r="AQ127" s="1">
        <v>1.661</v>
      </c>
      <c r="AR127" s="1">
        <v>8.7999999999999995E-2</v>
      </c>
      <c r="AS127" s="1">
        <v>36.145000000000003</v>
      </c>
      <c r="AT127" s="1">
        <v>0.22700000000000001</v>
      </c>
      <c r="AU127" s="1">
        <v>1.4999999999999999E-2</v>
      </c>
      <c r="AV127" s="1">
        <v>0.21</v>
      </c>
      <c r="AW127" s="1">
        <v>10.238</v>
      </c>
      <c r="AX127" s="1">
        <v>0.76</v>
      </c>
      <c r="AY127" s="1">
        <v>7.9329999999999998</v>
      </c>
      <c r="AZ127" s="1">
        <v>3.1259999999999999</v>
      </c>
      <c r="BA127" s="1">
        <v>8.5000000000000006E-2</v>
      </c>
      <c r="BB127" s="1">
        <v>14.728</v>
      </c>
      <c r="BC127" s="1">
        <v>2.5369999999999999</v>
      </c>
      <c r="BD127" s="1">
        <v>0.96899999999999997</v>
      </c>
      <c r="BE127" s="1">
        <v>6068.4110000000001</v>
      </c>
      <c r="BF127" s="1">
        <v>7.6689999999999996</v>
      </c>
      <c r="BG127" s="1">
        <v>101.837</v>
      </c>
      <c r="BH127" s="1">
        <v>0.13</v>
      </c>
      <c r="BI127" s="1">
        <v>0.32800000000000001</v>
      </c>
      <c r="BJ127" s="1">
        <v>12.747999999999999</v>
      </c>
      <c r="BK127" s="1">
        <v>4.2910000000000004</v>
      </c>
      <c r="BL127" s="1">
        <v>46.177999999999997</v>
      </c>
    </row>
    <row r="128" spans="1:64" x14ac:dyDescent="0.25">
      <c r="A128" s="1" t="s">
        <v>1256</v>
      </c>
      <c r="B128" s="1" t="s">
        <v>251</v>
      </c>
      <c r="C128" s="1">
        <v>1502.41</v>
      </c>
      <c r="D128" s="1">
        <v>991.83699999999999</v>
      </c>
      <c r="E128" s="1">
        <v>26.923999999999999</v>
      </c>
      <c r="F128" s="1">
        <v>92.257000000000005</v>
      </c>
      <c r="G128" s="1">
        <v>557.57600000000002</v>
      </c>
      <c r="H128" s="1">
        <v>176.15899999999999</v>
      </c>
      <c r="I128" s="1">
        <v>816.15</v>
      </c>
      <c r="J128" s="1">
        <v>1531</v>
      </c>
      <c r="K128" s="1">
        <v>676.14</v>
      </c>
      <c r="L128" s="1">
        <v>40.613999999999997</v>
      </c>
      <c r="M128" s="1">
        <v>31.702999999999999</v>
      </c>
      <c r="N128" s="1">
        <v>50.677</v>
      </c>
      <c r="O128" s="1">
        <v>72.501000000000005</v>
      </c>
      <c r="P128" s="1">
        <v>43.012999999999998</v>
      </c>
      <c r="Q128" s="1">
        <v>31.515000000000001</v>
      </c>
      <c r="R128" s="1">
        <v>285.14600000000002</v>
      </c>
      <c r="S128" s="1">
        <v>215.947</v>
      </c>
      <c r="T128" s="1">
        <v>243.071</v>
      </c>
      <c r="U128" s="1">
        <v>13.154</v>
      </c>
      <c r="V128" s="1">
        <v>54.484000000000002</v>
      </c>
      <c r="W128" s="1">
        <v>49.95</v>
      </c>
      <c r="X128" s="1">
        <v>2.3530000000000002</v>
      </c>
      <c r="Y128" s="1">
        <v>1.3620000000000001</v>
      </c>
      <c r="Z128" s="1">
        <v>0.14699999999999999</v>
      </c>
      <c r="AA128" s="1">
        <v>18.824000000000002</v>
      </c>
      <c r="AB128" s="1">
        <v>0.88300000000000001</v>
      </c>
      <c r="AC128" s="1">
        <v>8.7729999999999997</v>
      </c>
      <c r="AD128" s="1">
        <v>0.998</v>
      </c>
      <c r="AE128" s="1">
        <v>0.44400000000000001</v>
      </c>
      <c r="AF128" s="1">
        <v>13.212</v>
      </c>
      <c r="AG128" s="1">
        <v>0.86599999999999999</v>
      </c>
      <c r="AH128" s="1">
        <v>82.569000000000003</v>
      </c>
      <c r="AI128" s="1">
        <v>9.9149999999999991</v>
      </c>
      <c r="AJ128" s="1">
        <v>0.183</v>
      </c>
      <c r="AK128" s="1">
        <v>0.153</v>
      </c>
      <c r="AL128" s="1">
        <v>4.8689999999999998</v>
      </c>
      <c r="AM128" s="1">
        <v>1.133</v>
      </c>
      <c r="AN128" s="1">
        <v>7.3840000000000003</v>
      </c>
      <c r="AO128" s="1">
        <v>1E-3</v>
      </c>
      <c r="AP128" s="1">
        <v>2</v>
      </c>
      <c r="AQ128" s="1">
        <v>1.954</v>
      </c>
      <c r="AR128" s="1">
        <v>0.17199999999999999</v>
      </c>
      <c r="AS128" s="1">
        <v>43.662999999999997</v>
      </c>
      <c r="AT128" s="1">
        <v>0.06</v>
      </c>
      <c r="AU128" s="1">
        <v>7.0000000000000001E-3</v>
      </c>
      <c r="AV128" s="1">
        <v>3.3000000000000002E-2</v>
      </c>
      <c r="AW128" s="1">
        <v>11.326000000000001</v>
      </c>
      <c r="AX128" s="1">
        <v>0.98399999999999999</v>
      </c>
      <c r="AY128" s="1">
        <v>0.47</v>
      </c>
      <c r="AZ128" s="1">
        <v>1.8280000000000001</v>
      </c>
      <c r="BA128" s="1">
        <v>0.09</v>
      </c>
      <c r="BB128" s="1">
        <v>15.861000000000001</v>
      </c>
      <c r="BC128" s="1">
        <v>3.177</v>
      </c>
      <c r="BD128" s="1">
        <v>1.244</v>
      </c>
      <c r="BE128" s="1">
        <v>6961.0339999999997</v>
      </c>
      <c r="BF128" s="1">
        <v>7.4710000000000001</v>
      </c>
      <c r="BG128" s="1">
        <v>97.950999999999993</v>
      </c>
      <c r="BH128" s="1">
        <v>0.104</v>
      </c>
      <c r="BI128" s="1">
        <v>0.36699999999999999</v>
      </c>
      <c r="BJ128" s="1">
        <v>14.885</v>
      </c>
      <c r="BK128" s="1">
        <v>4.2910000000000004</v>
      </c>
      <c r="BL128" s="1">
        <v>46.177999999999997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workbookViewId="0"/>
  </sheetViews>
  <sheetFormatPr baseColWidth="10" defaultRowHeight="15" x14ac:dyDescent="0.25"/>
  <cols>
    <col min="1" max="1" width="11.7109375" bestFit="1" customWidth="1"/>
    <col min="2" max="2" width="7.140625" bestFit="1" customWidth="1"/>
    <col min="3" max="3" width="8.28515625" bestFit="1" customWidth="1"/>
    <col min="4" max="4" width="9" bestFit="1" customWidth="1"/>
    <col min="5" max="5" width="8.28515625" bestFit="1" customWidth="1"/>
    <col min="6" max="6" width="24.28515625" bestFit="1" customWidth="1"/>
    <col min="7" max="7" width="24.7109375" bestFit="1" customWidth="1"/>
    <col min="8" max="8" width="1.7109375" customWidth="1"/>
    <col min="9" max="9" width="10.85546875" bestFit="1" customWidth="1"/>
    <col min="10" max="10" width="7.140625" bestFit="1" customWidth="1"/>
    <col min="11" max="11" width="8.28515625" bestFit="1" customWidth="1"/>
    <col min="12" max="12" width="9" bestFit="1" customWidth="1"/>
    <col min="13" max="13" width="8.28515625" bestFit="1" customWidth="1"/>
    <col min="14" max="14" width="22.28515625" bestFit="1" customWidth="1"/>
    <col min="15" max="15" width="27.42578125" bestFit="1" customWidth="1"/>
    <col min="16" max="16" width="26.140625" bestFit="1" customWidth="1"/>
    <col min="17" max="17" width="1.7109375" customWidth="1"/>
    <col min="18" max="18" width="13.42578125" bestFit="1" customWidth="1"/>
    <col min="19" max="19" width="7.140625" bestFit="1" customWidth="1"/>
    <col min="20" max="20" width="10" bestFit="1" customWidth="1"/>
    <col min="21" max="21" width="9" bestFit="1" customWidth="1"/>
    <col min="22" max="22" width="8.28515625" bestFit="1" customWidth="1"/>
    <col min="23" max="23" width="31" bestFit="1" customWidth="1"/>
    <col min="24" max="24" width="31.5703125" bestFit="1" customWidth="1"/>
    <col min="25" max="25" width="30.28515625" bestFit="1" customWidth="1"/>
    <col min="26" max="26" width="1.7109375" customWidth="1"/>
    <col min="27" max="27" width="13.42578125" bestFit="1" customWidth="1"/>
    <col min="28" max="28" width="7.140625" bestFit="1" customWidth="1"/>
    <col min="29" max="29" width="8.28515625" bestFit="1" customWidth="1"/>
    <col min="30" max="30" width="9" bestFit="1" customWidth="1"/>
    <col min="31" max="31" width="8.28515625" bestFit="1" customWidth="1"/>
    <col min="32" max="32" width="31" bestFit="1" customWidth="1"/>
    <col min="33" max="33" width="31.5703125" bestFit="1" customWidth="1"/>
    <col min="34" max="34" width="30.28515625" bestFit="1" customWidth="1"/>
  </cols>
  <sheetData>
    <row r="1" spans="1:34" x14ac:dyDescent="0.25">
      <c r="A1" s="3" t="s">
        <v>1306</v>
      </c>
    </row>
    <row r="2" spans="1:34" ht="15.75" thickBot="1" x14ac:dyDescent="0.3"/>
    <row r="3" spans="1:34" ht="15.75" thickBot="1" x14ac:dyDescent="0.3">
      <c r="A3" s="137" t="s">
        <v>1257</v>
      </c>
      <c r="B3" s="138"/>
      <c r="C3" s="138"/>
      <c r="D3" s="138"/>
      <c r="E3" s="138"/>
      <c r="F3" s="138"/>
      <c r="G3" s="139"/>
      <c r="I3" s="137" t="s">
        <v>1258</v>
      </c>
      <c r="J3" s="138"/>
      <c r="K3" s="138"/>
      <c r="L3" s="138"/>
      <c r="M3" s="138"/>
      <c r="N3" s="138"/>
      <c r="O3" s="138"/>
      <c r="P3" s="139"/>
      <c r="R3" s="137" t="s">
        <v>1259</v>
      </c>
      <c r="S3" s="138"/>
      <c r="T3" s="138"/>
      <c r="U3" s="138"/>
      <c r="V3" s="138"/>
      <c r="W3" s="138"/>
      <c r="X3" s="138"/>
      <c r="Y3" s="139"/>
      <c r="AA3" s="137" t="s">
        <v>1260</v>
      </c>
      <c r="AB3" s="138"/>
      <c r="AC3" s="138"/>
      <c r="AD3" s="138"/>
      <c r="AE3" s="138"/>
      <c r="AF3" s="138"/>
      <c r="AG3" s="138"/>
      <c r="AH3" s="139"/>
    </row>
    <row r="4" spans="1:34" x14ac:dyDescent="0.25">
      <c r="A4" s="12"/>
      <c r="B4" s="1" t="s">
        <v>403</v>
      </c>
      <c r="C4" s="1" t="s">
        <v>404</v>
      </c>
      <c r="D4" s="23" t="s">
        <v>315</v>
      </c>
      <c r="E4" s="1" t="s">
        <v>316</v>
      </c>
      <c r="F4" s="153" t="s">
        <v>305</v>
      </c>
      <c r="G4" s="155"/>
      <c r="I4" s="12"/>
      <c r="J4" s="1" t="s">
        <v>403</v>
      </c>
      <c r="K4" s="1" t="s">
        <v>404</v>
      </c>
      <c r="L4" s="23" t="s">
        <v>315</v>
      </c>
      <c r="M4" s="1" t="s">
        <v>316</v>
      </c>
      <c r="N4" s="153" t="s">
        <v>305</v>
      </c>
      <c r="O4" s="154"/>
      <c r="P4" s="155"/>
      <c r="R4" s="12"/>
      <c r="S4" s="1" t="s">
        <v>403</v>
      </c>
      <c r="T4" s="1" t="s">
        <v>404</v>
      </c>
      <c r="U4" s="23" t="s">
        <v>315</v>
      </c>
      <c r="V4" s="1" t="s">
        <v>316</v>
      </c>
      <c r="W4" s="153" t="s">
        <v>305</v>
      </c>
      <c r="X4" s="154"/>
      <c r="Y4" s="155"/>
      <c r="AA4" s="12"/>
      <c r="AB4" s="1" t="s">
        <v>403</v>
      </c>
      <c r="AC4" s="1" t="s">
        <v>404</v>
      </c>
      <c r="AD4" s="23" t="s">
        <v>315</v>
      </c>
      <c r="AE4" s="1" t="s">
        <v>316</v>
      </c>
      <c r="AF4" s="153" t="s">
        <v>305</v>
      </c>
      <c r="AG4" s="154"/>
      <c r="AH4" s="155"/>
    </row>
    <row r="5" spans="1:34" x14ac:dyDescent="0.25">
      <c r="A5" s="12" t="s">
        <v>205</v>
      </c>
      <c r="B5" s="1">
        <v>319.91000000000003</v>
      </c>
      <c r="C5" s="13">
        <v>7.0204000000000003E-22</v>
      </c>
      <c r="D5" s="1">
        <v>21.154</v>
      </c>
      <c r="E5" s="13">
        <v>4.3526E-20</v>
      </c>
      <c r="F5" s="1" t="s">
        <v>307</v>
      </c>
      <c r="G5" s="14" t="s">
        <v>308</v>
      </c>
      <c r="I5" s="12" t="s">
        <v>205</v>
      </c>
      <c r="J5" s="1">
        <v>634.47</v>
      </c>
      <c r="K5" s="13">
        <v>1.6684E-19</v>
      </c>
      <c r="L5" s="1">
        <v>18.777999999999999</v>
      </c>
      <c r="M5" s="13">
        <v>1.0344E-17</v>
      </c>
      <c r="N5" s="1" t="s">
        <v>309</v>
      </c>
      <c r="O5" s="1" t="s">
        <v>310</v>
      </c>
      <c r="P5" s="14" t="s">
        <v>409</v>
      </c>
      <c r="R5" s="12" t="s">
        <v>205</v>
      </c>
      <c r="S5" s="1">
        <v>139.06</v>
      </c>
      <c r="T5" s="13">
        <v>2.8450999999999998E-14</v>
      </c>
      <c r="U5" s="1">
        <v>13.545999999999999</v>
      </c>
      <c r="V5" s="13">
        <v>1.7639E-12</v>
      </c>
      <c r="W5" s="1" t="s">
        <v>311</v>
      </c>
      <c r="X5" s="1" t="s">
        <v>312</v>
      </c>
      <c r="Y5" s="14"/>
      <c r="AA5" s="12" t="s">
        <v>205</v>
      </c>
      <c r="AB5" s="1">
        <v>350.29</v>
      </c>
      <c r="AC5" s="13">
        <v>5.9653000000000005E-23</v>
      </c>
      <c r="AD5" s="1">
        <v>22.224</v>
      </c>
      <c r="AE5" s="13">
        <v>3.6984999999999997E-21</v>
      </c>
      <c r="AF5" s="1" t="s">
        <v>313</v>
      </c>
      <c r="AG5" s="1" t="s">
        <v>314</v>
      </c>
      <c r="AH5" s="14"/>
    </row>
    <row r="6" spans="1:34" x14ac:dyDescent="0.25">
      <c r="A6" s="12" t="s">
        <v>206</v>
      </c>
      <c r="B6" s="1">
        <v>38.872</v>
      </c>
      <c r="C6" s="13">
        <v>2.7310000000000002E-9</v>
      </c>
      <c r="D6" s="1">
        <v>8.5637000000000008</v>
      </c>
      <c r="E6" s="13">
        <v>8.4661999999999994E-8</v>
      </c>
      <c r="F6" s="1" t="s">
        <v>307</v>
      </c>
      <c r="G6" s="14" t="s">
        <v>308</v>
      </c>
      <c r="I6" s="12" t="s">
        <v>198</v>
      </c>
      <c r="J6" s="1">
        <v>69.347999999999999</v>
      </c>
      <c r="K6" s="13">
        <v>5.6071000000000002E-10</v>
      </c>
      <c r="L6" s="1">
        <v>9.2513000000000005</v>
      </c>
      <c r="M6" s="13">
        <v>1.7382E-8</v>
      </c>
      <c r="N6" s="1" t="s">
        <v>309</v>
      </c>
      <c r="O6" s="1" t="s">
        <v>310</v>
      </c>
      <c r="P6" s="14" t="s">
        <v>409</v>
      </c>
      <c r="R6" s="12" t="s">
        <v>206</v>
      </c>
      <c r="S6" s="1">
        <v>42.457000000000001</v>
      </c>
      <c r="T6" s="13">
        <v>9.1436000000000006E-9</v>
      </c>
      <c r="U6" s="1">
        <v>8.0388999999999999</v>
      </c>
      <c r="V6" s="13">
        <v>2.8345000000000001E-7</v>
      </c>
      <c r="W6" s="1" t="s">
        <v>311</v>
      </c>
      <c r="X6" s="1" t="s">
        <v>312</v>
      </c>
      <c r="Y6" s="14"/>
      <c r="AA6" s="12" t="s">
        <v>189</v>
      </c>
      <c r="AB6" s="1">
        <v>71.05</v>
      </c>
      <c r="AC6" s="13">
        <v>1.0996000000000001E-12</v>
      </c>
      <c r="AD6" s="1">
        <v>11.959</v>
      </c>
      <c r="AE6" s="13">
        <v>3.4087000000000002E-11</v>
      </c>
      <c r="AF6" s="1" t="s">
        <v>421</v>
      </c>
      <c r="AG6" s="1" t="s">
        <v>422</v>
      </c>
      <c r="AH6" s="14"/>
    </row>
    <row r="7" spans="1:34" x14ac:dyDescent="0.25">
      <c r="A7" s="12" t="s">
        <v>198</v>
      </c>
      <c r="B7" s="1">
        <v>31.728999999999999</v>
      </c>
      <c r="C7" s="13">
        <v>2.5437000000000001E-8</v>
      </c>
      <c r="D7" s="1">
        <v>7.5945</v>
      </c>
      <c r="E7" s="13">
        <v>5.2569000000000004E-7</v>
      </c>
      <c r="F7" s="1" t="s">
        <v>307</v>
      </c>
      <c r="G7" s="14" t="s">
        <v>308</v>
      </c>
      <c r="I7" s="12" t="s">
        <v>199</v>
      </c>
      <c r="J7" s="1">
        <v>50.468000000000004</v>
      </c>
      <c r="K7" s="13">
        <v>9.5254999999999998E-9</v>
      </c>
      <c r="L7" s="1">
        <v>8.0211000000000006</v>
      </c>
      <c r="M7" s="13">
        <v>1.9686E-7</v>
      </c>
      <c r="N7" s="1" t="s">
        <v>309</v>
      </c>
      <c r="O7" s="1" t="s">
        <v>310</v>
      </c>
      <c r="P7" s="14" t="s">
        <v>409</v>
      </c>
      <c r="R7" s="12" t="s">
        <v>203</v>
      </c>
      <c r="S7" s="1">
        <v>23.384</v>
      </c>
      <c r="T7" s="13">
        <v>1.8841000000000001E-6</v>
      </c>
      <c r="U7" s="1">
        <v>5.7248999999999999</v>
      </c>
      <c r="V7" s="13">
        <v>3.1696000000000003E-5</v>
      </c>
      <c r="W7" s="1" t="s">
        <v>415</v>
      </c>
      <c r="X7" s="1" t="s">
        <v>416</v>
      </c>
      <c r="Y7" s="14"/>
      <c r="AA7" s="12" t="s">
        <v>195</v>
      </c>
      <c r="AB7" s="1">
        <v>48.066000000000003</v>
      </c>
      <c r="AC7" s="13">
        <v>1.6727000000000001E-10</v>
      </c>
      <c r="AD7" s="1">
        <v>9.7766000000000002</v>
      </c>
      <c r="AE7" s="13">
        <v>3.457E-9</v>
      </c>
      <c r="AF7" s="1" t="s">
        <v>421</v>
      </c>
      <c r="AG7" s="1" t="s">
        <v>422</v>
      </c>
      <c r="AH7" s="14"/>
    </row>
    <row r="8" spans="1:34" x14ac:dyDescent="0.25">
      <c r="A8" s="12" t="s">
        <v>199</v>
      </c>
      <c r="B8" s="1">
        <v>15.590999999999999</v>
      </c>
      <c r="C8" s="13">
        <v>1.8748000000000001E-5</v>
      </c>
      <c r="D8" s="1">
        <v>4.7270000000000003</v>
      </c>
      <c r="E8" s="13">
        <v>2.9059000000000002E-4</v>
      </c>
      <c r="F8" s="1" t="s">
        <v>307</v>
      </c>
      <c r="G8" s="14" t="s">
        <v>308</v>
      </c>
      <c r="I8" s="12" t="s">
        <v>206</v>
      </c>
      <c r="J8" s="1">
        <v>35.104999999999997</v>
      </c>
      <c r="K8" s="13">
        <v>2.0083000000000001E-7</v>
      </c>
      <c r="L8" s="1">
        <v>6.6971999999999996</v>
      </c>
      <c r="M8" s="13">
        <v>3.1128000000000001E-6</v>
      </c>
      <c r="N8" s="1" t="s">
        <v>309</v>
      </c>
      <c r="O8" s="1" t="s">
        <v>310</v>
      </c>
      <c r="P8" s="14"/>
      <c r="R8" s="12" t="s">
        <v>240</v>
      </c>
      <c r="S8" s="1">
        <v>23.15</v>
      </c>
      <c r="T8" s="13">
        <v>2.0449000000000001E-6</v>
      </c>
      <c r="U8" s="1">
        <v>5.6893000000000002</v>
      </c>
      <c r="V8" s="13">
        <v>3.1696000000000003E-5</v>
      </c>
      <c r="W8" s="1" t="s">
        <v>311</v>
      </c>
      <c r="X8" s="1" t="s">
        <v>312</v>
      </c>
      <c r="Y8" s="14"/>
      <c r="AA8" s="12" t="s">
        <v>194</v>
      </c>
      <c r="AB8" s="1">
        <v>45.295000000000002</v>
      </c>
      <c r="AC8" s="13">
        <v>3.4497999999999998E-10</v>
      </c>
      <c r="AD8" s="1">
        <v>9.4621999999999993</v>
      </c>
      <c r="AE8" s="13">
        <v>5.3471999999999999E-9</v>
      </c>
      <c r="AF8" s="1" t="s">
        <v>421</v>
      </c>
      <c r="AG8" s="1" t="s">
        <v>422</v>
      </c>
      <c r="AH8" s="14"/>
    </row>
    <row r="9" spans="1:34" x14ac:dyDescent="0.25">
      <c r="A9" s="12" t="s">
        <v>208</v>
      </c>
      <c r="B9" s="1">
        <v>8.1960999999999995</v>
      </c>
      <c r="C9" s="13">
        <v>1.3366000000000001E-3</v>
      </c>
      <c r="D9" s="1">
        <v>2.8740000000000001</v>
      </c>
      <c r="E9" s="13">
        <v>1.4955E-2</v>
      </c>
      <c r="F9" s="1" t="s">
        <v>307</v>
      </c>
      <c r="G9" s="14" t="s">
        <v>308</v>
      </c>
      <c r="I9" s="12" t="s">
        <v>208</v>
      </c>
      <c r="J9" s="1">
        <v>24.907</v>
      </c>
      <c r="K9" s="13">
        <v>2.8640999999999998E-6</v>
      </c>
      <c r="L9" s="1">
        <v>5.5430000000000001</v>
      </c>
      <c r="M9" s="13">
        <v>3.5515000000000001E-5</v>
      </c>
      <c r="N9" s="1" t="s">
        <v>309</v>
      </c>
      <c r="O9" s="1" t="s">
        <v>310</v>
      </c>
      <c r="P9" s="14"/>
      <c r="R9" s="12" t="s">
        <v>1131</v>
      </c>
      <c r="S9" s="1">
        <v>16.504999999999999</v>
      </c>
      <c r="T9" s="13">
        <v>2.6942999999999999E-5</v>
      </c>
      <c r="U9" s="1">
        <v>4.5696000000000003</v>
      </c>
      <c r="V9" s="13">
        <v>3.1111000000000002E-4</v>
      </c>
      <c r="W9" s="1" t="s">
        <v>419</v>
      </c>
      <c r="X9" s="1" t="s">
        <v>414</v>
      </c>
      <c r="Y9" s="14"/>
      <c r="AA9" s="12" t="s">
        <v>206</v>
      </c>
      <c r="AB9" s="1">
        <v>44.146999999999998</v>
      </c>
      <c r="AC9" s="13">
        <v>4.7007999999999999E-10</v>
      </c>
      <c r="AD9" s="1">
        <v>9.3277999999999999</v>
      </c>
      <c r="AE9" s="13">
        <v>5.8289999999999996E-9</v>
      </c>
      <c r="AF9" s="1" t="s">
        <v>313</v>
      </c>
      <c r="AG9" s="1" t="s">
        <v>314</v>
      </c>
      <c r="AH9" s="14" t="s">
        <v>420</v>
      </c>
    </row>
    <row r="10" spans="1:34" x14ac:dyDescent="0.25">
      <c r="A10" s="12" t="s">
        <v>222</v>
      </c>
      <c r="B10" s="1">
        <v>7.8815999999999997</v>
      </c>
      <c r="C10" s="13">
        <v>1.6478E-3</v>
      </c>
      <c r="D10" s="1">
        <v>2.7831000000000001</v>
      </c>
      <c r="E10" s="13">
        <v>1.4955E-2</v>
      </c>
      <c r="F10" s="1" t="s">
        <v>307</v>
      </c>
      <c r="G10" s="14" t="s">
        <v>308</v>
      </c>
      <c r="I10" s="12" t="s">
        <v>216</v>
      </c>
      <c r="J10" s="1">
        <v>17.835000000000001</v>
      </c>
      <c r="K10" s="13">
        <v>2.9722000000000001E-5</v>
      </c>
      <c r="L10" s="1">
        <v>4.5269000000000004</v>
      </c>
      <c r="M10" s="13">
        <v>3.0713000000000002E-4</v>
      </c>
      <c r="N10" s="1" t="s">
        <v>309</v>
      </c>
      <c r="O10" s="1" t="s">
        <v>310</v>
      </c>
      <c r="P10" s="14"/>
      <c r="R10" s="12" t="s">
        <v>1132</v>
      </c>
      <c r="S10" s="1">
        <v>16.248999999999999</v>
      </c>
      <c r="T10" s="13">
        <v>3.0108E-5</v>
      </c>
      <c r="U10" s="1">
        <v>4.5213000000000001</v>
      </c>
      <c r="V10" s="13">
        <v>3.1111000000000002E-4</v>
      </c>
      <c r="W10" s="1" t="s">
        <v>311</v>
      </c>
      <c r="X10" s="1" t="s">
        <v>312</v>
      </c>
      <c r="Y10" s="14" t="s">
        <v>414</v>
      </c>
      <c r="AA10" s="12" t="s">
        <v>198</v>
      </c>
      <c r="AB10" s="1">
        <v>43.1</v>
      </c>
      <c r="AC10" s="13">
        <v>6.2648999999999997E-10</v>
      </c>
      <c r="AD10" s="1">
        <v>9.2030999999999992</v>
      </c>
      <c r="AE10" s="13">
        <v>6.4737000000000001E-9</v>
      </c>
      <c r="AF10" s="1" t="s">
        <v>313</v>
      </c>
      <c r="AG10" s="1" t="s">
        <v>314</v>
      </c>
      <c r="AH10" s="14"/>
    </row>
    <row r="11" spans="1:34" x14ac:dyDescent="0.25">
      <c r="A11" s="12" t="s">
        <v>189</v>
      </c>
      <c r="B11" s="1">
        <v>7.5808999999999997</v>
      </c>
      <c r="C11" s="13">
        <v>2.0181000000000001E-3</v>
      </c>
      <c r="D11" s="1">
        <v>2.6951000000000001</v>
      </c>
      <c r="E11" s="13">
        <v>1.4955E-2</v>
      </c>
      <c r="F11" s="1" t="s">
        <v>405</v>
      </c>
      <c r="G11" s="14" t="s">
        <v>406</v>
      </c>
      <c r="I11" s="12" t="s">
        <v>210</v>
      </c>
      <c r="J11" s="1">
        <v>14.496</v>
      </c>
      <c r="K11" s="13">
        <v>1.1087E-4</v>
      </c>
      <c r="L11" s="1">
        <v>3.9552</v>
      </c>
      <c r="M11" s="13">
        <v>9.7714999999999998E-4</v>
      </c>
      <c r="N11" s="1" t="s">
        <v>410</v>
      </c>
      <c r="O11" s="1" t="s">
        <v>411</v>
      </c>
      <c r="P11" s="14"/>
      <c r="R11" s="12" t="s">
        <v>197</v>
      </c>
      <c r="S11" s="1">
        <v>13.407999999999999</v>
      </c>
      <c r="T11" s="13">
        <v>1.1053E-4</v>
      </c>
      <c r="U11" s="1">
        <v>3.9565000000000001</v>
      </c>
      <c r="V11" s="13">
        <v>9.7900999999999999E-4</v>
      </c>
      <c r="W11" s="1" t="s">
        <v>415</v>
      </c>
      <c r="X11" s="1" t="s">
        <v>416</v>
      </c>
      <c r="Y11" s="14"/>
      <c r="AA11" s="12" t="s">
        <v>197</v>
      </c>
      <c r="AB11" s="1">
        <v>40.238999999999997</v>
      </c>
      <c r="AC11" s="13">
        <v>1.4105E-9</v>
      </c>
      <c r="AD11" s="1">
        <v>8.8506</v>
      </c>
      <c r="AE11" s="13">
        <v>1.2493E-8</v>
      </c>
      <c r="AF11" s="1" t="s">
        <v>421</v>
      </c>
      <c r="AG11" s="1" t="s">
        <v>422</v>
      </c>
      <c r="AH11" s="14"/>
    </row>
    <row r="12" spans="1:34" x14ac:dyDescent="0.25">
      <c r="A12" s="12" t="s">
        <v>203</v>
      </c>
      <c r="B12" s="1">
        <v>7.5381</v>
      </c>
      <c r="C12" s="13">
        <v>2.0776000000000002E-3</v>
      </c>
      <c r="D12" s="1">
        <v>2.6823999999999999</v>
      </c>
      <c r="E12" s="13">
        <v>1.4955E-2</v>
      </c>
      <c r="F12" s="1" t="s">
        <v>405</v>
      </c>
      <c r="G12" s="14" t="s">
        <v>406</v>
      </c>
      <c r="I12" s="12" t="s">
        <v>222</v>
      </c>
      <c r="J12" s="1">
        <v>14.192</v>
      </c>
      <c r="K12" s="13">
        <v>1.2608000000000001E-4</v>
      </c>
      <c r="L12" s="1">
        <v>3.8993000000000002</v>
      </c>
      <c r="M12" s="13">
        <v>9.7714999999999998E-4</v>
      </c>
      <c r="N12" s="1" t="s">
        <v>309</v>
      </c>
      <c r="O12" s="1" t="s">
        <v>310</v>
      </c>
      <c r="P12" s="14"/>
      <c r="R12" s="12" t="s">
        <v>13</v>
      </c>
      <c r="S12" s="1">
        <v>10.462</v>
      </c>
      <c r="T12" s="13">
        <v>4.9985999999999997E-4</v>
      </c>
      <c r="U12" s="1">
        <v>3.3010999999999999</v>
      </c>
      <c r="V12" s="13">
        <v>3.8739E-3</v>
      </c>
      <c r="W12" s="1" t="s">
        <v>419</v>
      </c>
      <c r="X12" s="1" t="s">
        <v>414</v>
      </c>
      <c r="Y12" s="14"/>
      <c r="AA12" s="12" t="s">
        <v>188</v>
      </c>
      <c r="AB12" s="1">
        <v>24.638999999999999</v>
      </c>
      <c r="AC12" s="13">
        <v>2.84E-7</v>
      </c>
      <c r="AD12" s="1">
        <v>6.5467000000000004</v>
      </c>
      <c r="AE12" s="13">
        <v>2.2010000000000002E-6</v>
      </c>
      <c r="AF12" s="1" t="s">
        <v>421</v>
      </c>
      <c r="AG12" s="1" t="s">
        <v>422</v>
      </c>
      <c r="AH12" s="14"/>
    </row>
    <row r="13" spans="1:34" x14ac:dyDescent="0.25">
      <c r="A13" s="12" t="s">
        <v>225</v>
      </c>
      <c r="B13" s="1">
        <v>7.4736000000000002</v>
      </c>
      <c r="C13" s="13">
        <v>2.1708999999999999E-3</v>
      </c>
      <c r="D13" s="1">
        <v>2.6634000000000002</v>
      </c>
      <c r="E13" s="13">
        <v>1.4955E-2</v>
      </c>
      <c r="F13" s="1" t="s">
        <v>307</v>
      </c>
      <c r="G13" s="14" t="s">
        <v>308</v>
      </c>
      <c r="I13" s="12" t="s">
        <v>225</v>
      </c>
      <c r="J13" s="1">
        <v>11.461</v>
      </c>
      <c r="K13" s="13">
        <v>4.3163000000000001E-4</v>
      </c>
      <c r="L13" s="1">
        <v>3.3649</v>
      </c>
      <c r="M13" s="13">
        <v>2.9734000000000002E-3</v>
      </c>
      <c r="N13" s="1" t="s">
        <v>309</v>
      </c>
      <c r="O13" s="1" t="s">
        <v>310</v>
      </c>
      <c r="P13" s="14"/>
      <c r="R13" s="12" t="s">
        <v>222</v>
      </c>
      <c r="S13" s="1">
        <v>9.6370000000000005</v>
      </c>
      <c r="T13" s="13">
        <v>7.8956000000000002E-4</v>
      </c>
      <c r="U13" s="1">
        <v>3.1025999999999998</v>
      </c>
      <c r="V13" s="13">
        <v>5.4391999999999999E-3</v>
      </c>
      <c r="W13" s="1" t="s">
        <v>311</v>
      </c>
      <c r="X13" s="1" t="s">
        <v>312</v>
      </c>
      <c r="Y13" s="14"/>
      <c r="AA13" s="12" t="s">
        <v>187</v>
      </c>
      <c r="AB13" s="1">
        <v>23.959</v>
      </c>
      <c r="AC13" s="13">
        <v>3.7394999999999998E-7</v>
      </c>
      <c r="AD13" s="1">
        <v>6.4272</v>
      </c>
      <c r="AE13" s="13">
        <v>2.5761000000000002E-6</v>
      </c>
      <c r="AF13" s="1" t="s">
        <v>421</v>
      </c>
      <c r="AG13" s="1" t="s">
        <v>422</v>
      </c>
      <c r="AH13" s="14"/>
    </row>
    <row r="14" spans="1:34" x14ac:dyDescent="0.25">
      <c r="A14" s="12" t="s">
        <v>215</v>
      </c>
      <c r="B14" s="1">
        <v>6.2050000000000001</v>
      </c>
      <c r="C14" s="13">
        <v>5.2810000000000001E-3</v>
      </c>
      <c r="D14" s="1">
        <v>2.2772999999999999</v>
      </c>
      <c r="E14" s="13">
        <v>3.2669999999999998E-2</v>
      </c>
      <c r="F14" s="1" t="s">
        <v>307</v>
      </c>
      <c r="G14" s="14" t="s">
        <v>308</v>
      </c>
      <c r="I14" s="12" t="s">
        <v>226</v>
      </c>
      <c r="J14" s="1">
        <v>7.617</v>
      </c>
      <c r="K14" s="13">
        <v>3.2552000000000002E-3</v>
      </c>
      <c r="L14" s="1">
        <v>2.4874000000000001</v>
      </c>
      <c r="M14" s="13">
        <v>1.8526999999999998E-2</v>
      </c>
      <c r="N14" s="1" t="s">
        <v>309</v>
      </c>
      <c r="O14" s="1" t="s">
        <v>310</v>
      </c>
      <c r="P14" s="14"/>
      <c r="R14" s="12" t="s">
        <v>218</v>
      </c>
      <c r="S14" s="1">
        <v>9.2003000000000004</v>
      </c>
      <c r="T14" s="13">
        <v>1.0129E-3</v>
      </c>
      <c r="U14" s="1">
        <v>2.9944000000000002</v>
      </c>
      <c r="V14" s="13">
        <v>6.2798999999999997E-3</v>
      </c>
      <c r="W14" s="1" t="s">
        <v>311</v>
      </c>
      <c r="X14" s="1" t="s">
        <v>312</v>
      </c>
      <c r="Y14" s="14"/>
      <c r="AA14" s="12" t="s">
        <v>210</v>
      </c>
      <c r="AB14" s="1">
        <v>20.495000000000001</v>
      </c>
      <c r="AC14" s="13">
        <v>1.6374E-6</v>
      </c>
      <c r="AD14" s="1">
        <v>5.7858000000000001</v>
      </c>
      <c r="AE14" s="13">
        <v>1.0152E-5</v>
      </c>
      <c r="AF14" s="1" t="s">
        <v>421</v>
      </c>
      <c r="AG14" s="1" t="s">
        <v>422</v>
      </c>
      <c r="AH14" s="14"/>
    </row>
    <row r="15" spans="1:34" x14ac:dyDescent="0.25">
      <c r="A15" s="12" t="s">
        <v>197</v>
      </c>
      <c r="B15" s="1">
        <v>6.0761000000000003</v>
      </c>
      <c r="C15" s="13">
        <v>5.7962999999999999E-3</v>
      </c>
      <c r="D15" s="1">
        <v>2.2368000000000001</v>
      </c>
      <c r="E15" s="13">
        <v>3.2669999999999998E-2</v>
      </c>
      <c r="F15" s="1" t="s">
        <v>405</v>
      </c>
      <c r="G15" s="14" t="s">
        <v>406</v>
      </c>
      <c r="I15" s="12" t="s">
        <v>224</v>
      </c>
      <c r="J15" s="1">
        <v>7.4523000000000001</v>
      </c>
      <c r="K15" s="13">
        <v>3.5828000000000001E-3</v>
      </c>
      <c r="L15" s="1">
        <v>2.4458000000000002</v>
      </c>
      <c r="M15" s="13">
        <v>1.8526999999999998E-2</v>
      </c>
      <c r="N15" s="1" t="s">
        <v>309</v>
      </c>
      <c r="O15" s="1" t="s">
        <v>310</v>
      </c>
      <c r="P15" s="14"/>
      <c r="R15" s="12" t="s">
        <v>194</v>
      </c>
      <c r="S15" s="1">
        <v>8.2883999999999993</v>
      </c>
      <c r="T15" s="1">
        <v>1.7321999999999999E-3</v>
      </c>
      <c r="U15" s="1">
        <v>2.7614000000000001</v>
      </c>
      <c r="V15" s="13">
        <v>9.7636000000000008E-3</v>
      </c>
      <c r="W15" s="1" t="s">
        <v>415</v>
      </c>
      <c r="X15" s="1" t="s">
        <v>416</v>
      </c>
      <c r="Y15" s="14"/>
      <c r="AA15" s="12" t="s">
        <v>241</v>
      </c>
      <c r="AB15" s="1">
        <v>20.207999999999998</v>
      </c>
      <c r="AC15" s="13">
        <v>1.8616999999999999E-6</v>
      </c>
      <c r="AD15" s="1">
        <v>5.7301000000000002</v>
      </c>
      <c r="AE15" s="13">
        <v>1.0492999999999999E-5</v>
      </c>
      <c r="AF15" s="1" t="s">
        <v>421</v>
      </c>
      <c r="AG15" s="1" t="s">
        <v>422</v>
      </c>
      <c r="AH15" s="14"/>
    </row>
    <row r="16" spans="1:34" x14ac:dyDescent="0.25">
      <c r="A16" s="12" t="s">
        <v>218</v>
      </c>
      <c r="B16" s="1">
        <v>5.8244999999999996</v>
      </c>
      <c r="C16" s="13">
        <v>6.9633000000000004E-3</v>
      </c>
      <c r="D16" s="1">
        <v>2.1572</v>
      </c>
      <c r="E16" s="13">
        <v>3.5977000000000002E-2</v>
      </c>
      <c r="F16" s="1" t="s">
        <v>307</v>
      </c>
      <c r="G16" s="14" t="s">
        <v>308</v>
      </c>
      <c r="I16" s="12" t="s">
        <v>189</v>
      </c>
      <c r="J16" s="1">
        <v>7.4260999999999999</v>
      </c>
      <c r="K16" s="13">
        <v>3.6383000000000001E-3</v>
      </c>
      <c r="L16" s="1">
        <v>2.4390999999999998</v>
      </c>
      <c r="M16" s="13">
        <v>1.8526999999999998E-2</v>
      </c>
      <c r="N16" s="1" t="s">
        <v>410</v>
      </c>
      <c r="O16" s="1" t="s">
        <v>411</v>
      </c>
      <c r="P16" s="14"/>
      <c r="R16" s="12" t="s">
        <v>210</v>
      </c>
      <c r="S16" s="1">
        <v>7.4261999999999997</v>
      </c>
      <c r="T16" s="1">
        <v>2.9415000000000001E-3</v>
      </c>
      <c r="U16" s="1">
        <v>2.5314000000000001</v>
      </c>
      <c r="V16" s="13">
        <v>1.5198E-2</v>
      </c>
      <c r="W16" s="1" t="s">
        <v>415</v>
      </c>
      <c r="X16" s="1" t="s">
        <v>416</v>
      </c>
      <c r="Y16" s="14"/>
      <c r="AA16" s="12" t="s">
        <v>191</v>
      </c>
      <c r="AB16" s="1">
        <v>18.614000000000001</v>
      </c>
      <c r="AC16" s="13">
        <v>3.8727000000000002E-6</v>
      </c>
      <c r="AD16" s="1">
        <v>5.4119999999999999</v>
      </c>
      <c r="AE16" s="13">
        <v>2.0009000000000001E-5</v>
      </c>
      <c r="AF16" s="1" t="s">
        <v>421</v>
      </c>
      <c r="AG16" s="1" t="s">
        <v>422</v>
      </c>
      <c r="AH16" s="14"/>
    </row>
    <row r="17" spans="1:34" x14ac:dyDescent="0.25">
      <c r="A17" s="12" t="s">
        <v>219</v>
      </c>
      <c r="B17" s="1">
        <v>5.5430999999999999</v>
      </c>
      <c r="C17" s="13">
        <v>8.5699000000000001E-3</v>
      </c>
      <c r="D17" s="1">
        <v>2.0670000000000002</v>
      </c>
      <c r="E17" s="13">
        <v>4.0871999999999999E-2</v>
      </c>
      <c r="F17" s="1" t="s">
        <v>307</v>
      </c>
      <c r="G17" s="14" t="s">
        <v>308</v>
      </c>
      <c r="I17" s="12" t="s">
        <v>204</v>
      </c>
      <c r="J17" s="1">
        <v>7.3144999999999998</v>
      </c>
      <c r="K17" s="13">
        <v>3.8847E-3</v>
      </c>
      <c r="L17" s="1">
        <v>2.4106000000000001</v>
      </c>
      <c r="M17" s="13">
        <v>1.8526999999999998E-2</v>
      </c>
      <c r="N17" s="1" t="s">
        <v>309</v>
      </c>
      <c r="O17" s="1" t="s">
        <v>310</v>
      </c>
      <c r="P17" s="14"/>
      <c r="R17" s="12" t="s">
        <v>241</v>
      </c>
      <c r="S17" s="1">
        <v>6.3864999999999998</v>
      </c>
      <c r="T17" s="1">
        <v>5.7476000000000003E-3</v>
      </c>
      <c r="U17" s="1">
        <v>2.2404999999999999</v>
      </c>
      <c r="V17" s="13">
        <v>2.7411999999999999E-2</v>
      </c>
      <c r="W17" s="1" t="s">
        <v>419</v>
      </c>
      <c r="X17" s="1" t="s">
        <v>414</v>
      </c>
      <c r="Y17" s="14"/>
      <c r="AA17" s="12" t="s">
        <v>1131</v>
      </c>
      <c r="AB17" s="1">
        <v>16.966999999999999</v>
      </c>
      <c r="AC17" s="13">
        <v>8.5555999999999999E-6</v>
      </c>
      <c r="AD17" s="1">
        <v>5.0677000000000003</v>
      </c>
      <c r="AE17" s="13">
        <v>4.0803999999999998E-5</v>
      </c>
      <c r="AF17" s="1" t="s">
        <v>421</v>
      </c>
      <c r="AG17" s="1" t="s">
        <v>422</v>
      </c>
      <c r="AH17" s="14" t="s">
        <v>420</v>
      </c>
    </row>
    <row r="18" spans="1:34" x14ac:dyDescent="0.25">
      <c r="A18" s="12" t="s">
        <v>210</v>
      </c>
      <c r="B18" s="1">
        <v>5.4134000000000002</v>
      </c>
      <c r="C18" s="13">
        <v>9.4395E-3</v>
      </c>
      <c r="D18" s="1">
        <v>2.0251000000000001</v>
      </c>
      <c r="E18" s="13">
        <v>4.1803E-2</v>
      </c>
      <c r="F18" s="1" t="s">
        <v>405</v>
      </c>
      <c r="G18" s="14" t="s">
        <v>406</v>
      </c>
      <c r="I18" s="12" t="s">
        <v>219</v>
      </c>
      <c r="J18" s="1">
        <v>6.5275999999999996</v>
      </c>
      <c r="K18" s="13">
        <v>6.2426000000000001E-3</v>
      </c>
      <c r="L18" s="1">
        <v>2.2046000000000001</v>
      </c>
      <c r="M18" s="13">
        <v>2.7646E-2</v>
      </c>
      <c r="N18" s="1" t="s">
        <v>309</v>
      </c>
      <c r="O18" s="1" t="s">
        <v>310</v>
      </c>
      <c r="P18" s="14"/>
      <c r="R18" s="12" t="s">
        <v>183</v>
      </c>
      <c r="S18" s="1">
        <v>6.0259999999999998</v>
      </c>
      <c r="T18" s="1">
        <v>7.3133E-3</v>
      </c>
      <c r="U18" s="1">
        <v>2.1358999999999999</v>
      </c>
      <c r="V18" s="13">
        <v>3.2386999999999999E-2</v>
      </c>
      <c r="W18" s="1" t="s">
        <v>419</v>
      </c>
      <c r="X18" s="1"/>
      <c r="Y18" s="14"/>
      <c r="AA18" s="12" t="s">
        <v>208</v>
      </c>
      <c r="AB18" s="1">
        <v>11.962</v>
      </c>
      <c r="AC18" s="13">
        <v>1.2391E-4</v>
      </c>
      <c r="AD18" s="1">
        <v>3.9068999999999998</v>
      </c>
      <c r="AE18" s="13">
        <v>5.4876999999999997E-4</v>
      </c>
      <c r="AF18" s="1" t="s">
        <v>313</v>
      </c>
      <c r="AG18" s="1" t="s">
        <v>314</v>
      </c>
      <c r="AH18" s="14"/>
    </row>
    <row r="19" spans="1:34" x14ac:dyDescent="0.25">
      <c r="A19" s="12" t="s">
        <v>195</v>
      </c>
      <c r="B19" s="1">
        <v>5.3185000000000002</v>
      </c>
      <c r="C19" s="13">
        <v>1.0134000000000001E-2</v>
      </c>
      <c r="D19" s="1">
        <v>1.9942</v>
      </c>
      <c r="E19" s="13">
        <v>4.1889000000000003E-2</v>
      </c>
      <c r="F19" s="1" t="s">
        <v>405</v>
      </c>
      <c r="G19" s="14" t="s">
        <v>406</v>
      </c>
      <c r="I19" s="12" t="s">
        <v>185</v>
      </c>
      <c r="J19" s="1">
        <v>6.1745999999999999</v>
      </c>
      <c r="K19" s="13">
        <v>7.7787999999999998E-3</v>
      </c>
      <c r="L19" s="1">
        <v>2.1091000000000002</v>
      </c>
      <c r="M19" s="13">
        <v>3.2152E-2</v>
      </c>
      <c r="N19" s="1" t="s">
        <v>309</v>
      </c>
      <c r="O19" s="1"/>
      <c r="P19" s="14"/>
      <c r="R19" s="12" t="s">
        <v>208</v>
      </c>
      <c r="S19" s="1">
        <v>5.7172000000000001</v>
      </c>
      <c r="T19" s="1">
        <v>9.0229000000000004E-3</v>
      </c>
      <c r="U19" s="1">
        <v>2.0447000000000002</v>
      </c>
      <c r="V19" s="13">
        <v>3.7294000000000001E-2</v>
      </c>
      <c r="W19" s="1" t="s">
        <v>311</v>
      </c>
      <c r="X19" s="1" t="s">
        <v>312</v>
      </c>
      <c r="Y19" s="14"/>
      <c r="AA19" s="12" t="s">
        <v>178</v>
      </c>
      <c r="AB19" s="1">
        <v>10.935</v>
      </c>
      <c r="AC19" s="13">
        <v>2.2724E-4</v>
      </c>
      <c r="AD19" s="1">
        <v>3.6435</v>
      </c>
      <c r="AE19" s="13">
        <v>9.3926000000000003E-4</v>
      </c>
      <c r="AF19" s="1" t="s">
        <v>421</v>
      </c>
      <c r="AG19" s="1" t="s">
        <v>422</v>
      </c>
      <c r="AH19" s="14"/>
    </row>
    <row r="20" spans="1:34" ht="15.75" thickBot="1" x14ac:dyDescent="0.3">
      <c r="A20" s="12" t="s">
        <v>188</v>
      </c>
      <c r="B20" s="1">
        <v>5.1510999999999996</v>
      </c>
      <c r="C20" s="13">
        <v>1.1497E-2</v>
      </c>
      <c r="D20" s="1">
        <v>1.9394</v>
      </c>
      <c r="E20" s="13">
        <v>4.2453999999999999E-2</v>
      </c>
      <c r="F20" s="1" t="s">
        <v>453</v>
      </c>
      <c r="G20" s="14"/>
      <c r="I20" s="12" t="s">
        <v>183</v>
      </c>
      <c r="J20" s="1">
        <v>5.8589000000000002</v>
      </c>
      <c r="K20" s="13">
        <v>9.5073999999999992E-3</v>
      </c>
      <c r="L20" s="1">
        <v>2.0219</v>
      </c>
      <c r="M20" s="13">
        <v>3.5021999999999998E-2</v>
      </c>
      <c r="N20" s="1" t="s">
        <v>309</v>
      </c>
      <c r="O20" s="1" t="s">
        <v>310</v>
      </c>
      <c r="P20" s="14"/>
      <c r="R20" s="21" t="s">
        <v>225</v>
      </c>
      <c r="S20" s="4">
        <v>5.3505000000000003</v>
      </c>
      <c r="T20" s="4">
        <v>1.1634E-2</v>
      </c>
      <c r="U20" s="4">
        <v>1.9342999999999999</v>
      </c>
      <c r="V20" s="18">
        <v>4.5082999999999998E-2</v>
      </c>
      <c r="W20" s="4" t="s">
        <v>311</v>
      </c>
      <c r="X20" s="4"/>
      <c r="Y20" s="19"/>
      <c r="AA20" s="12" t="s">
        <v>203</v>
      </c>
      <c r="AB20" s="1">
        <v>9.0396000000000001</v>
      </c>
      <c r="AC20" s="13">
        <v>7.4038999999999995E-4</v>
      </c>
      <c r="AD20" s="1">
        <v>3.1305000000000001</v>
      </c>
      <c r="AE20" s="13">
        <v>2.869E-3</v>
      </c>
      <c r="AF20" s="1" t="s">
        <v>421</v>
      </c>
      <c r="AG20" s="1" t="s">
        <v>422</v>
      </c>
      <c r="AH20" s="14"/>
    </row>
    <row r="21" spans="1:34" x14ac:dyDescent="0.25">
      <c r="A21" s="12" t="s">
        <v>187</v>
      </c>
      <c r="B21" s="1">
        <v>5.1346999999999996</v>
      </c>
      <c r="C21" s="13">
        <v>1.1641E-2</v>
      </c>
      <c r="D21" s="1">
        <v>1.9339999999999999</v>
      </c>
      <c r="E21" s="13">
        <v>4.2453999999999999E-2</v>
      </c>
      <c r="F21" s="1" t="s">
        <v>453</v>
      </c>
      <c r="G21" s="14"/>
      <c r="I21" s="12" t="s">
        <v>184</v>
      </c>
      <c r="J21" s="1">
        <v>5.8433999999999999</v>
      </c>
      <c r="K21" s="13">
        <v>9.6027999999999999E-3</v>
      </c>
      <c r="L21" s="1">
        <v>2.0175999999999998</v>
      </c>
      <c r="M21" s="13">
        <v>3.5021999999999998E-2</v>
      </c>
      <c r="N21" s="1" t="s">
        <v>309</v>
      </c>
      <c r="O21" s="1" t="s">
        <v>310</v>
      </c>
      <c r="P21" s="14"/>
      <c r="R21" s="5"/>
      <c r="S21" s="5"/>
      <c r="T21" s="5"/>
      <c r="U21" s="5"/>
      <c r="V21" s="5"/>
      <c r="W21" s="5"/>
      <c r="X21" s="5"/>
      <c r="Y21" s="5"/>
      <c r="AA21" s="12" t="s">
        <v>186</v>
      </c>
      <c r="AB21" s="1">
        <v>8.6257000000000001</v>
      </c>
      <c r="AC21" s="13">
        <v>9.6947000000000005E-4</v>
      </c>
      <c r="AD21" s="1">
        <v>3.0135000000000001</v>
      </c>
      <c r="AE21" s="13">
        <v>3.4256999999999998E-3</v>
      </c>
      <c r="AF21" s="1" t="s">
        <v>421</v>
      </c>
      <c r="AG21" s="1" t="s">
        <v>422</v>
      </c>
      <c r="AH21" s="14"/>
    </row>
    <row r="22" spans="1:34" ht="15.75" thickBot="1" x14ac:dyDescent="0.3">
      <c r="A22" s="21" t="s">
        <v>201</v>
      </c>
      <c r="B22" s="4">
        <v>4.9739000000000004</v>
      </c>
      <c r="C22" s="18">
        <v>1.3153E-2</v>
      </c>
      <c r="D22" s="4">
        <v>1.881</v>
      </c>
      <c r="E22" s="18">
        <v>4.5305999999999999E-2</v>
      </c>
      <c r="F22" s="4" t="s">
        <v>307</v>
      </c>
      <c r="G22" s="19"/>
      <c r="I22" s="12" t="s">
        <v>203</v>
      </c>
      <c r="J22" s="1">
        <v>5.7382999999999997</v>
      </c>
      <c r="K22" s="13">
        <v>1.0276E-2</v>
      </c>
      <c r="L22" s="1">
        <v>1.9882</v>
      </c>
      <c r="M22" s="13">
        <v>3.5395000000000003E-2</v>
      </c>
      <c r="N22" s="1" t="s">
        <v>410</v>
      </c>
      <c r="O22" s="1" t="s">
        <v>411</v>
      </c>
      <c r="P22" s="14"/>
      <c r="R22" s="5"/>
      <c r="S22" s="5"/>
      <c r="T22" s="5"/>
      <c r="U22" s="5"/>
      <c r="V22" s="5"/>
      <c r="W22" s="5"/>
      <c r="X22" s="5"/>
      <c r="Y22" s="5"/>
      <c r="AA22" s="12" t="s">
        <v>196</v>
      </c>
      <c r="AB22" s="1">
        <v>8.5868000000000002</v>
      </c>
      <c r="AC22" s="13">
        <v>9.9455000000000008E-4</v>
      </c>
      <c r="AD22" s="1">
        <v>3.0024000000000002</v>
      </c>
      <c r="AE22" s="13">
        <v>3.4256999999999998E-3</v>
      </c>
      <c r="AF22" s="1" t="s">
        <v>421</v>
      </c>
      <c r="AG22" s="1" t="s">
        <v>422</v>
      </c>
      <c r="AH22" s="14"/>
    </row>
    <row r="23" spans="1:34" x14ac:dyDescent="0.25">
      <c r="A23" s="5"/>
      <c r="B23" s="5"/>
      <c r="C23" s="5"/>
      <c r="D23" s="5"/>
      <c r="E23" s="5"/>
      <c r="F23" s="5"/>
      <c r="G23" s="5"/>
      <c r="I23" s="12" t="s">
        <v>207</v>
      </c>
      <c r="J23" s="1">
        <v>5.4741999999999997</v>
      </c>
      <c r="K23" s="13">
        <v>1.2206E-2</v>
      </c>
      <c r="L23" s="1">
        <v>1.9134</v>
      </c>
      <c r="M23" s="13">
        <v>3.8071000000000001E-2</v>
      </c>
      <c r="N23" s="1" t="s">
        <v>309</v>
      </c>
      <c r="O23" s="1" t="s">
        <v>310</v>
      </c>
      <c r="P23" s="14"/>
      <c r="R23" s="5"/>
      <c r="S23" s="5"/>
      <c r="T23" s="5"/>
      <c r="U23" s="5"/>
      <c r="V23" s="5"/>
      <c r="W23" s="5"/>
      <c r="X23" s="5"/>
      <c r="Y23" s="5"/>
      <c r="AA23" s="12" t="s">
        <v>217</v>
      </c>
      <c r="AB23" s="1">
        <v>8.1501000000000001</v>
      </c>
      <c r="AC23" s="13">
        <v>1.3288E-3</v>
      </c>
      <c r="AD23" s="1">
        <v>2.8765000000000001</v>
      </c>
      <c r="AE23" s="13">
        <v>4.3362000000000001E-3</v>
      </c>
      <c r="AF23" s="1" t="s">
        <v>421</v>
      </c>
      <c r="AG23" s="1" t="s">
        <v>422</v>
      </c>
      <c r="AH23" s="14"/>
    </row>
    <row r="24" spans="1:34" x14ac:dyDescent="0.25">
      <c r="A24" s="5"/>
      <c r="B24" s="5"/>
      <c r="C24" s="5"/>
      <c r="D24" s="5"/>
      <c r="E24" s="5"/>
      <c r="F24" s="5"/>
      <c r="G24" s="5"/>
      <c r="I24" s="12" t="s">
        <v>213</v>
      </c>
      <c r="J24" s="1">
        <v>5.4649000000000001</v>
      </c>
      <c r="K24" s="13">
        <v>1.2281E-2</v>
      </c>
      <c r="L24" s="1">
        <v>1.9108000000000001</v>
      </c>
      <c r="M24" s="13">
        <v>3.8071000000000001E-2</v>
      </c>
      <c r="N24" s="1" t="s">
        <v>309</v>
      </c>
      <c r="O24" s="1"/>
      <c r="P24" s="14"/>
      <c r="R24" s="5"/>
      <c r="S24" s="5"/>
      <c r="T24" s="5"/>
      <c r="U24" s="5"/>
      <c r="V24" s="5"/>
      <c r="W24" s="5"/>
      <c r="X24" s="5"/>
      <c r="Y24" s="5"/>
      <c r="AA24" s="12" t="s">
        <v>237</v>
      </c>
      <c r="AB24" s="1">
        <v>8.0732999999999997</v>
      </c>
      <c r="AC24" s="13">
        <v>1.3990999999999999E-3</v>
      </c>
      <c r="AD24" s="1">
        <v>2.8542000000000001</v>
      </c>
      <c r="AE24" s="13">
        <v>4.3371E-3</v>
      </c>
      <c r="AF24" s="1" t="s">
        <v>421</v>
      </c>
      <c r="AG24" s="1" t="s">
        <v>423</v>
      </c>
      <c r="AH24" s="14"/>
    </row>
    <row r="25" spans="1:34" ht="15.75" thickBot="1" x14ac:dyDescent="0.3">
      <c r="A25" s="5"/>
      <c r="B25" s="5"/>
      <c r="C25" s="5"/>
      <c r="D25" s="5"/>
      <c r="E25" s="5"/>
      <c r="F25" s="5"/>
      <c r="G25" s="5"/>
      <c r="I25" s="21" t="s">
        <v>176</v>
      </c>
      <c r="J25" s="4">
        <v>5.2896000000000001</v>
      </c>
      <c r="K25" s="18">
        <v>1.3790999999999999E-2</v>
      </c>
      <c r="L25" s="4">
        <v>1.8604000000000001</v>
      </c>
      <c r="M25" s="18">
        <v>4.0717000000000003E-2</v>
      </c>
      <c r="N25" s="4" t="s">
        <v>309</v>
      </c>
      <c r="O25" s="4"/>
      <c r="P25" s="19"/>
      <c r="R25" s="5"/>
      <c r="S25" s="5"/>
      <c r="T25" s="5"/>
      <c r="U25" s="5"/>
      <c r="V25" s="5"/>
      <c r="W25" s="5"/>
      <c r="X25" s="5"/>
      <c r="Y25" s="5"/>
      <c r="AA25" s="12" t="s">
        <v>230</v>
      </c>
      <c r="AB25" s="1">
        <v>7.4992000000000001</v>
      </c>
      <c r="AC25" s="13">
        <v>2.0665000000000002E-3</v>
      </c>
      <c r="AD25" s="1">
        <v>2.6848000000000001</v>
      </c>
      <c r="AE25" s="13">
        <v>6.1012000000000002E-3</v>
      </c>
      <c r="AF25" s="1" t="s">
        <v>421</v>
      </c>
      <c r="AG25" s="1" t="s">
        <v>422</v>
      </c>
      <c r="AH25" s="14"/>
    </row>
    <row r="26" spans="1:34" x14ac:dyDescent="0.25">
      <c r="A26" s="5"/>
      <c r="B26" s="5"/>
      <c r="C26" s="5"/>
      <c r="D26" s="5"/>
      <c r="E26" s="5"/>
      <c r="F26" s="5"/>
      <c r="G26" s="5"/>
      <c r="I26" s="5"/>
      <c r="J26" s="5"/>
      <c r="K26" s="5"/>
      <c r="L26" s="5"/>
      <c r="M26" s="5"/>
      <c r="N26" s="5"/>
      <c r="O26" s="5"/>
      <c r="P26" s="5"/>
      <c r="R26" s="5"/>
      <c r="S26" s="5"/>
      <c r="T26" s="5"/>
      <c r="U26" s="5"/>
      <c r="V26" s="5"/>
      <c r="W26" s="5"/>
      <c r="X26" s="5"/>
      <c r="Y26" s="5"/>
      <c r="AA26" s="12" t="s">
        <v>199</v>
      </c>
      <c r="AB26" s="1">
        <v>7.1360000000000001</v>
      </c>
      <c r="AC26" s="13">
        <v>2.6576999999999998E-3</v>
      </c>
      <c r="AD26" s="1">
        <v>2.5754999999999999</v>
      </c>
      <c r="AE26" s="13">
        <v>7.4900000000000001E-3</v>
      </c>
      <c r="AF26" s="1" t="s">
        <v>313</v>
      </c>
      <c r="AG26" s="1" t="s">
        <v>314</v>
      </c>
      <c r="AH26" s="14"/>
    </row>
    <row r="27" spans="1:34" x14ac:dyDescent="0.25">
      <c r="A27" s="5"/>
      <c r="B27" s="5"/>
      <c r="C27" s="5"/>
      <c r="D27" s="5"/>
      <c r="E27" s="5"/>
      <c r="F27" s="5"/>
      <c r="G27" s="5"/>
      <c r="I27" s="5"/>
      <c r="J27" s="5"/>
      <c r="K27" s="5"/>
      <c r="L27" s="5"/>
      <c r="M27" s="5"/>
      <c r="N27" s="5"/>
      <c r="O27" s="5"/>
      <c r="P27" s="5"/>
      <c r="R27" s="5"/>
      <c r="S27" s="5"/>
      <c r="T27" s="5"/>
      <c r="U27" s="5"/>
      <c r="V27" s="5"/>
      <c r="W27" s="5"/>
      <c r="X27" s="5"/>
      <c r="Y27" s="5"/>
      <c r="AA27" s="12" t="s">
        <v>200</v>
      </c>
      <c r="AB27" s="1">
        <v>6.0507999999999997</v>
      </c>
      <c r="AC27" s="13">
        <v>5.7717999999999997E-3</v>
      </c>
      <c r="AD27" s="1">
        <v>2.2387000000000001</v>
      </c>
      <c r="AE27" s="13">
        <v>1.5559E-2</v>
      </c>
      <c r="AF27" s="1" t="s">
        <v>313</v>
      </c>
      <c r="AG27" s="1" t="s">
        <v>314</v>
      </c>
      <c r="AH27" s="14"/>
    </row>
    <row r="28" spans="1:34" x14ac:dyDescent="0.25">
      <c r="A28" s="5"/>
      <c r="B28" s="5"/>
      <c r="C28" s="5"/>
      <c r="D28" s="5"/>
      <c r="E28" s="5"/>
      <c r="F28" s="5"/>
      <c r="G28" s="5"/>
      <c r="I28" s="5"/>
      <c r="J28" s="5"/>
      <c r="K28" s="5"/>
      <c r="L28" s="5"/>
      <c r="M28" s="5"/>
      <c r="N28" s="5"/>
      <c r="O28" s="5"/>
      <c r="P28" s="5"/>
      <c r="R28" s="5"/>
      <c r="S28" s="5"/>
      <c r="T28" s="5"/>
      <c r="U28" s="5"/>
      <c r="V28" s="5"/>
      <c r="W28" s="5"/>
      <c r="X28" s="5"/>
      <c r="Y28" s="5"/>
      <c r="AA28" s="12" t="s">
        <v>201</v>
      </c>
      <c r="AB28" s="1">
        <v>5.2606000000000002</v>
      </c>
      <c r="AC28" s="13">
        <v>1.0397E-2</v>
      </c>
      <c r="AD28" s="1">
        <v>1.9831000000000001</v>
      </c>
      <c r="AE28" s="13">
        <v>2.6859000000000001E-2</v>
      </c>
      <c r="AF28" s="1" t="s">
        <v>424</v>
      </c>
      <c r="AG28" s="1" t="s">
        <v>423</v>
      </c>
      <c r="AH28" s="14"/>
    </row>
    <row r="29" spans="1:34" x14ac:dyDescent="0.25">
      <c r="A29" s="5"/>
      <c r="B29" s="5"/>
      <c r="C29" s="5"/>
      <c r="D29" s="5"/>
      <c r="E29" s="5"/>
      <c r="F29" s="5"/>
      <c r="G29" s="5"/>
      <c r="I29" s="5"/>
      <c r="J29" s="5"/>
      <c r="K29" s="5"/>
      <c r="L29" s="5"/>
      <c r="M29" s="5"/>
      <c r="N29" s="5"/>
      <c r="O29" s="5"/>
      <c r="P29" s="5"/>
      <c r="R29" s="5"/>
      <c r="S29" s="5"/>
      <c r="T29" s="5"/>
      <c r="U29" s="5"/>
      <c r="V29" s="5"/>
      <c r="W29" s="5"/>
      <c r="X29" s="5"/>
      <c r="Y29" s="5"/>
      <c r="AA29" s="12" t="s">
        <v>192</v>
      </c>
      <c r="AB29" s="1">
        <v>4.7904</v>
      </c>
      <c r="AC29" s="13">
        <v>1.4909E-2</v>
      </c>
      <c r="AD29" s="1">
        <v>1.8266</v>
      </c>
      <c r="AE29" s="13">
        <v>3.6974E-2</v>
      </c>
      <c r="AF29" s="1" t="s">
        <v>421</v>
      </c>
      <c r="AG29" s="1" t="s">
        <v>422</v>
      </c>
      <c r="AH29" s="14"/>
    </row>
    <row r="30" spans="1:34" ht="15.75" thickBot="1" x14ac:dyDescent="0.3">
      <c r="I30" s="5"/>
      <c r="J30" s="5"/>
      <c r="K30" s="5"/>
      <c r="L30" s="5"/>
      <c r="M30" s="5"/>
      <c r="N30" s="5"/>
      <c r="O30" s="5"/>
      <c r="P30" s="5"/>
      <c r="R30" s="5"/>
      <c r="S30" s="5"/>
      <c r="T30" s="5"/>
      <c r="U30" s="5"/>
      <c r="V30" s="5"/>
      <c r="W30" s="5"/>
      <c r="X30" s="5"/>
      <c r="Y30" s="5"/>
      <c r="AA30" s="21" t="s">
        <v>184</v>
      </c>
      <c r="AB30" s="4">
        <v>4.6775000000000002</v>
      </c>
      <c r="AC30" s="18">
        <v>1.6275999999999999E-2</v>
      </c>
      <c r="AD30" s="4">
        <v>1.7884</v>
      </c>
      <c r="AE30" s="18">
        <v>3.8811999999999999E-2</v>
      </c>
      <c r="AF30" s="4" t="s">
        <v>454</v>
      </c>
      <c r="AG30" s="4"/>
      <c r="AH30" s="19"/>
    </row>
  </sheetData>
  <mergeCells count="8">
    <mergeCell ref="A3:G3"/>
    <mergeCell ref="I3:P3"/>
    <mergeCell ref="R3:Y3"/>
    <mergeCell ref="AA3:AH3"/>
    <mergeCell ref="F4:G4"/>
    <mergeCell ref="N4:P4"/>
    <mergeCell ref="W4:Y4"/>
    <mergeCell ref="AF4:AH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/>
  </sheetViews>
  <sheetFormatPr baseColWidth="10" defaultRowHeight="15" x14ac:dyDescent="0.25"/>
  <cols>
    <col min="1" max="1" width="27.85546875" customWidth="1"/>
    <col min="2" max="3" width="8.28515625" bestFit="1" customWidth="1"/>
    <col min="4" max="4" width="26.42578125" bestFit="1" customWidth="1"/>
    <col min="5" max="5" width="31.5703125" bestFit="1" customWidth="1"/>
    <col min="6" max="6" width="32.85546875" customWidth="1"/>
    <col min="7" max="8" width="8.28515625" bestFit="1" customWidth="1"/>
    <col min="9" max="9" width="26.42578125" bestFit="1" customWidth="1"/>
    <col min="10" max="10" width="31.5703125" bestFit="1" customWidth="1"/>
    <col min="11" max="11" width="1.5703125" customWidth="1"/>
    <col min="12" max="12" width="36.42578125" bestFit="1" customWidth="1"/>
    <col min="13" max="13" width="3.7109375" style="26" customWidth="1"/>
    <col min="14" max="14" width="53.140625" bestFit="1" customWidth="1"/>
    <col min="15" max="15" width="3.7109375" style="26" customWidth="1"/>
    <col min="16" max="16" width="69.140625" bestFit="1" customWidth="1"/>
  </cols>
  <sheetData>
    <row r="1" spans="1:16" x14ac:dyDescent="0.25">
      <c r="A1" s="3" t="s">
        <v>1305</v>
      </c>
      <c r="L1" s="143" t="s">
        <v>1261</v>
      </c>
      <c r="M1" s="143"/>
      <c r="N1" s="143"/>
      <c r="O1" s="143"/>
      <c r="P1" s="143"/>
    </row>
    <row r="2" spans="1:16" x14ac:dyDescent="0.25">
      <c r="A2" t="s">
        <v>427</v>
      </c>
      <c r="L2" s="143"/>
      <c r="M2" s="143"/>
      <c r="N2" s="143"/>
      <c r="O2" s="143"/>
      <c r="P2" s="143"/>
    </row>
    <row r="3" spans="1:16" ht="15.75" thickBot="1" x14ac:dyDescent="0.3">
      <c r="L3" s="144"/>
      <c r="M3" s="144"/>
      <c r="N3" s="144"/>
      <c r="O3" s="144"/>
      <c r="P3" s="144"/>
    </row>
    <row r="4" spans="1:16" ht="15.75" thickBot="1" x14ac:dyDescent="0.3">
      <c r="A4" s="137" t="s">
        <v>1257</v>
      </c>
      <c r="B4" s="138"/>
      <c r="C4" s="138"/>
      <c r="D4" s="138"/>
      <c r="E4" s="138"/>
      <c r="F4" s="138"/>
      <c r="G4" s="138"/>
      <c r="H4" s="138"/>
      <c r="I4" s="138"/>
      <c r="J4" s="139"/>
      <c r="L4" s="142" t="s">
        <v>428</v>
      </c>
      <c r="M4" s="140" t="s">
        <v>429</v>
      </c>
      <c r="N4" s="140"/>
      <c r="O4" s="141" t="s">
        <v>430</v>
      </c>
      <c r="P4" s="141"/>
    </row>
    <row r="5" spans="1:16" ht="30" x14ac:dyDescent="0.25">
      <c r="A5" s="33" t="s">
        <v>304</v>
      </c>
      <c r="B5" s="101" t="s">
        <v>404</v>
      </c>
      <c r="C5" s="101" t="s">
        <v>316</v>
      </c>
      <c r="D5" s="159" t="s">
        <v>305</v>
      </c>
      <c r="E5" s="160"/>
      <c r="F5" s="34" t="s">
        <v>306</v>
      </c>
      <c r="G5" s="101" t="s">
        <v>404</v>
      </c>
      <c r="H5" s="101" t="s">
        <v>316</v>
      </c>
      <c r="I5" s="159" t="s">
        <v>305</v>
      </c>
      <c r="J5" s="161"/>
      <c r="L5" s="142"/>
      <c r="M5" s="100" t="s">
        <v>431</v>
      </c>
      <c r="N5" s="100" t="s">
        <v>432</v>
      </c>
      <c r="O5" s="100" t="s">
        <v>431</v>
      </c>
      <c r="P5" s="100" t="s">
        <v>432</v>
      </c>
    </row>
    <row r="6" spans="1:16" x14ac:dyDescent="0.25">
      <c r="A6" s="12" t="s">
        <v>205</v>
      </c>
      <c r="B6" s="13">
        <v>7.0204000000000003E-22</v>
      </c>
      <c r="C6" s="13">
        <v>4.3526E-20</v>
      </c>
      <c r="D6" s="1" t="s">
        <v>307</v>
      </c>
      <c r="E6" s="1" t="s">
        <v>308</v>
      </c>
      <c r="F6" s="1" t="s">
        <v>189</v>
      </c>
      <c r="G6" s="13">
        <v>2.0181000000000001E-3</v>
      </c>
      <c r="H6" s="13">
        <v>1.4955E-2</v>
      </c>
      <c r="I6" s="1" t="s">
        <v>405</v>
      </c>
      <c r="J6" s="14" t="s">
        <v>406</v>
      </c>
      <c r="L6" s="113" t="s">
        <v>433</v>
      </c>
      <c r="M6" s="109">
        <v>3</v>
      </c>
      <c r="N6" s="111" t="s">
        <v>1262</v>
      </c>
      <c r="O6" s="109">
        <v>2</v>
      </c>
      <c r="P6" s="111" t="s">
        <v>1263</v>
      </c>
    </row>
    <row r="7" spans="1:16" x14ac:dyDescent="0.25">
      <c r="A7" s="12" t="s">
        <v>206</v>
      </c>
      <c r="B7" s="13">
        <v>2.7310000000000002E-9</v>
      </c>
      <c r="C7" s="13">
        <v>8.4661999999999994E-8</v>
      </c>
      <c r="D7" s="1" t="s">
        <v>307</v>
      </c>
      <c r="E7" s="1" t="s">
        <v>308</v>
      </c>
      <c r="F7" s="1" t="s">
        <v>203</v>
      </c>
      <c r="G7" s="13">
        <v>2.0776000000000002E-3</v>
      </c>
      <c r="H7" s="13">
        <v>1.4955E-2</v>
      </c>
      <c r="I7" s="1" t="s">
        <v>405</v>
      </c>
      <c r="J7" s="14" t="s">
        <v>406</v>
      </c>
      <c r="L7" s="114" t="s">
        <v>434</v>
      </c>
      <c r="M7" s="100">
        <v>1</v>
      </c>
      <c r="N7" s="107" t="s">
        <v>222</v>
      </c>
      <c r="O7" s="100">
        <v>0</v>
      </c>
      <c r="P7" s="114"/>
    </row>
    <row r="8" spans="1:16" x14ac:dyDescent="0.25">
      <c r="A8" s="12" t="s">
        <v>198</v>
      </c>
      <c r="B8" s="13">
        <v>2.5437000000000001E-8</v>
      </c>
      <c r="C8" s="13">
        <v>5.2569000000000004E-7</v>
      </c>
      <c r="D8" s="1" t="s">
        <v>307</v>
      </c>
      <c r="E8" s="1" t="s">
        <v>308</v>
      </c>
      <c r="F8" s="1" t="s">
        <v>197</v>
      </c>
      <c r="G8" s="13">
        <v>5.7962999999999999E-3</v>
      </c>
      <c r="H8" s="13">
        <v>3.2669999999999998E-2</v>
      </c>
      <c r="I8" s="1" t="s">
        <v>405</v>
      </c>
      <c r="J8" s="14" t="s">
        <v>406</v>
      </c>
      <c r="L8" s="114" t="s">
        <v>435</v>
      </c>
      <c r="M8" s="100">
        <v>2</v>
      </c>
      <c r="N8" s="107" t="s">
        <v>1264</v>
      </c>
      <c r="O8" s="2">
        <v>1</v>
      </c>
      <c r="P8" s="1" t="s">
        <v>189</v>
      </c>
    </row>
    <row r="9" spans="1:16" x14ac:dyDescent="0.25">
      <c r="A9" s="12" t="s">
        <v>199</v>
      </c>
      <c r="B9" s="13">
        <v>1.8748000000000001E-5</v>
      </c>
      <c r="C9" s="13">
        <v>2.9059000000000002E-4</v>
      </c>
      <c r="D9" s="1" t="s">
        <v>307</v>
      </c>
      <c r="E9" s="1" t="s">
        <v>308</v>
      </c>
      <c r="F9" s="1" t="s">
        <v>210</v>
      </c>
      <c r="G9" s="13">
        <v>9.4395E-3</v>
      </c>
      <c r="H9" s="13">
        <v>4.1803E-2</v>
      </c>
      <c r="I9" s="1" t="s">
        <v>405</v>
      </c>
      <c r="J9" s="14" t="s">
        <v>406</v>
      </c>
      <c r="L9" s="114" t="s">
        <v>436</v>
      </c>
      <c r="M9" s="100">
        <v>0</v>
      </c>
      <c r="N9" s="107"/>
      <c r="O9" s="2">
        <v>1</v>
      </c>
      <c r="P9" s="1" t="s">
        <v>197</v>
      </c>
    </row>
    <row r="10" spans="1:16" x14ac:dyDescent="0.25">
      <c r="A10" s="12" t="s">
        <v>208</v>
      </c>
      <c r="B10" s="13">
        <v>1.3366000000000001E-3</v>
      </c>
      <c r="C10" s="13">
        <v>1.4955E-2</v>
      </c>
      <c r="D10" s="1" t="s">
        <v>307</v>
      </c>
      <c r="E10" s="1" t="s">
        <v>308</v>
      </c>
      <c r="F10" s="1" t="s">
        <v>195</v>
      </c>
      <c r="G10" s="13">
        <v>1.0134000000000001E-2</v>
      </c>
      <c r="H10" s="13">
        <v>4.1889000000000003E-2</v>
      </c>
      <c r="I10" s="1" t="s">
        <v>405</v>
      </c>
      <c r="J10" s="14" t="s">
        <v>406</v>
      </c>
      <c r="L10" s="114" t="s">
        <v>440</v>
      </c>
      <c r="M10" s="100">
        <v>0</v>
      </c>
      <c r="N10" s="107"/>
      <c r="O10" s="100">
        <v>0</v>
      </c>
      <c r="P10" s="114"/>
    </row>
    <row r="11" spans="1:16" x14ac:dyDescent="0.25">
      <c r="A11" s="12" t="s">
        <v>222</v>
      </c>
      <c r="B11" s="13">
        <v>1.6478E-3</v>
      </c>
      <c r="C11" s="13">
        <v>1.4955E-2</v>
      </c>
      <c r="D11" s="1" t="s">
        <v>307</v>
      </c>
      <c r="E11" s="1" t="s">
        <v>308</v>
      </c>
      <c r="F11" s="5"/>
      <c r="G11" s="5"/>
      <c r="H11" s="5"/>
      <c r="I11" s="5"/>
      <c r="J11" s="20"/>
      <c r="L11" s="114" t="s">
        <v>437</v>
      </c>
      <c r="M11" s="100">
        <v>2</v>
      </c>
      <c r="N11" s="107" t="s">
        <v>1265</v>
      </c>
      <c r="O11" s="100">
        <v>0</v>
      </c>
      <c r="P11" s="114"/>
    </row>
    <row r="12" spans="1:16" x14ac:dyDescent="0.25">
      <c r="A12" s="12" t="s">
        <v>225</v>
      </c>
      <c r="B12" s="13">
        <v>2.1708999999999999E-3</v>
      </c>
      <c r="C12" s="13">
        <v>1.4955E-2</v>
      </c>
      <c r="D12" s="1" t="s">
        <v>307</v>
      </c>
      <c r="E12" s="1" t="s">
        <v>308</v>
      </c>
      <c r="F12" s="5"/>
      <c r="G12" s="5"/>
      <c r="H12" s="5"/>
      <c r="I12" s="5"/>
      <c r="J12" s="20"/>
      <c r="L12" s="114" t="s">
        <v>438</v>
      </c>
      <c r="M12" s="100">
        <v>1</v>
      </c>
      <c r="N12" s="107" t="s">
        <v>218</v>
      </c>
      <c r="O12" s="100">
        <v>0</v>
      </c>
      <c r="P12" s="114"/>
    </row>
    <row r="13" spans="1:16" x14ac:dyDescent="0.25">
      <c r="A13" s="12" t="s">
        <v>215</v>
      </c>
      <c r="B13" s="13">
        <v>5.2810000000000001E-3</v>
      </c>
      <c r="C13" s="13">
        <v>3.2669999999999998E-2</v>
      </c>
      <c r="D13" s="1" t="s">
        <v>307</v>
      </c>
      <c r="E13" s="1" t="s">
        <v>308</v>
      </c>
      <c r="F13" s="5"/>
      <c r="G13" s="5"/>
      <c r="H13" s="5"/>
      <c r="I13" s="5"/>
      <c r="J13" s="20"/>
      <c r="L13" s="114" t="s">
        <v>439</v>
      </c>
      <c r="M13" s="100">
        <v>0</v>
      </c>
      <c r="N13" s="107"/>
      <c r="O13" s="2">
        <v>1</v>
      </c>
      <c r="P13" s="1" t="s">
        <v>195</v>
      </c>
    </row>
    <row r="14" spans="1:16" x14ac:dyDescent="0.25">
      <c r="A14" s="12" t="s">
        <v>218</v>
      </c>
      <c r="B14" s="13">
        <v>6.9633000000000004E-3</v>
      </c>
      <c r="C14" s="13">
        <v>3.5977000000000002E-2</v>
      </c>
      <c r="D14" s="1" t="s">
        <v>307</v>
      </c>
      <c r="E14" s="1" t="s">
        <v>308</v>
      </c>
      <c r="F14" s="5"/>
      <c r="G14" s="5"/>
      <c r="H14" s="5"/>
      <c r="I14" s="5"/>
      <c r="J14" s="20"/>
      <c r="L14" s="114" t="s">
        <v>441</v>
      </c>
      <c r="M14" s="100">
        <v>0</v>
      </c>
      <c r="N14" s="107"/>
      <c r="O14" s="100">
        <v>0</v>
      </c>
      <c r="P14" s="114"/>
    </row>
    <row r="15" spans="1:16" ht="15.75" thickBot="1" x14ac:dyDescent="0.3">
      <c r="A15" s="21" t="s">
        <v>219</v>
      </c>
      <c r="B15" s="18">
        <v>8.5699000000000001E-3</v>
      </c>
      <c r="C15" s="18">
        <v>4.0871999999999999E-2</v>
      </c>
      <c r="D15" s="4" t="s">
        <v>307</v>
      </c>
      <c r="E15" s="4" t="s">
        <v>308</v>
      </c>
      <c r="F15" s="17"/>
      <c r="G15" s="17"/>
      <c r="H15" s="17"/>
      <c r="I15" s="17"/>
      <c r="J15" s="22"/>
      <c r="L15" s="114" t="s">
        <v>442</v>
      </c>
      <c r="M15" s="100">
        <v>0</v>
      </c>
      <c r="N15" s="107"/>
      <c r="O15" s="100">
        <v>0</v>
      </c>
      <c r="P15" s="114"/>
    </row>
    <row r="16" spans="1:16" ht="15.75" thickBot="1" x14ac:dyDescent="0.3">
      <c r="L16" s="114" t="s">
        <v>443</v>
      </c>
      <c r="M16" s="100">
        <v>0</v>
      </c>
      <c r="N16" s="107"/>
      <c r="O16" s="2">
        <v>1</v>
      </c>
      <c r="P16" s="1" t="s">
        <v>194</v>
      </c>
    </row>
    <row r="17" spans="1:16" ht="15.75" thickBot="1" x14ac:dyDescent="0.3">
      <c r="A17" s="137" t="s">
        <v>1258</v>
      </c>
      <c r="B17" s="138"/>
      <c r="C17" s="138"/>
      <c r="D17" s="138"/>
      <c r="E17" s="138"/>
      <c r="F17" s="138"/>
      <c r="G17" s="138"/>
      <c r="H17" s="138"/>
      <c r="I17" s="138"/>
      <c r="J17" s="139"/>
      <c r="L17" s="114" t="s">
        <v>399</v>
      </c>
      <c r="M17" s="100">
        <v>1</v>
      </c>
      <c r="N17" s="107" t="s">
        <v>215</v>
      </c>
      <c r="O17" s="100">
        <v>0</v>
      </c>
      <c r="P17" s="114"/>
    </row>
    <row r="18" spans="1:16" ht="30" x14ac:dyDescent="0.25">
      <c r="A18" s="33" t="s">
        <v>304</v>
      </c>
      <c r="B18" s="101" t="s">
        <v>404</v>
      </c>
      <c r="C18" s="101" t="s">
        <v>316</v>
      </c>
      <c r="D18" s="159" t="s">
        <v>305</v>
      </c>
      <c r="E18" s="160"/>
      <c r="F18" s="34" t="s">
        <v>306</v>
      </c>
      <c r="G18" s="101" t="s">
        <v>404</v>
      </c>
      <c r="H18" s="101" t="s">
        <v>316</v>
      </c>
      <c r="I18" s="159" t="s">
        <v>305</v>
      </c>
      <c r="J18" s="161"/>
      <c r="L18" s="114" t="s">
        <v>400</v>
      </c>
      <c r="M18" s="100">
        <v>7</v>
      </c>
      <c r="N18" s="107" t="s">
        <v>1266</v>
      </c>
      <c r="O18" s="100">
        <v>0</v>
      </c>
      <c r="P18" s="114"/>
    </row>
    <row r="19" spans="1:16" x14ac:dyDescent="0.25">
      <c r="A19" s="12" t="s">
        <v>205</v>
      </c>
      <c r="B19" s="13">
        <v>1.6684E-19</v>
      </c>
      <c r="C19" s="13">
        <v>1.0344E-17</v>
      </c>
      <c r="D19" s="1" t="s">
        <v>309</v>
      </c>
      <c r="E19" s="1" t="s">
        <v>310</v>
      </c>
      <c r="F19" s="1" t="s">
        <v>210</v>
      </c>
      <c r="G19" s="13">
        <v>1.1087E-4</v>
      </c>
      <c r="H19" s="13">
        <v>9.7714999999999998E-4</v>
      </c>
      <c r="I19" s="1" t="s">
        <v>410</v>
      </c>
      <c r="J19" s="14" t="s">
        <v>411</v>
      </c>
      <c r="L19" s="114" t="s">
        <v>401</v>
      </c>
      <c r="M19" s="100">
        <v>2</v>
      </c>
      <c r="N19" s="107" t="s">
        <v>1267</v>
      </c>
      <c r="O19" s="100">
        <v>0</v>
      </c>
      <c r="P19" s="114"/>
    </row>
    <row r="20" spans="1:16" x14ac:dyDescent="0.25">
      <c r="A20" s="12" t="s">
        <v>198</v>
      </c>
      <c r="B20" s="13">
        <v>5.6071000000000002E-10</v>
      </c>
      <c r="C20" s="13">
        <v>1.7382E-8</v>
      </c>
      <c r="D20" s="1" t="s">
        <v>309</v>
      </c>
      <c r="E20" s="1" t="s">
        <v>310</v>
      </c>
      <c r="F20" s="1" t="s">
        <v>189</v>
      </c>
      <c r="G20" s="13">
        <v>3.6383000000000001E-3</v>
      </c>
      <c r="H20" s="13">
        <v>1.8526999999999998E-2</v>
      </c>
      <c r="I20" s="1" t="s">
        <v>410</v>
      </c>
      <c r="J20" s="14" t="s">
        <v>411</v>
      </c>
      <c r="L20" s="114" t="s">
        <v>402</v>
      </c>
      <c r="M20" s="100">
        <v>1</v>
      </c>
      <c r="N20" s="107" t="s">
        <v>200</v>
      </c>
      <c r="O20" s="2">
        <v>11</v>
      </c>
      <c r="P20" s="1" t="s">
        <v>1268</v>
      </c>
    </row>
    <row r="21" spans="1:16" x14ac:dyDescent="0.25">
      <c r="A21" s="12" t="s">
        <v>199</v>
      </c>
      <c r="B21" s="13">
        <v>9.5254999999999998E-9</v>
      </c>
      <c r="C21" s="13">
        <v>1.9686E-7</v>
      </c>
      <c r="D21" s="1" t="s">
        <v>309</v>
      </c>
      <c r="E21" s="1" t="s">
        <v>310</v>
      </c>
      <c r="F21" s="1" t="s">
        <v>203</v>
      </c>
      <c r="G21" s="13">
        <v>1.0276E-2</v>
      </c>
      <c r="H21" s="13">
        <v>3.5395000000000003E-2</v>
      </c>
      <c r="I21" s="1" t="s">
        <v>410</v>
      </c>
      <c r="J21" s="14" t="s">
        <v>411</v>
      </c>
      <c r="L21" s="30"/>
      <c r="M21" s="32"/>
      <c r="N21" s="30"/>
      <c r="O21" s="32"/>
      <c r="P21" s="30"/>
    </row>
    <row r="22" spans="1:16" x14ac:dyDescent="0.25">
      <c r="A22" s="12" t="s">
        <v>206</v>
      </c>
      <c r="B22" s="13">
        <v>2.0083000000000001E-7</v>
      </c>
      <c r="C22" s="13">
        <v>3.1128000000000001E-6</v>
      </c>
      <c r="D22" s="1" t="s">
        <v>309</v>
      </c>
      <c r="E22" s="1" t="s">
        <v>310</v>
      </c>
      <c r="F22" s="5"/>
      <c r="G22" s="5"/>
      <c r="H22" s="5"/>
      <c r="I22" s="5"/>
      <c r="J22" s="20"/>
      <c r="L22" s="30"/>
      <c r="M22" s="32"/>
      <c r="N22" s="30"/>
      <c r="O22" s="32"/>
      <c r="P22" s="30"/>
    </row>
    <row r="23" spans="1:16" x14ac:dyDescent="0.25">
      <c r="A23" s="12" t="s">
        <v>208</v>
      </c>
      <c r="B23" s="13">
        <v>2.8640999999999998E-6</v>
      </c>
      <c r="C23" s="13">
        <v>3.5515000000000001E-5</v>
      </c>
      <c r="D23" s="1" t="s">
        <v>309</v>
      </c>
      <c r="E23" s="1" t="s">
        <v>310</v>
      </c>
      <c r="F23" s="5"/>
      <c r="G23" s="5"/>
      <c r="H23" s="5"/>
      <c r="I23" s="5"/>
      <c r="J23" s="20"/>
      <c r="L23" s="30"/>
      <c r="M23" s="32"/>
      <c r="N23" s="30"/>
      <c r="O23" s="32"/>
      <c r="P23" s="30"/>
    </row>
    <row r="24" spans="1:16" x14ac:dyDescent="0.25">
      <c r="A24" s="12" t="s">
        <v>216</v>
      </c>
      <c r="B24" s="13">
        <v>2.9722000000000001E-5</v>
      </c>
      <c r="C24" s="13">
        <v>3.0713000000000002E-4</v>
      </c>
      <c r="D24" s="1" t="s">
        <v>309</v>
      </c>
      <c r="E24" s="1" t="s">
        <v>310</v>
      </c>
      <c r="F24" s="5"/>
      <c r="G24" s="5"/>
      <c r="H24" s="5"/>
      <c r="I24" s="5"/>
      <c r="J24" s="20"/>
      <c r="L24" s="30"/>
      <c r="M24" s="32"/>
      <c r="N24" s="30"/>
      <c r="O24" s="32"/>
      <c r="P24" s="30"/>
    </row>
    <row r="25" spans="1:16" x14ac:dyDescent="0.25">
      <c r="A25" s="12" t="s">
        <v>222</v>
      </c>
      <c r="B25" s="13">
        <v>1.2608000000000001E-4</v>
      </c>
      <c r="C25" s="13">
        <v>9.7714999999999998E-4</v>
      </c>
      <c r="D25" s="1" t="s">
        <v>309</v>
      </c>
      <c r="E25" s="1" t="s">
        <v>310</v>
      </c>
      <c r="F25" s="5"/>
      <c r="G25" s="5"/>
      <c r="H25" s="5"/>
      <c r="I25" s="5"/>
      <c r="J25" s="20"/>
      <c r="L25" s="30"/>
      <c r="M25" s="32"/>
      <c r="N25" s="30"/>
      <c r="O25" s="32"/>
      <c r="P25" s="30"/>
    </row>
    <row r="26" spans="1:16" x14ac:dyDescent="0.25">
      <c r="A26" s="12" t="s">
        <v>225</v>
      </c>
      <c r="B26" s="13">
        <v>4.3163000000000001E-4</v>
      </c>
      <c r="C26" s="13">
        <v>2.9734000000000002E-3</v>
      </c>
      <c r="D26" s="1" t="s">
        <v>309</v>
      </c>
      <c r="E26" s="1" t="s">
        <v>310</v>
      </c>
      <c r="F26" s="5"/>
      <c r="G26" s="5"/>
      <c r="H26" s="5"/>
      <c r="I26" s="5"/>
      <c r="J26" s="20"/>
      <c r="L26" s="30"/>
      <c r="M26" s="32"/>
      <c r="N26" s="30"/>
      <c r="O26" s="32"/>
      <c r="P26" s="30"/>
    </row>
    <row r="27" spans="1:16" x14ac:dyDescent="0.25">
      <c r="A27" s="12" t="s">
        <v>226</v>
      </c>
      <c r="B27" s="13">
        <v>3.2552000000000002E-3</v>
      </c>
      <c r="C27" s="13">
        <v>1.8526999999999998E-2</v>
      </c>
      <c r="D27" s="1" t="s">
        <v>309</v>
      </c>
      <c r="E27" s="1" t="s">
        <v>310</v>
      </c>
      <c r="F27" s="5"/>
      <c r="G27" s="5"/>
      <c r="H27" s="5"/>
      <c r="I27" s="5"/>
      <c r="J27" s="20"/>
      <c r="L27" s="30"/>
      <c r="M27" s="32"/>
      <c r="N27" s="30"/>
      <c r="O27" s="32"/>
      <c r="P27" s="30"/>
    </row>
    <row r="28" spans="1:16" x14ac:dyDescent="0.25">
      <c r="A28" s="12" t="s">
        <v>224</v>
      </c>
      <c r="B28" s="13">
        <v>3.5828000000000001E-3</v>
      </c>
      <c r="C28" s="13">
        <v>1.8526999999999998E-2</v>
      </c>
      <c r="D28" s="1" t="s">
        <v>309</v>
      </c>
      <c r="E28" s="1" t="s">
        <v>310</v>
      </c>
      <c r="F28" s="5"/>
      <c r="G28" s="5"/>
      <c r="H28" s="5"/>
      <c r="I28" s="5"/>
      <c r="J28" s="20"/>
    </row>
    <row r="29" spans="1:16" x14ac:dyDescent="0.25">
      <c r="A29" s="12" t="s">
        <v>204</v>
      </c>
      <c r="B29" s="13">
        <v>3.8847E-3</v>
      </c>
      <c r="C29" s="13">
        <v>1.8526999999999998E-2</v>
      </c>
      <c r="D29" s="1" t="s">
        <v>309</v>
      </c>
      <c r="E29" s="1" t="s">
        <v>310</v>
      </c>
      <c r="F29" s="5"/>
      <c r="G29" s="5"/>
      <c r="H29" s="5"/>
      <c r="I29" s="5"/>
      <c r="J29" s="20"/>
    </row>
    <row r="30" spans="1:16" x14ac:dyDescent="0.25">
      <c r="A30" s="12" t="s">
        <v>219</v>
      </c>
      <c r="B30" s="13">
        <v>6.2426000000000001E-3</v>
      </c>
      <c r="C30" s="13">
        <v>2.7646E-2</v>
      </c>
      <c r="D30" s="1" t="s">
        <v>309</v>
      </c>
      <c r="E30" s="1" t="s">
        <v>310</v>
      </c>
      <c r="F30" s="5"/>
      <c r="G30" s="5"/>
      <c r="H30" s="5"/>
      <c r="I30" s="5"/>
      <c r="J30" s="20"/>
    </row>
    <row r="31" spans="1:16" x14ac:dyDescent="0.25">
      <c r="A31" s="12" t="s">
        <v>183</v>
      </c>
      <c r="B31" s="13">
        <v>9.5073999999999992E-3</v>
      </c>
      <c r="C31" s="13">
        <v>3.5021999999999998E-2</v>
      </c>
      <c r="D31" s="1" t="s">
        <v>309</v>
      </c>
      <c r="E31" s="1" t="s">
        <v>310</v>
      </c>
      <c r="F31" s="5"/>
      <c r="G31" s="5"/>
      <c r="H31" s="5"/>
      <c r="I31" s="5"/>
      <c r="J31" s="20"/>
    </row>
    <row r="32" spans="1:16" x14ac:dyDescent="0.25">
      <c r="A32" s="12" t="s">
        <v>184</v>
      </c>
      <c r="B32" s="13">
        <v>9.6027999999999999E-3</v>
      </c>
      <c r="C32" s="13">
        <v>3.5021999999999998E-2</v>
      </c>
      <c r="D32" s="1" t="s">
        <v>309</v>
      </c>
      <c r="E32" s="1" t="s">
        <v>310</v>
      </c>
      <c r="F32" s="5"/>
      <c r="G32" s="5"/>
      <c r="H32" s="5"/>
      <c r="I32" s="5"/>
      <c r="J32" s="20"/>
    </row>
    <row r="33" spans="1:10" ht="15.75" thickBot="1" x14ac:dyDescent="0.3">
      <c r="A33" s="21" t="s">
        <v>207</v>
      </c>
      <c r="B33" s="18">
        <v>1.2206E-2</v>
      </c>
      <c r="C33" s="18">
        <v>3.8071000000000001E-2</v>
      </c>
      <c r="D33" s="4" t="s">
        <v>309</v>
      </c>
      <c r="E33" s="4" t="s">
        <v>310</v>
      </c>
      <c r="F33" s="17"/>
      <c r="G33" s="17"/>
      <c r="H33" s="17"/>
      <c r="I33" s="17"/>
      <c r="J33" s="22"/>
    </row>
    <row r="34" spans="1:10" ht="15.75" thickBot="1" x14ac:dyDescent="0.3"/>
    <row r="35" spans="1:10" ht="15.75" thickBot="1" x14ac:dyDescent="0.3">
      <c r="A35" s="137" t="s">
        <v>1269</v>
      </c>
      <c r="B35" s="138"/>
      <c r="C35" s="138"/>
      <c r="D35" s="138"/>
      <c r="E35" s="138"/>
      <c r="F35" s="138"/>
      <c r="G35" s="138"/>
      <c r="H35" s="138"/>
      <c r="I35" s="138"/>
      <c r="J35" s="139"/>
    </row>
    <row r="36" spans="1:10" ht="30" x14ac:dyDescent="0.25">
      <c r="A36" s="33" t="s">
        <v>304</v>
      </c>
      <c r="B36" s="101" t="s">
        <v>404</v>
      </c>
      <c r="C36" s="101" t="s">
        <v>316</v>
      </c>
      <c r="D36" s="159" t="s">
        <v>305</v>
      </c>
      <c r="E36" s="160"/>
      <c r="F36" s="34" t="s">
        <v>306</v>
      </c>
      <c r="G36" s="101" t="s">
        <v>404</v>
      </c>
      <c r="H36" s="101" t="s">
        <v>316</v>
      </c>
      <c r="I36" s="159" t="s">
        <v>305</v>
      </c>
      <c r="J36" s="161"/>
    </row>
    <row r="37" spans="1:10" x14ac:dyDescent="0.25">
      <c r="A37" s="12" t="s">
        <v>205</v>
      </c>
      <c r="B37" s="13">
        <v>2.8450999999999998E-14</v>
      </c>
      <c r="C37" s="13">
        <v>1.7639E-12</v>
      </c>
      <c r="D37" s="1" t="s">
        <v>311</v>
      </c>
      <c r="E37" s="1" t="s">
        <v>312</v>
      </c>
      <c r="F37" s="1" t="s">
        <v>203</v>
      </c>
      <c r="G37" s="13">
        <v>1.8841000000000001E-6</v>
      </c>
      <c r="H37" s="13">
        <v>3.1696000000000003E-5</v>
      </c>
      <c r="I37" s="1" t="s">
        <v>415</v>
      </c>
      <c r="J37" s="14" t="s">
        <v>416</v>
      </c>
    </row>
    <row r="38" spans="1:10" x14ac:dyDescent="0.25">
      <c r="A38" s="12" t="s">
        <v>206</v>
      </c>
      <c r="B38" s="13">
        <v>9.1436000000000006E-9</v>
      </c>
      <c r="C38" s="13">
        <v>2.8345000000000001E-7</v>
      </c>
      <c r="D38" s="1" t="s">
        <v>311</v>
      </c>
      <c r="E38" s="1" t="s">
        <v>312</v>
      </c>
      <c r="F38" s="1" t="s">
        <v>197</v>
      </c>
      <c r="G38" s="13">
        <v>1.1053E-4</v>
      </c>
      <c r="H38" s="13">
        <v>9.7900999999999999E-4</v>
      </c>
      <c r="I38" s="1" t="s">
        <v>415</v>
      </c>
      <c r="J38" s="14" t="s">
        <v>416</v>
      </c>
    </row>
    <row r="39" spans="1:10" x14ac:dyDescent="0.25">
      <c r="A39" s="12" t="s">
        <v>240</v>
      </c>
      <c r="B39" s="13">
        <v>2.0449000000000001E-6</v>
      </c>
      <c r="C39" s="13">
        <v>3.1696000000000003E-5</v>
      </c>
      <c r="D39" s="1" t="s">
        <v>311</v>
      </c>
      <c r="E39" s="1" t="s">
        <v>312</v>
      </c>
      <c r="F39" s="1" t="s">
        <v>194</v>
      </c>
      <c r="G39" s="13">
        <v>1.7321999999999999E-3</v>
      </c>
      <c r="H39" s="13">
        <v>9.7636000000000008E-3</v>
      </c>
      <c r="I39" s="1" t="s">
        <v>415</v>
      </c>
      <c r="J39" s="14" t="s">
        <v>416</v>
      </c>
    </row>
    <row r="40" spans="1:10" x14ac:dyDescent="0.25">
      <c r="A40" s="12" t="s">
        <v>1132</v>
      </c>
      <c r="B40" s="13">
        <v>3.0108E-5</v>
      </c>
      <c r="C40" s="13">
        <v>3.1111000000000002E-4</v>
      </c>
      <c r="D40" s="1" t="s">
        <v>311</v>
      </c>
      <c r="E40" s="1" t="s">
        <v>312</v>
      </c>
      <c r="F40" s="1" t="s">
        <v>210</v>
      </c>
      <c r="G40" s="13">
        <v>2.9415000000000001E-3</v>
      </c>
      <c r="H40" s="13">
        <v>1.5198E-2</v>
      </c>
      <c r="I40" s="1" t="s">
        <v>415</v>
      </c>
      <c r="J40" s="14" t="s">
        <v>416</v>
      </c>
    </row>
    <row r="41" spans="1:10" x14ac:dyDescent="0.25">
      <c r="A41" s="12" t="s">
        <v>222</v>
      </c>
      <c r="B41" s="13">
        <v>7.8956000000000002E-4</v>
      </c>
      <c r="C41" s="13">
        <v>5.4391999999999999E-3</v>
      </c>
      <c r="D41" s="1" t="s">
        <v>311</v>
      </c>
      <c r="E41" s="1" t="s">
        <v>312</v>
      </c>
      <c r="F41" s="5"/>
      <c r="G41" s="5"/>
      <c r="H41" s="5"/>
      <c r="I41" s="5"/>
      <c r="J41" s="20"/>
    </row>
    <row r="42" spans="1:10" x14ac:dyDescent="0.25">
      <c r="A42" s="12" t="s">
        <v>218</v>
      </c>
      <c r="B42" s="13">
        <v>1.0129E-3</v>
      </c>
      <c r="C42" s="13">
        <v>6.2798999999999997E-3</v>
      </c>
      <c r="D42" s="1" t="s">
        <v>311</v>
      </c>
      <c r="E42" s="1" t="s">
        <v>312</v>
      </c>
      <c r="F42" s="5"/>
      <c r="G42" s="5"/>
      <c r="H42" s="5"/>
      <c r="I42" s="5"/>
      <c r="J42" s="20"/>
    </row>
    <row r="43" spans="1:10" ht="15.75" thickBot="1" x14ac:dyDescent="0.3">
      <c r="A43" s="21" t="s">
        <v>208</v>
      </c>
      <c r="B43" s="18">
        <v>9.0229000000000004E-3</v>
      </c>
      <c r="C43" s="18">
        <v>3.7294000000000001E-2</v>
      </c>
      <c r="D43" s="4" t="s">
        <v>311</v>
      </c>
      <c r="E43" s="4" t="s">
        <v>312</v>
      </c>
      <c r="F43" s="17"/>
      <c r="G43" s="17"/>
      <c r="H43" s="17"/>
      <c r="I43" s="17"/>
      <c r="J43" s="22"/>
    </row>
    <row r="44" spans="1:10" ht="15.75" thickBot="1" x14ac:dyDescent="0.3"/>
    <row r="45" spans="1:10" ht="15.75" thickBot="1" x14ac:dyDescent="0.3">
      <c r="A45" s="137" t="s">
        <v>1260</v>
      </c>
      <c r="B45" s="138"/>
      <c r="C45" s="138"/>
      <c r="D45" s="138"/>
      <c r="E45" s="138"/>
      <c r="F45" s="138"/>
      <c r="G45" s="138"/>
      <c r="H45" s="138"/>
      <c r="I45" s="138"/>
      <c r="J45" s="139"/>
    </row>
    <row r="46" spans="1:10" ht="30" x14ac:dyDescent="0.25">
      <c r="A46" s="33" t="s">
        <v>304</v>
      </c>
      <c r="B46" s="101" t="s">
        <v>404</v>
      </c>
      <c r="C46" s="101" t="s">
        <v>316</v>
      </c>
      <c r="D46" s="159" t="s">
        <v>305</v>
      </c>
      <c r="E46" s="160"/>
      <c r="F46" s="34" t="s">
        <v>306</v>
      </c>
      <c r="G46" s="101" t="s">
        <v>404</v>
      </c>
      <c r="H46" s="101" t="s">
        <v>316</v>
      </c>
      <c r="I46" s="159" t="s">
        <v>305</v>
      </c>
      <c r="J46" s="161"/>
    </row>
    <row r="47" spans="1:10" x14ac:dyDescent="0.25">
      <c r="A47" s="12" t="s">
        <v>205</v>
      </c>
      <c r="B47" s="13">
        <v>5.9653000000000005E-23</v>
      </c>
      <c r="C47" s="13">
        <v>3.6984999999999997E-21</v>
      </c>
      <c r="D47" s="1" t="s">
        <v>313</v>
      </c>
      <c r="E47" s="1" t="s">
        <v>314</v>
      </c>
      <c r="F47" s="1" t="s">
        <v>189</v>
      </c>
      <c r="G47" s="13">
        <v>1.0996000000000001E-12</v>
      </c>
      <c r="H47" s="13">
        <v>3.4087000000000002E-11</v>
      </c>
      <c r="I47" s="1" t="s">
        <v>421</v>
      </c>
      <c r="J47" s="14" t="s">
        <v>422</v>
      </c>
    </row>
    <row r="48" spans="1:10" x14ac:dyDescent="0.25">
      <c r="A48" s="12" t="s">
        <v>206</v>
      </c>
      <c r="B48" s="13">
        <v>4.7007999999999999E-10</v>
      </c>
      <c r="C48" s="13">
        <v>5.8289999999999996E-9</v>
      </c>
      <c r="D48" s="1" t="s">
        <v>313</v>
      </c>
      <c r="E48" s="1" t="s">
        <v>314</v>
      </c>
      <c r="F48" s="1" t="s">
        <v>195</v>
      </c>
      <c r="G48" s="13">
        <v>1.6727000000000001E-10</v>
      </c>
      <c r="H48" s="13">
        <v>3.457E-9</v>
      </c>
      <c r="I48" s="1" t="s">
        <v>421</v>
      </c>
      <c r="J48" s="14" t="s">
        <v>422</v>
      </c>
    </row>
    <row r="49" spans="1:10" x14ac:dyDescent="0.25">
      <c r="A49" s="12" t="s">
        <v>198</v>
      </c>
      <c r="B49" s="13">
        <v>6.2648999999999997E-10</v>
      </c>
      <c r="C49" s="13">
        <v>6.4737000000000001E-9</v>
      </c>
      <c r="D49" s="1" t="s">
        <v>313</v>
      </c>
      <c r="E49" s="1" t="s">
        <v>314</v>
      </c>
      <c r="F49" s="1" t="s">
        <v>194</v>
      </c>
      <c r="G49" s="13">
        <v>3.4497999999999998E-10</v>
      </c>
      <c r="H49" s="13">
        <v>5.3471999999999999E-9</v>
      </c>
      <c r="I49" s="1" t="s">
        <v>421</v>
      </c>
      <c r="J49" s="14" t="s">
        <v>422</v>
      </c>
    </row>
    <row r="50" spans="1:10" x14ac:dyDescent="0.25">
      <c r="A50" s="12" t="s">
        <v>208</v>
      </c>
      <c r="B50" s="13">
        <v>1.2391E-4</v>
      </c>
      <c r="C50" s="13">
        <v>5.4876999999999997E-4</v>
      </c>
      <c r="D50" s="1" t="s">
        <v>313</v>
      </c>
      <c r="E50" s="1" t="s">
        <v>314</v>
      </c>
      <c r="F50" s="1" t="s">
        <v>197</v>
      </c>
      <c r="G50" s="13">
        <v>1.4105E-9</v>
      </c>
      <c r="H50" s="13">
        <v>1.2493E-8</v>
      </c>
      <c r="I50" s="1" t="s">
        <v>421</v>
      </c>
      <c r="J50" s="14" t="s">
        <v>422</v>
      </c>
    </row>
    <row r="51" spans="1:10" x14ac:dyDescent="0.25">
      <c r="A51" s="12" t="s">
        <v>199</v>
      </c>
      <c r="B51" s="13">
        <v>2.6576999999999998E-3</v>
      </c>
      <c r="C51" s="13">
        <v>7.4900000000000001E-3</v>
      </c>
      <c r="D51" s="1" t="s">
        <v>313</v>
      </c>
      <c r="E51" s="1" t="s">
        <v>314</v>
      </c>
      <c r="F51" s="1" t="s">
        <v>188</v>
      </c>
      <c r="G51" s="13">
        <v>2.84E-7</v>
      </c>
      <c r="H51" s="13">
        <v>2.2010000000000002E-6</v>
      </c>
      <c r="I51" s="1" t="s">
        <v>421</v>
      </c>
      <c r="J51" s="14" t="s">
        <v>422</v>
      </c>
    </row>
    <row r="52" spans="1:10" x14ac:dyDescent="0.25">
      <c r="A52" s="12" t="s">
        <v>200</v>
      </c>
      <c r="B52" s="13">
        <v>5.7717999999999997E-3</v>
      </c>
      <c r="C52" s="13">
        <v>1.5559E-2</v>
      </c>
      <c r="D52" s="1" t="s">
        <v>313</v>
      </c>
      <c r="E52" s="1" t="s">
        <v>314</v>
      </c>
      <c r="F52" s="1" t="s">
        <v>187</v>
      </c>
      <c r="G52" s="13">
        <v>3.7394999999999998E-7</v>
      </c>
      <c r="H52" s="13">
        <v>2.5761000000000002E-6</v>
      </c>
      <c r="I52" s="1" t="s">
        <v>421</v>
      </c>
      <c r="J52" s="14" t="s">
        <v>422</v>
      </c>
    </row>
    <row r="53" spans="1:10" x14ac:dyDescent="0.25">
      <c r="A53" s="15"/>
      <c r="B53" s="5"/>
      <c r="C53" s="5"/>
      <c r="D53" s="5"/>
      <c r="E53" s="5"/>
      <c r="F53" s="1" t="s">
        <v>210</v>
      </c>
      <c r="G53" s="13">
        <v>1.6374E-6</v>
      </c>
      <c r="H53" s="13">
        <v>1.0152E-5</v>
      </c>
      <c r="I53" s="1" t="s">
        <v>421</v>
      </c>
      <c r="J53" s="14" t="s">
        <v>422</v>
      </c>
    </row>
    <row r="54" spans="1:10" x14ac:dyDescent="0.25">
      <c r="A54" s="15"/>
      <c r="B54" s="5"/>
      <c r="C54" s="5"/>
      <c r="D54" s="5"/>
      <c r="E54" s="5"/>
      <c r="F54" s="1" t="s">
        <v>241</v>
      </c>
      <c r="G54" s="13">
        <v>1.8616999999999999E-6</v>
      </c>
      <c r="H54" s="13">
        <v>1.0492999999999999E-5</v>
      </c>
      <c r="I54" s="1" t="s">
        <v>421</v>
      </c>
      <c r="J54" s="14" t="s">
        <v>422</v>
      </c>
    </row>
    <row r="55" spans="1:10" x14ac:dyDescent="0.25">
      <c r="A55" s="15"/>
      <c r="B55" s="5"/>
      <c r="C55" s="5"/>
      <c r="D55" s="5"/>
      <c r="E55" s="5"/>
      <c r="F55" s="1" t="s">
        <v>191</v>
      </c>
      <c r="G55" s="13">
        <v>3.8727000000000002E-6</v>
      </c>
      <c r="H55" s="13">
        <v>2.0009000000000001E-5</v>
      </c>
      <c r="I55" s="1" t="s">
        <v>421</v>
      </c>
      <c r="J55" s="14" t="s">
        <v>422</v>
      </c>
    </row>
    <row r="56" spans="1:10" x14ac:dyDescent="0.25">
      <c r="A56" s="15"/>
      <c r="B56" s="5"/>
      <c r="C56" s="5"/>
      <c r="D56" s="5"/>
      <c r="E56" s="5"/>
      <c r="F56" s="1" t="s">
        <v>1131</v>
      </c>
      <c r="G56" s="13">
        <v>8.5555999999999999E-6</v>
      </c>
      <c r="H56" s="13">
        <v>4.0803999999999998E-5</v>
      </c>
      <c r="I56" s="1" t="s">
        <v>421</v>
      </c>
      <c r="J56" s="14" t="s">
        <v>422</v>
      </c>
    </row>
    <row r="57" spans="1:10" x14ac:dyDescent="0.25">
      <c r="A57" s="15"/>
      <c r="B57" s="5"/>
      <c r="C57" s="5"/>
      <c r="D57" s="5"/>
      <c r="E57" s="5"/>
      <c r="F57" s="1" t="s">
        <v>178</v>
      </c>
      <c r="G57" s="13">
        <v>2.2724E-4</v>
      </c>
      <c r="H57" s="13">
        <v>9.3926000000000003E-4</v>
      </c>
      <c r="I57" s="1" t="s">
        <v>421</v>
      </c>
      <c r="J57" s="14" t="s">
        <v>422</v>
      </c>
    </row>
    <row r="58" spans="1:10" x14ac:dyDescent="0.25">
      <c r="A58" s="15"/>
      <c r="B58" s="5"/>
      <c r="C58" s="5"/>
      <c r="D58" s="5"/>
      <c r="E58" s="5"/>
      <c r="F58" s="1" t="s">
        <v>203</v>
      </c>
      <c r="G58" s="13">
        <v>7.4038999999999995E-4</v>
      </c>
      <c r="H58" s="13">
        <v>2.869E-3</v>
      </c>
      <c r="I58" s="1" t="s">
        <v>421</v>
      </c>
      <c r="J58" s="14" t="s">
        <v>422</v>
      </c>
    </row>
    <row r="59" spans="1:10" x14ac:dyDescent="0.25">
      <c r="A59" s="15"/>
      <c r="B59" s="5"/>
      <c r="C59" s="5"/>
      <c r="D59" s="5"/>
      <c r="E59" s="5"/>
      <c r="F59" s="1" t="s">
        <v>186</v>
      </c>
      <c r="G59" s="13">
        <v>9.6947000000000005E-4</v>
      </c>
      <c r="H59" s="13">
        <v>3.4256999999999998E-3</v>
      </c>
      <c r="I59" s="1" t="s">
        <v>421</v>
      </c>
      <c r="J59" s="14" t="s">
        <v>422</v>
      </c>
    </row>
    <row r="60" spans="1:10" x14ac:dyDescent="0.25">
      <c r="A60" s="15"/>
      <c r="B60" s="5"/>
      <c r="C60" s="5"/>
      <c r="D60" s="5"/>
      <c r="E60" s="5"/>
      <c r="F60" s="1" t="s">
        <v>196</v>
      </c>
      <c r="G60" s="13">
        <v>9.9455000000000008E-4</v>
      </c>
      <c r="H60" s="13">
        <v>3.4256999999999998E-3</v>
      </c>
      <c r="I60" s="1" t="s">
        <v>421</v>
      </c>
      <c r="J60" s="14" t="s">
        <v>422</v>
      </c>
    </row>
    <row r="61" spans="1:10" x14ac:dyDescent="0.25">
      <c r="A61" s="15"/>
      <c r="B61" s="5"/>
      <c r="C61" s="5"/>
      <c r="D61" s="5"/>
      <c r="E61" s="5"/>
      <c r="F61" s="1" t="s">
        <v>217</v>
      </c>
      <c r="G61" s="13">
        <v>1.3288E-3</v>
      </c>
      <c r="H61" s="13">
        <v>4.3362000000000001E-3</v>
      </c>
      <c r="I61" s="1" t="s">
        <v>421</v>
      </c>
      <c r="J61" s="14" t="s">
        <v>422</v>
      </c>
    </row>
    <row r="62" spans="1:10" x14ac:dyDescent="0.25">
      <c r="A62" s="15"/>
      <c r="B62" s="5"/>
      <c r="C62" s="5"/>
      <c r="D62" s="5"/>
      <c r="E62" s="5"/>
      <c r="F62" s="1" t="s">
        <v>230</v>
      </c>
      <c r="G62" s="13">
        <v>2.0665000000000002E-3</v>
      </c>
      <c r="H62" s="13">
        <v>6.1012000000000002E-3</v>
      </c>
      <c r="I62" s="1" t="s">
        <v>421</v>
      </c>
      <c r="J62" s="14" t="s">
        <v>422</v>
      </c>
    </row>
    <row r="63" spans="1:10" ht="15.75" thickBot="1" x14ac:dyDescent="0.3">
      <c r="A63" s="16"/>
      <c r="B63" s="17"/>
      <c r="C63" s="17"/>
      <c r="D63" s="17"/>
      <c r="E63" s="17"/>
      <c r="F63" s="4" t="s">
        <v>192</v>
      </c>
      <c r="G63" s="18">
        <v>1.4909E-2</v>
      </c>
      <c r="H63" s="18">
        <v>3.6974E-2</v>
      </c>
      <c r="I63" s="4" t="s">
        <v>421</v>
      </c>
      <c r="J63" s="19" t="s">
        <v>422</v>
      </c>
    </row>
  </sheetData>
  <mergeCells count="16">
    <mergeCell ref="L1:P3"/>
    <mergeCell ref="A4:J4"/>
    <mergeCell ref="L4:L5"/>
    <mergeCell ref="M4:N4"/>
    <mergeCell ref="O4:P4"/>
    <mergeCell ref="D5:E5"/>
    <mergeCell ref="I5:J5"/>
    <mergeCell ref="A45:J45"/>
    <mergeCell ref="D46:E46"/>
    <mergeCell ref="I46:J46"/>
    <mergeCell ref="A17:J17"/>
    <mergeCell ref="D18:E18"/>
    <mergeCell ref="I18:J18"/>
    <mergeCell ref="A35:J35"/>
    <mergeCell ref="D36:E36"/>
    <mergeCell ref="I36:J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42</vt:i4>
      </vt:variant>
    </vt:vector>
  </HeadingPairs>
  <TitlesOfParts>
    <vt:vector size="58" baseType="lpstr">
      <vt:lpstr>TableS1_diet composition</vt:lpstr>
      <vt:lpstr>TableS2_quantified plasma met.</vt:lpstr>
      <vt:lpstr>TableS3_anova plasma met.</vt:lpstr>
      <vt:lpstr>TableS4_filtering plasma met.</vt:lpstr>
      <vt:lpstr>TableS5_MetPA plasma met.</vt:lpstr>
      <vt:lpstr>TableS6_pattern search met.</vt:lpstr>
      <vt:lpstr>TableS7_quantified tumor met.</vt:lpstr>
      <vt:lpstr>TableS8_anova tumor met.</vt:lpstr>
      <vt:lpstr>TableS9_filtering tumor met.</vt:lpstr>
      <vt:lpstr>TableS10_MetPA tumor met.</vt:lpstr>
      <vt:lpstr>TableS11_quantified plasma lip.</vt:lpstr>
      <vt:lpstr>TableS12_anova plasma lip.</vt:lpstr>
      <vt:lpstr>TableS13_filtering plasma lip.</vt:lpstr>
      <vt:lpstr>TableS14_quantified tumor lip.</vt:lpstr>
      <vt:lpstr>TableS15_anova tumor lip.</vt:lpstr>
      <vt:lpstr>TableS16_filtering tumor lip.</vt:lpstr>
      <vt:lpstr>'TableS12_anova plasma lip.'!Plasma_A375_lipids_anova_posthoc</vt:lpstr>
      <vt:lpstr>'TableS15_anova tumor lip.'!Plasma_A375_lipids_anova_posthoc</vt:lpstr>
      <vt:lpstr>'TableS12_anova plasma lip.'!Plasma_A375_metabolites_anova_posthoc</vt:lpstr>
      <vt:lpstr>'TableS15_anova tumor lip.'!Plasma_A375_metabolites_anova_posthoc</vt:lpstr>
      <vt:lpstr>'TableS3_anova plasma met.'!Plasma_A375_metabolites_anova_posthoc</vt:lpstr>
      <vt:lpstr>'TableS8_anova tumor met.'!Plasma_A375_metabolites_anova_posthoc</vt:lpstr>
      <vt:lpstr>'TableS10_MetPA tumor met.'!Plasma_A375_metabolites_MetPA_name_map</vt:lpstr>
      <vt:lpstr>'TableS5_MetPA plasma met.'!Plasma_A375_metabolites_MetPA_name_map</vt:lpstr>
      <vt:lpstr>'TableS10_MetPA tumor met.'!Plasma_A375_metabolites_MetPA_pathway_results_1</vt:lpstr>
      <vt:lpstr>'TableS5_MetPA plasma met.'!Plasma_A375_metabolites_MetPA_pathway_results_1</vt:lpstr>
      <vt:lpstr>'TableS6_pattern search met.'!Plasma_metabolites_A375_vs._NTM_pattern_hunter_1_2_1_1</vt:lpstr>
      <vt:lpstr>'TableS6_pattern search met.'!Plasma_metabolites_WM3000_vs._NTM_pattern_hunter_1_2_1_1</vt:lpstr>
      <vt:lpstr>'TableS6_pattern search met.'!Plasma_metabolites_WM3311_vs._NTM_pattern_hunter_1_2_1_1</vt:lpstr>
      <vt:lpstr>'TableS6_pattern search met.'!Plasma_metabolites_WM47_vs._NTM_pattern_hunter_1_2_1_1</vt:lpstr>
      <vt:lpstr>'TableS12_anova plasma lip.'!Plasma_WM3000_lipids_anova_posthoc</vt:lpstr>
      <vt:lpstr>'TableS15_anova tumor lip.'!Plasma_WM3000_lipids_anova_posthoc</vt:lpstr>
      <vt:lpstr>'TableS12_anova plasma lip.'!Plasma_WM3000_metabolites_anova_posthoc</vt:lpstr>
      <vt:lpstr>'TableS15_anova tumor lip.'!Plasma_WM3000_metabolites_anova_posthoc</vt:lpstr>
      <vt:lpstr>'TableS3_anova plasma met.'!Plasma_WM3000_metabolites_anova_posthoc</vt:lpstr>
      <vt:lpstr>'TableS8_anova tumor met.'!Plasma_WM3000_metabolites_anova_posthoc</vt:lpstr>
      <vt:lpstr>'TableS10_MetPA tumor met.'!Plasma_WM3000_metabolites_MetPA_pathway_results</vt:lpstr>
      <vt:lpstr>'TableS5_MetPA plasma met.'!Plasma_WM3000_metabolites_MetPA_pathway_results</vt:lpstr>
      <vt:lpstr>'TableS12_anova plasma lip.'!Plasma_WM3311_lipids_anova_posthoc</vt:lpstr>
      <vt:lpstr>'TableS15_anova tumor lip.'!Plasma_WM3311_lipids_anova_posthoc</vt:lpstr>
      <vt:lpstr>'TableS12_anova plasma lip.'!Plasma_WM3311_metabolites_anova_posthoc</vt:lpstr>
      <vt:lpstr>'TableS15_anova tumor lip.'!Plasma_WM3311_metabolites_anova_posthoc</vt:lpstr>
      <vt:lpstr>'TableS3_anova plasma met.'!Plasma_WM3311_metabolites_anova_posthoc</vt:lpstr>
      <vt:lpstr>'TableS8_anova tumor met.'!Plasma_WM3311_metabolites_anova_posthoc</vt:lpstr>
      <vt:lpstr>'TableS10_MetPA tumor met.'!Plasma_WM3311_metabolites_MetPA_pathway_results</vt:lpstr>
      <vt:lpstr>'TableS5_MetPA plasma met.'!Plasma_WM3311_metabolites_MetPA_pathway_results</vt:lpstr>
      <vt:lpstr>'TableS12_anova plasma lip.'!Plasma_WM47_lipids_anova_posthoc</vt:lpstr>
      <vt:lpstr>'TableS15_anova tumor lip.'!Plasma_WM47_lipids_anova_posthoc</vt:lpstr>
      <vt:lpstr>'TableS12_anova plasma lip.'!Plasma_WM47_metabolites_anova_posthoc</vt:lpstr>
      <vt:lpstr>'TableS15_anova tumor lip.'!Plasma_WM47_metabolites_anova_posthoc</vt:lpstr>
      <vt:lpstr>'TableS3_anova plasma met.'!Plasma_WM47_metabolites_anova_posthoc</vt:lpstr>
      <vt:lpstr>'TableS8_anova tumor met.'!Plasma_WM47_metabolites_anova_posthoc</vt:lpstr>
      <vt:lpstr>'TableS10_MetPA tumor met.'!Plasma_WM47_metabolites_MetPA_pathway_results</vt:lpstr>
      <vt:lpstr>'TableS5_MetPA plasma met.'!Plasma_WM47_metabolites_MetPA_pathway_results</vt:lpstr>
      <vt:lpstr>'TableS8_anova tumor met.'!Tissue_A375_metabolites_anova_posthoc</vt:lpstr>
      <vt:lpstr>'TableS8_anova tumor met.'!Tissue_WM3000_metabolites_anova_posthoc_1</vt:lpstr>
      <vt:lpstr>'TableS8_anova tumor met.'!Tissue_WM3311_metabolites_anova_posthoc_1</vt:lpstr>
      <vt:lpstr>'TableS8_anova tumor met.'!Tissue_WM47_metabolites_anova_posthoc_1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 Daniela</dc:creator>
  <cp:lastModifiedBy>Weber Daniela</cp:lastModifiedBy>
  <dcterms:created xsi:type="dcterms:W3CDTF">2021-04-01T09:40:30Z</dcterms:created>
  <dcterms:modified xsi:type="dcterms:W3CDTF">2022-04-19T12:20:00Z</dcterms:modified>
</cp:coreProperties>
</file>