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aterina Zabrodska\Dropbox\!! PROJECTS SINCE 2022\COPSOQ VALIDATION project\!COPSOQ III_STUDY 1\!BMC Psychology_MANUSCRIPT SUBMISSION\!!BMC Psychology_Revision 1_20.12.2025\"/>
    </mc:Choice>
  </mc:AlternateContent>
  <xr:revisionPtr revIDLastSave="0" documentId="8_{2F5FC0AE-E27D-4BEA-8D3A-36DD31B302A5}" xr6:coauthVersionLast="47" xr6:coauthVersionMax="47" xr10:uidLastSave="{00000000-0000-0000-0000-000000000000}"/>
  <bookViews>
    <workbookView xWindow="696" yWindow="0" windowWidth="22548" windowHeight="12336" firstSheet="5" activeTab="5" xr2:uid="{E117BA04-27C3-4A1E-B53E-516AAF406AB0}"/>
  </bookViews>
  <sheets>
    <sheet name="SUPPLEMENT Factor loadings" sheetId="7" r:id="rId1"/>
    <sheet name="SUPPLEMENT Item descriptives" sheetId="3" r:id="rId2"/>
    <sheet name="SUPPLEMENT CI for reliability" sheetId="6" r:id="rId3"/>
    <sheet name="SUPPLEMENT Interfactor corrs" sheetId="8" r:id="rId4"/>
    <sheet name="Sensitivity COPSOQ-long" sheetId="1" r:id="rId5"/>
    <sheet name="Sensitivity COPSOQ-middle" sheetId="2" r:id="rId6"/>
    <sheet name="reconstruction split-half" sheetId="4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2" i="4"/>
</calcChain>
</file>

<file path=xl/sharedStrings.xml><?xml version="1.0" encoding="utf-8"?>
<sst xmlns="http://schemas.openxmlformats.org/spreadsheetml/2006/main" count="13263" uniqueCount="2298">
  <si>
    <t>COPSOQ LONG</t>
  </si>
  <si>
    <t>COPSOQ MIDDLE</t>
  </si>
  <si>
    <t>Estimate</t>
  </si>
  <si>
    <t>Std.Err</t>
  </si>
  <si>
    <t>z-value</t>
  </si>
  <si>
    <t>P(&gt;|z|)</t>
  </si>
  <si>
    <t>Std.lv</t>
  </si>
  <si>
    <t>Std.all</t>
  </si>
  <si>
    <t>qd</t>
  </si>
  <si>
    <t>=~</t>
  </si>
  <si>
    <t>QD1</t>
  </si>
  <si>
    <t>15.803</t>
  </si>
  <si>
    <t>0.611</t>
  </si>
  <si>
    <t>25.853</t>
  </si>
  <si>
    <t>0.000</t>
  </si>
  <si>
    <t>0.652</t>
  </si>
  <si>
    <t>16.218</t>
  </si>
  <si>
    <t>0.640</t>
  </si>
  <si>
    <t>25.323</t>
  </si>
  <si>
    <t>0.669</t>
  </si>
  <si>
    <t>QD2</t>
  </si>
  <si>
    <t>20.406</t>
  </si>
  <si>
    <t>0.532</t>
  </si>
  <si>
    <t>38.343</t>
  </si>
  <si>
    <t>0.818</t>
  </si>
  <si>
    <t>QD3</t>
  </si>
  <si>
    <t>16.767</t>
  </si>
  <si>
    <t>0.606</t>
  </si>
  <si>
    <t>27.661</t>
  </si>
  <si>
    <t>0.732</t>
  </si>
  <si>
    <t>18.660</t>
  </si>
  <si>
    <t>0.512</t>
  </si>
  <si>
    <t>36.429</t>
  </si>
  <si>
    <t>0.814</t>
  </si>
  <si>
    <t>QD4</t>
  </si>
  <si>
    <t>16.220</t>
  </si>
  <si>
    <t>0.702</t>
  </si>
  <si>
    <t>23.103</t>
  </si>
  <si>
    <t>0.686</t>
  </si>
  <si>
    <t>15.158</t>
  </si>
  <si>
    <t>0.670</t>
  </si>
  <si>
    <t>22.637</t>
  </si>
  <si>
    <t>0.641</t>
  </si>
  <si>
    <t>wp</t>
  </si>
  <si>
    <t>WP1</t>
  </si>
  <si>
    <t>17.092</t>
  </si>
  <si>
    <t>0.595</t>
  </si>
  <si>
    <t>28.726</t>
  </si>
  <si>
    <t>0.742</t>
  </si>
  <si>
    <t>17.256</t>
  </si>
  <si>
    <t>0.525</t>
  </si>
  <si>
    <t>32.855</t>
  </si>
  <si>
    <t>0.749</t>
  </si>
  <si>
    <t>WP2</t>
  </si>
  <si>
    <t>21.347</t>
  </si>
  <si>
    <t>0.623</t>
  </si>
  <si>
    <t>34.255</t>
  </si>
  <si>
    <t>0.916</t>
  </si>
  <si>
    <t>20.832</t>
  </si>
  <si>
    <t>0.516</t>
  </si>
  <si>
    <t>40.350</t>
  </si>
  <si>
    <t>0.894</t>
  </si>
  <si>
    <t>ed</t>
  </si>
  <si>
    <t>WP3</t>
  </si>
  <si>
    <t>23.733</t>
  </si>
  <si>
    <t>0.520</t>
  </si>
  <si>
    <t>45.669</t>
  </si>
  <si>
    <t>0.888</t>
  </si>
  <si>
    <t>ED1</t>
  </si>
  <si>
    <t>19.741</t>
  </si>
  <si>
    <t>0.545</t>
  </si>
  <si>
    <t>36.222</t>
  </si>
  <si>
    <t>0.772</t>
  </si>
  <si>
    <t>cd</t>
  </si>
  <si>
    <t>ED2</t>
  </si>
  <si>
    <t>23.964</t>
  </si>
  <si>
    <t>0.634</t>
  </si>
  <si>
    <t>37.827</t>
  </si>
  <si>
    <t>0.765</t>
  </si>
  <si>
    <t>CD1</t>
  </si>
  <si>
    <t>14.735</t>
  </si>
  <si>
    <t>0.720</t>
  </si>
  <si>
    <t>20.473</t>
  </si>
  <si>
    <t>0.609</t>
  </si>
  <si>
    <t>ED3</t>
  </si>
  <si>
    <t>26.662</t>
  </si>
  <si>
    <t>0.535</t>
  </si>
  <si>
    <t>49.873</t>
  </si>
  <si>
    <t>0.900</t>
  </si>
  <si>
    <t>CD2</t>
  </si>
  <si>
    <t>14.691</t>
  </si>
  <si>
    <t>0.653</t>
  </si>
  <si>
    <t>22.504</t>
  </si>
  <si>
    <t>he</t>
  </si>
  <si>
    <t>CD3</t>
  </si>
  <si>
    <t>17.385</t>
  </si>
  <si>
    <t>0.706</t>
  </si>
  <si>
    <t>24.628</t>
  </si>
  <si>
    <t>0.667</t>
  </si>
  <si>
    <t>HE2</t>
  </si>
  <si>
    <t>25.546</t>
  </si>
  <si>
    <t>0.651</t>
  </si>
  <si>
    <t>39.230</t>
  </si>
  <si>
    <t>0.845</t>
  </si>
  <si>
    <t>CD4</t>
  </si>
  <si>
    <t>18.921</t>
  </si>
  <si>
    <t>0.591</t>
  </si>
  <si>
    <t>32.032</t>
  </si>
  <si>
    <t>0.751</t>
  </si>
  <si>
    <t>HE3</t>
  </si>
  <si>
    <t>22.739</t>
  </si>
  <si>
    <t>0.693</t>
  </si>
  <si>
    <t>32.795</t>
  </si>
  <si>
    <t>0.752</t>
  </si>
  <si>
    <t>HE4</t>
  </si>
  <si>
    <t>20.994</t>
  </si>
  <si>
    <t>0.655</t>
  </si>
  <si>
    <t>32.041</t>
  </si>
  <si>
    <t>0.754</t>
  </si>
  <si>
    <t>20.040</t>
  </si>
  <si>
    <t>0.542</t>
  </si>
  <si>
    <t>36.985</t>
  </si>
  <si>
    <t>0.783</t>
  </si>
  <si>
    <t>in</t>
  </si>
  <si>
    <t>23.879</t>
  </si>
  <si>
    <t>37.678</t>
  </si>
  <si>
    <t>0.762</t>
  </si>
  <si>
    <t>IN1</t>
  </si>
  <si>
    <t>17.439</t>
  </si>
  <si>
    <t>0.792</t>
  </si>
  <si>
    <t>22.018</t>
  </si>
  <si>
    <t>0.659</t>
  </si>
  <si>
    <t>26.403</t>
  </si>
  <si>
    <t>49.391</t>
  </si>
  <si>
    <t>0.891</t>
  </si>
  <si>
    <t>IN3</t>
  </si>
  <si>
    <t>17.341</t>
  </si>
  <si>
    <t>0.791</t>
  </si>
  <si>
    <t>21.912</t>
  </si>
  <si>
    <t>0.668</t>
  </si>
  <si>
    <t>IN4</t>
  </si>
  <si>
    <t>21.548</t>
  </si>
  <si>
    <t>0.763</t>
  </si>
  <si>
    <t>28.225</t>
  </si>
  <si>
    <t>0.728</t>
  </si>
  <si>
    <t>HE1</t>
  </si>
  <si>
    <t>23.752</t>
  </si>
  <si>
    <t>0.709</t>
  </si>
  <si>
    <t>33.499</t>
  </si>
  <si>
    <t>0.738</t>
  </si>
  <si>
    <t>IN6</t>
  </si>
  <si>
    <t>9.874</t>
  </si>
  <si>
    <t>0.839</t>
  </si>
  <si>
    <t>11.765</t>
  </si>
  <si>
    <t>0.414</t>
  </si>
  <si>
    <t>25.708</t>
  </si>
  <si>
    <t>0.604</t>
  </si>
  <si>
    <t>42.548</t>
  </si>
  <si>
    <t>0.850</t>
  </si>
  <si>
    <t>pd</t>
  </si>
  <si>
    <t>23.536</t>
  </si>
  <si>
    <t>35.265</t>
  </si>
  <si>
    <t>0.778</t>
  </si>
  <si>
    <t>PD2</t>
  </si>
  <si>
    <t>21.857</t>
  </si>
  <si>
    <t>0.558</t>
  </si>
  <si>
    <t>39.202</t>
  </si>
  <si>
    <t>0.817</t>
  </si>
  <si>
    <t>20.364</t>
  </si>
  <si>
    <t>0.636</t>
  </si>
  <si>
    <t>32.019</t>
  </si>
  <si>
    <t>PD3</t>
  </si>
  <si>
    <t>21.247</t>
  </si>
  <si>
    <t>0.662</t>
  </si>
  <si>
    <t>32.084</t>
  </si>
  <si>
    <t>PD4</t>
  </si>
  <si>
    <t>25.340</t>
  </si>
  <si>
    <t>0.530</t>
  </si>
  <si>
    <t>47.815</t>
  </si>
  <si>
    <t>0.910</t>
  </si>
  <si>
    <t>17.151</t>
  </si>
  <si>
    <t>22.220</t>
  </si>
  <si>
    <t>0.648</t>
  </si>
  <si>
    <t>ct</t>
  </si>
  <si>
    <t>17.158</t>
  </si>
  <si>
    <t>0.736</t>
  </si>
  <si>
    <t>23.307</t>
  </si>
  <si>
    <t>0.661</t>
  </si>
  <si>
    <t>CT1</t>
  </si>
  <si>
    <t>24.680</t>
  </si>
  <si>
    <t>0.756</t>
  </si>
  <si>
    <t>32.637</t>
  </si>
  <si>
    <t>21.356</t>
  </si>
  <si>
    <t>0.734</t>
  </si>
  <si>
    <t>29.078</t>
  </si>
  <si>
    <t>0.722</t>
  </si>
  <si>
    <t>CT2</t>
  </si>
  <si>
    <t>20.304</t>
  </si>
  <si>
    <t>26.558</t>
  </si>
  <si>
    <t>IN5</t>
  </si>
  <si>
    <t>12.152</t>
  </si>
  <si>
    <t>0.788</t>
  </si>
  <si>
    <t>15.424</t>
  </si>
  <si>
    <t>0.483</t>
  </si>
  <si>
    <t>CT3</t>
  </si>
  <si>
    <t>23.209</t>
  </si>
  <si>
    <t>0.618</t>
  </si>
  <si>
    <t>37.527</t>
  </si>
  <si>
    <t>0.811</t>
  </si>
  <si>
    <t>10.885</t>
  </si>
  <si>
    <t>12.967</t>
  </si>
  <si>
    <t>0.456</t>
  </si>
  <si>
    <t>CT4</t>
  </si>
  <si>
    <t>25.137</t>
  </si>
  <si>
    <t>0.707</t>
  </si>
  <si>
    <t>35.558</t>
  </si>
  <si>
    <t>0.716</t>
  </si>
  <si>
    <t>mw</t>
  </si>
  <si>
    <t>22.229</t>
  </si>
  <si>
    <t>0.546</t>
  </si>
  <si>
    <t>40.745</t>
  </si>
  <si>
    <t>0.831</t>
  </si>
  <si>
    <t>MW1</t>
  </si>
  <si>
    <t>21.779</t>
  </si>
  <si>
    <t>0.559</t>
  </si>
  <si>
    <t>38.981</t>
  </si>
  <si>
    <t>0.898</t>
  </si>
  <si>
    <t>21.114</t>
  </si>
  <si>
    <t>32.042</t>
  </si>
  <si>
    <t>0.759</t>
  </si>
  <si>
    <t>MW2</t>
  </si>
  <si>
    <t>21.162</t>
  </si>
  <si>
    <t>0.599</t>
  </si>
  <si>
    <t>35.350</t>
  </si>
  <si>
    <t>0.854</t>
  </si>
  <si>
    <t>25.087</t>
  </si>
  <si>
    <t>47.826</t>
  </si>
  <si>
    <t>0.901</t>
  </si>
  <si>
    <t>pr</t>
  </si>
  <si>
    <t>va</t>
  </si>
  <si>
    <t>PR1</t>
  </si>
  <si>
    <t>19.936</t>
  </si>
  <si>
    <t>0.638</t>
  </si>
  <si>
    <t>31.267</t>
  </si>
  <si>
    <t>0.767</t>
  </si>
  <si>
    <t>VA1</t>
  </si>
  <si>
    <t>21.995</t>
  </si>
  <si>
    <t>29.381</t>
  </si>
  <si>
    <t>0.885</t>
  </si>
  <si>
    <t>PR2</t>
  </si>
  <si>
    <t>17.747</t>
  </si>
  <si>
    <t>0.563</t>
  </si>
  <si>
    <t>31.549</t>
  </si>
  <si>
    <t>VA2</t>
  </si>
  <si>
    <t>13.431</t>
  </si>
  <si>
    <t>0.723</t>
  </si>
  <si>
    <t>18.582</t>
  </si>
  <si>
    <t>0.560</t>
  </si>
  <si>
    <t>re</t>
  </si>
  <si>
    <t>RE1</t>
  </si>
  <si>
    <t>22.090</t>
  </si>
  <si>
    <t>0.588</t>
  </si>
  <si>
    <t>37.582</t>
  </si>
  <si>
    <t>0.843</t>
  </si>
  <si>
    <t>24.500</t>
  </si>
  <si>
    <t>0.747</t>
  </si>
  <si>
    <t>0.748</t>
  </si>
  <si>
    <t>RE2</t>
  </si>
  <si>
    <t>21.811</t>
  </si>
  <si>
    <t>0.586</t>
  </si>
  <si>
    <t>37.242</t>
  </si>
  <si>
    <t>0.865</t>
  </si>
  <si>
    <t>20.439</t>
  </si>
  <si>
    <t>0.761</t>
  </si>
  <si>
    <t>26.868</t>
  </si>
  <si>
    <t>0.691</t>
  </si>
  <si>
    <t>cl</t>
  </si>
  <si>
    <t>23.242</t>
  </si>
  <si>
    <t>37.615</t>
  </si>
  <si>
    <t>0.812</t>
  </si>
  <si>
    <t>CL1</t>
  </si>
  <si>
    <t>13.761</t>
  </si>
  <si>
    <t>23.497</t>
  </si>
  <si>
    <t>0.654</t>
  </si>
  <si>
    <t>24.857</t>
  </si>
  <si>
    <t>0.714</t>
  </si>
  <si>
    <t>34.816</t>
  </si>
  <si>
    <t>0.708</t>
  </si>
  <si>
    <t>CL2</t>
  </si>
  <si>
    <t>15.486</t>
  </si>
  <si>
    <t>0.465</t>
  </si>
  <si>
    <t>33.296</t>
  </si>
  <si>
    <t>0.844</t>
  </si>
  <si>
    <t>CT5</t>
  </si>
  <si>
    <t>7.937</t>
  </si>
  <si>
    <t>0.784</t>
  </si>
  <si>
    <t>10.129</t>
  </si>
  <si>
    <t>0.297</t>
  </si>
  <si>
    <t>CL3</t>
  </si>
  <si>
    <t>13.907</t>
  </si>
  <si>
    <t>0.491</t>
  </si>
  <si>
    <t>28.317</t>
  </si>
  <si>
    <t>0.800</t>
  </si>
  <si>
    <t>co</t>
  </si>
  <si>
    <t>21.922</t>
  </si>
  <si>
    <t>0.554</t>
  </si>
  <si>
    <t>39.604</t>
  </si>
  <si>
    <t>0.904</t>
  </si>
  <si>
    <t>CO2</t>
  </si>
  <si>
    <t>18.624</t>
  </si>
  <si>
    <t>0.635</t>
  </si>
  <si>
    <t>29.324</t>
  </si>
  <si>
    <t>0.729</t>
  </si>
  <si>
    <t>21.024</t>
  </si>
  <si>
    <t>0.580</t>
  </si>
  <si>
    <t>36.244</t>
  </si>
  <si>
    <t>0.849</t>
  </si>
  <si>
    <t>CO3</t>
  </si>
  <si>
    <t>21.357</t>
  </si>
  <si>
    <t>0.630</t>
  </si>
  <si>
    <t>33.894</t>
  </si>
  <si>
    <t>0.805</t>
  </si>
  <si>
    <t>it</t>
  </si>
  <si>
    <t>20.071</t>
  </si>
  <si>
    <t>31.607</t>
  </si>
  <si>
    <t>IT1</t>
  </si>
  <si>
    <t>22.176</t>
  </si>
  <si>
    <t>0.517</t>
  </si>
  <si>
    <t>42.924</t>
  </si>
  <si>
    <t>0.837</t>
  </si>
  <si>
    <t>17.628</t>
  </si>
  <si>
    <t>0.565</t>
  </si>
  <si>
    <t>31.187</t>
  </si>
  <si>
    <t>0.809</t>
  </si>
  <si>
    <t>ql</t>
  </si>
  <si>
    <t>QL1</t>
  </si>
  <si>
    <t>20.604</t>
  </si>
  <si>
    <t>29.720</t>
  </si>
  <si>
    <t>21.498</t>
  </si>
  <si>
    <t>0.573</t>
  </si>
  <si>
    <t>37.536</t>
  </si>
  <si>
    <t>0.820</t>
  </si>
  <si>
    <t>QL3</t>
  </si>
  <si>
    <t>22.621</t>
  </si>
  <si>
    <t>0.637</t>
  </si>
  <si>
    <t>35.499</t>
  </si>
  <si>
    <t>0.802</t>
  </si>
  <si>
    <t>21.318</t>
  </si>
  <si>
    <t>0.569</t>
  </si>
  <si>
    <t>37.446</t>
  </si>
  <si>
    <t>0.846</t>
  </si>
  <si>
    <t>QL4</t>
  </si>
  <si>
    <t>24.942</t>
  </si>
  <si>
    <t>41.309</t>
  </si>
  <si>
    <t>0.829</t>
  </si>
  <si>
    <t>RE3</t>
  </si>
  <si>
    <t>19.641</t>
  </si>
  <si>
    <t>0.582</t>
  </si>
  <si>
    <t>33.749</t>
  </si>
  <si>
    <t>ss</t>
  </si>
  <si>
    <t>SSX1</t>
  </si>
  <si>
    <t>25.352</t>
  </si>
  <si>
    <t>0.562</t>
  </si>
  <si>
    <t>45.130</t>
  </si>
  <si>
    <t>0.890</t>
  </si>
  <si>
    <t>13.795</t>
  </si>
  <si>
    <t>0.587</t>
  </si>
  <si>
    <t>23.520</t>
  </si>
  <si>
    <t>SSX2</t>
  </si>
  <si>
    <t>25.331</t>
  </si>
  <si>
    <t>47.605</t>
  </si>
  <si>
    <t>0.887</t>
  </si>
  <si>
    <t>15.395</t>
  </si>
  <si>
    <t>0.462</t>
  </si>
  <si>
    <t>33.310</t>
  </si>
  <si>
    <t>sc</t>
  </si>
  <si>
    <t>13.971</t>
  </si>
  <si>
    <t>0.489</t>
  </si>
  <si>
    <t>28.577</t>
  </si>
  <si>
    <t>0.804</t>
  </si>
  <si>
    <t>SCX1</t>
  </si>
  <si>
    <t>21.557</t>
  </si>
  <si>
    <t>0.561</t>
  </si>
  <si>
    <t>38.396</t>
  </si>
  <si>
    <t>SCX2</t>
  </si>
  <si>
    <t>21.849</t>
  </si>
  <si>
    <t>40.281</t>
  </si>
  <si>
    <t>18.866</t>
  </si>
  <si>
    <t>0.632</t>
  </si>
  <si>
    <t>29.835</t>
  </si>
  <si>
    <t>0.739</t>
  </si>
  <si>
    <t>sw</t>
  </si>
  <si>
    <t>21.083</t>
  </si>
  <si>
    <t>33.241</t>
  </si>
  <si>
    <t>0.794</t>
  </si>
  <si>
    <t>SW1</t>
  </si>
  <si>
    <t>17.409</t>
  </si>
  <si>
    <t>0.603</t>
  </si>
  <si>
    <t>28.869</t>
  </si>
  <si>
    <t>SW3</t>
  </si>
  <si>
    <t>20.920</t>
  </si>
  <si>
    <t>32.639</t>
  </si>
  <si>
    <t>0.807</t>
  </si>
  <si>
    <t>ji</t>
  </si>
  <si>
    <t>JI1</t>
  </si>
  <si>
    <t>21.090</t>
  </si>
  <si>
    <t>0.857</t>
  </si>
  <si>
    <t>24.615</t>
  </si>
  <si>
    <t>0.790</t>
  </si>
  <si>
    <t>21.961</t>
  </si>
  <si>
    <t>35.249</t>
  </si>
  <si>
    <t>0.782</t>
  </si>
  <si>
    <t>JI3</t>
  </si>
  <si>
    <t>20.247</t>
  </si>
  <si>
    <t>0.867</t>
  </si>
  <si>
    <t>23.347</t>
  </si>
  <si>
    <t>0.646</t>
  </si>
  <si>
    <t>QL2</t>
  </si>
  <si>
    <t>23.984</t>
  </si>
  <si>
    <t>0.568</t>
  </si>
  <si>
    <t>42.199</t>
  </si>
  <si>
    <t>0.842</t>
  </si>
  <si>
    <t>iw</t>
  </si>
  <si>
    <t>21.930</t>
  </si>
  <si>
    <t>0.628</t>
  </si>
  <si>
    <t>34.922</t>
  </si>
  <si>
    <t>IW1</t>
  </si>
  <si>
    <t>17.555</t>
  </si>
  <si>
    <t>0.773</t>
  </si>
  <si>
    <t>22.717</t>
  </si>
  <si>
    <t>23.923</t>
  </si>
  <si>
    <t>0.608</t>
  </si>
  <si>
    <t>39.342</t>
  </si>
  <si>
    <t>0.795</t>
  </si>
  <si>
    <t>IW3</t>
  </si>
  <si>
    <t>17.427</t>
  </si>
  <si>
    <t>21.738</t>
  </si>
  <si>
    <t>IW4</t>
  </si>
  <si>
    <t>19.165</t>
  </si>
  <si>
    <t>25.603</t>
  </si>
  <si>
    <t>25.122</t>
  </si>
  <si>
    <t>0.553</t>
  </si>
  <si>
    <t>45.431</t>
  </si>
  <si>
    <t>0.882</t>
  </si>
  <si>
    <t>qw</t>
  </si>
  <si>
    <t>25.231</t>
  </si>
  <si>
    <t>48.088</t>
  </si>
  <si>
    <t>0.883</t>
  </si>
  <si>
    <t>QW2</t>
  </si>
  <si>
    <t>17.606</t>
  </si>
  <si>
    <t>0.614</t>
  </si>
  <si>
    <t>28.654</t>
  </si>
  <si>
    <t>0.834</t>
  </si>
  <si>
    <t>SSX3</t>
  </si>
  <si>
    <t>17.631</t>
  </si>
  <si>
    <t>0.629</t>
  </si>
  <si>
    <t>28.042</t>
  </si>
  <si>
    <t>QW1</t>
  </si>
  <si>
    <t>14.477</t>
  </si>
  <si>
    <t>0.579</t>
  </si>
  <si>
    <t>25.012</t>
  </si>
  <si>
    <t>js</t>
  </si>
  <si>
    <t>21.463</t>
  </si>
  <si>
    <t>39.397</t>
  </si>
  <si>
    <t>0.861</t>
  </si>
  <si>
    <t>JS1</t>
  </si>
  <si>
    <t>19.076</t>
  </si>
  <si>
    <t>0.556</t>
  </si>
  <si>
    <t>34.339</t>
  </si>
  <si>
    <t>21.827</t>
  </si>
  <si>
    <t>0.537</t>
  </si>
  <si>
    <t>40.631</t>
  </si>
  <si>
    <t>0.884</t>
  </si>
  <si>
    <t>JS4</t>
  </si>
  <si>
    <t>16.161</t>
  </si>
  <si>
    <t>0.583</t>
  </si>
  <si>
    <t>27.708</t>
  </si>
  <si>
    <t>0.798</t>
  </si>
  <si>
    <t>SC3</t>
  </si>
  <si>
    <t>14.512</t>
  </si>
  <si>
    <t>0.687</t>
  </si>
  <si>
    <t>21.119</t>
  </si>
  <si>
    <t>0.564</t>
  </si>
  <si>
    <t>JS5</t>
  </si>
  <si>
    <t>14.587</t>
  </si>
  <si>
    <t>0.758</t>
  </si>
  <si>
    <t>19.255</t>
  </si>
  <si>
    <t>0.551</t>
  </si>
  <si>
    <t>wf</t>
  </si>
  <si>
    <t>18.611</t>
  </si>
  <si>
    <t>33.774</t>
  </si>
  <si>
    <t>0.868</t>
  </si>
  <si>
    <t>WF2</t>
  </si>
  <si>
    <t>25.827</t>
  </si>
  <si>
    <t>45.048</t>
  </si>
  <si>
    <t>SW2</t>
  </si>
  <si>
    <t>18.452</t>
  </si>
  <si>
    <t>0.528</t>
  </si>
  <si>
    <t>34.940</t>
  </si>
  <si>
    <t>0.872</t>
  </si>
  <si>
    <t>WF3</t>
  </si>
  <si>
    <t>24.425</t>
  </si>
  <si>
    <t>0.613</t>
  </si>
  <si>
    <t>39.856</t>
  </si>
  <si>
    <t>0.858</t>
  </si>
  <si>
    <t>19.900</t>
  </si>
  <si>
    <t>31.944</t>
  </si>
  <si>
    <t>0.768</t>
  </si>
  <si>
    <t>tm</t>
  </si>
  <si>
    <t>cw</t>
  </si>
  <si>
    <t>TM1</t>
  </si>
  <si>
    <t>15.321</t>
  </si>
  <si>
    <t>26.092</t>
  </si>
  <si>
    <t>CW1</t>
  </si>
  <si>
    <t>16.771</t>
  </si>
  <si>
    <t>0.712</t>
  </si>
  <si>
    <t>23.565</t>
  </si>
  <si>
    <t>0.627</t>
  </si>
  <si>
    <t>TMX2</t>
  </si>
  <si>
    <t>17.209</t>
  </si>
  <si>
    <t>29.335</t>
  </si>
  <si>
    <t>CW2</t>
  </si>
  <si>
    <t>18.541</t>
  </si>
  <si>
    <t>28.683</t>
  </si>
  <si>
    <t>TM4</t>
  </si>
  <si>
    <t>18.310</t>
  </si>
  <si>
    <t>0.610</t>
  </si>
  <si>
    <t>30.007</t>
  </si>
  <si>
    <t>CWX3</t>
  </si>
  <si>
    <t>21.505</t>
  </si>
  <si>
    <t>35.351</t>
  </si>
  <si>
    <t>te</t>
  </si>
  <si>
    <t>CW4</t>
  </si>
  <si>
    <t>18.575</t>
  </si>
  <si>
    <t>0.688</t>
  </si>
  <si>
    <t>26.995</t>
  </si>
  <si>
    <t>TE3</t>
  </si>
  <si>
    <t>18.133</t>
  </si>
  <si>
    <t>27.972</t>
  </si>
  <si>
    <t>0.774</t>
  </si>
  <si>
    <t>CW5</t>
  </si>
  <si>
    <t>22.355</t>
  </si>
  <si>
    <t>0.575</t>
  </si>
  <si>
    <t>38.885</t>
  </si>
  <si>
    <t>TE1</t>
  </si>
  <si>
    <t>16.921</t>
  </si>
  <si>
    <t>23.647</t>
  </si>
  <si>
    <t>0.658</t>
  </si>
  <si>
    <t>we</t>
  </si>
  <si>
    <t>ju</t>
  </si>
  <si>
    <t>WE1</t>
  </si>
  <si>
    <t>13.345</t>
  </si>
  <si>
    <t>0.538</t>
  </si>
  <si>
    <t>24.781</t>
  </si>
  <si>
    <t>0.679</t>
  </si>
  <si>
    <t>JU1</t>
  </si>
  <si>
    <t>20.499</t>
  </si>
  <si>
    <t>33.836</t>
  </si>
  <si>
    <t>0.823</t>
  </si>
  <si>
    <t>WE2</t>
  </si>
  <si>
    <t>19.466</t>
  </si>
  <si>
    <t>0.505</t>
  </si>
  <si>
    <t>38.526</t>
  </si>
  <si>
    <t>0.862</t>
  </si>
  <si>
    <t>JU4</t>
  </si>
  <si>
    <t>18.735</t>
  </si>
  <si>
    <t>30.903</t>
  </si>
  <si>
    <t>0.770</t>
  </si>
  <si>
    <t>WE3</t>
  </si>
  <si>
    <t>13.746</t>
  </si>
  <si>
    <t>0.645</t>
  </si>
  <si>
    <t>21.299</t>
  </si>
  <si>
    <t>0.642</t>
  </si>
  <si>
    <t>gh</t>
  </si>
  <si>
    <t>GH1</t>
  </si>
  <si>
    <t>20.164</t>
  </si>
  <si>
    <t>28.549</t>
  </si>
  <si>
    <t>20.320</t>
  </si>
  <si>
    <t>27.597</t>
  </si>
  <si>
    <t>GH2</t>
  </si>
  <si>
    <t>15.848</t>
  </si>
  <si>
    <t>0.598</t>
  </si>
  <si>
    <t>26.514</t>
  </si>
  <si>
    <t>0.873</t>
  </si>
  <si>
    <t>JI2</t>
  </si>
  <si>
    <t>16.239</t>
  </si>
  <si>
    <t>19.813</t>
  </si>
  <si>
    <t>0.665</t>
  </si>
  <si>
    <t>20.051</t>
  </si>
  <si>
    <t>0.780</t>
  </si>
  <si>
    <t>25.700</t>
  </si>
  <si>
    <t>19.389</t>
  </si>
  <si>
    <t>26.650</t>
  </si>
  <si>
    <t>IW2</t>
  </si>
  <si>
    <t>21.217</t>
  </si>
  <si>
    <t>32.722</t>
  </si>
  <si>
    <t>0.819</t>
  </si>
  <si>
    <t>17.842</t>
  </si>
  <si>
    <t>23.589</t>
  </si>
  <si>
    <t>0.678</t>
  </si>
  <si>
    <t>17.542</t>
  </si>
  <si>
    <t>0.786</t>
  </si>
  <si>
    <t>22.305</t>
  </si>
  <si>
    <t>0.597</t>
  </si>
  <si>
    <t>IW5</t>
  </si>
  <si>
    <t>9.924</t>
  </si>
  <si>
    <t>12.223</t>
  </si>
  <si>
    <t>0.411</t>
  </si>
  <si>
    <t>14.465</t>
  </si>
  <si>
    <t>0.581</t>
  </si>
  <si>
    <t>24.902</t>
  </si>
  <si>
    <t>17.620</t>
  </si>
  <si>
    <t>29.232</t>
  </si>
  <si>
    <t>0.835</t>
  </si>
  <si>
    <t>18.775</t>
  </si>
  <si>
    <t>0.543</t>
  </si>
  <si>
    <t>34.607</t>
  </si>
  <si>
    <t>0.815</t>
  </si>
  <si>
    <t>JS2</t>
  </si>
  <si>
    <t>15.351</t>
  </si>
  <si>
    <t>0.643</t>
  </si>
  <si>
    <t>23.873</t>
  </si>
  <si>
    <t>JS3</t>
  </si>
  <si>
    <t>18.335</t>
  </si>
  <si>
    <t>0.572</t>
  </si>
  <si>
    <t>32.043</t>
  </si>
  <si>
    <t>16.321</t>
  </si>
  <si>
    <t>28.753</t>
  </si>
  <si>
    <t>0.806</t>
  </si>
  <si>
    <t>14.438</t>
  </si>
  <si>
    <t>20.440</t>
  </si>
  <si>
    <t>WFX1</t>
  </si>
  <si>
    <t>11.244</t>
  </si>
  <si>
    <t>16.863</t>
  </si>
  <si>
    <t>0.460</t>
  </si>
  <si>
    <t>24.031</t>
  </si>
  <si>
    <t>42.618</t>
  </si>
  <si>
    <t>0.853</t>
  </si>
  <si>
    <t>25.192</t>
  </si>
  <si>
    <t>46.146</t>
  </si>
  <si>
    <t>WF5</t>
  </si>
  <si>
    <t>22.263</t>
  </si>
  <si>
    <t>39.510</t>
  </si>
  <si>
    <t>WF6</t>
  </si>
  <si>
    <t>19.670</t>
  </si>
  <si>
    <t>0.657</t>
  </si>
  <si>
    <t>29.936</t>
  </si>
  <si>
    <t>0.724</t>
  </si>
  <si>
    <t>14.894</t>
  </si>
  <si>
    <t>0.567</t>
  </si>
  <si>
    <t>26.255</t>
  </si>
  <si>
    <t>0.696</t>
  </si>
  <si>
    <t>17.633</t>
  </si>
  <si>
    <t>31.408</t>
  </si>
  <si>
    <t>TM3</t>
  </si>
  <si>
    <t>17.018</t>
  </si>
  <si>
    <t>23.250</t>
  </si>
  <si>
    <t>18.213</t>
  </si>
  <si>
    <t>29.957</t>
  </si>
  <si>
    <t>0.730</t>
  </si>
  <si>
    <t>20.380</t>
  </si>
  <si>
    <t>29.701</t>
  </si>
  <si>
    <t>TE2</t>
  </si>
  <si>
    <t>19.242</t>
  </si>
  <si>
    <t>24.900</t>
  </si>
  <si>
    <t>0.740</t>
  </si>
  <si>
    <t>15.901</t>
  </si>
  <si>
    <t>0.779</t>
  </si>
  <si>
    <t>20.402</t>
  </si>
  <si>
    <t>19.130</t>
  </si>
  <si>
    <t>0.615</t>
  </si>
  <si>
    <t>31.107</t>
  </si>
  <si>
    <t>JU2</t>
  </si>
  <si>
    <t>19.260</t>
  </si>
  <si>
    <t>28.896</t>
  </si>
  <si>
    <t>JU3</t>
  </si>
  <si>
    <t>20.663</t>
  </si>
  <si>
    <t>36.565</t>
  </si>
  <si>
    <t>17.762</t>
  </si>
  <si>
    <t>28.116</t>
  </si>
  <si>
    <t>gs</t>
  </si>
  <si>
    <t>GS1</t>
  </si>
  <si>
    <t>23.223</t>
  </si>
  <si>
    <t>0.830</t>
  </si>
  <si>
    <t>27.974</t>
  </si>
  <si>
    <t>cq</t>
  </si>
  <si>
    <t>CQ1</t>
  </si>
  <si>
    <t>18.315</t>
  </si>
  <si>
    <t>26.983</t>
  </si>
  <si>
    <t>ut</t>
  </si>
  <si>
    <t>UT1</t>
  </si>
  <si>
    <t>16.127</t>
  </si>
  <si>
    <t>0.935</t>
  </si>
  <si>
    <t>17.239</t>
  </si>
  <si>
    <t>hsm</t>
  </si>
  <si>
    <t>HSM1</t>
  </si>
  <si>
    <t>6.951</t>
  </si>
  <si>
    <t>1.036</t>
  </si>
  <si>
    <t>6.706</t>
  </si>
  <si>
    <t>sh</t>
  </si>
  <si>
    <t>SH1</t>
  </si>
  <si>
    <t>6.172</t>
  </si>
  <si>
    <t>0.940</t>
  </si>
  <si>
    <t>6.565</t>
  </si>
  <si>
    <t>tv</t>
  </si>
  <si>
    <t>TV1</t>
  </si>
  <si>
    <t>6.068</t>
  </si>
  <si>
    <t>0.785</t>
  </si>
  <si>
    <t>7.731</t>
  </si>
  <si>
    <t>pv</t>
  </si>
  <si>
    <t>PV1</t>
  </si>
  <si>
    <t>4.200</t>
  </si>
  <si>
    <t>0.906</t>
  </si>
  <si>
    <t>4.637</t>
  </si>
  <si>
    <t>bu</t>
  </si>
  <si>
    <t>BU1</t>
  </si>
  <si>
    <t>6.685</t>
  </si>
  <si>
    <t>0.972</t>
  </si>
  <si>
    <t>6.878</t>
  </si>
  <si>
    <t>0.644</t>
  </si>
  <si>
    <t>BU2</t>
  </si>
  <si>
    <t>14.442</t>
  </si>
  <si>
    <t>0.921</t>
  </si>
  <si>
    <t>15.677</t>
  </si>
  <si>
    <t>0.832</t>
  </si>
  <si>
    <t>20.046</t>
  </si>
  <si>
    <t>35.923</t>
  </si>
  <si>
    <t>0.893</t>
  </si>
  <si>
    <t>15.941</t>
  </si>
  <si>
    <t>0.490</t>
  </si>
  <si>
    <t>32.512</t>
  </si>
  <si>
    <t>0.878</t>
  </si>
  <si>
    <t>sl</t>
  </si>
  <si>
    <t>SL1</t>
  </si>
  <si>
    <t>17.756</t>
  </si>
  <si>
    <t>29.223</t>
  </si>
  <si>
    <t>0.750</t>
  </si>
  <si>
    <t>SL2</t>
  </si>
  <si>
    <t>16.489</t>
  </si>
  <si>
    <t>SL3</t>
  </si>
  <si>
    <t>22.585</t>
  </si>
  <si>
    <t>0.550</t>
  </si>
  <si>
    <t>41.086</t>
  </si>
  <si>
    <t>0.875</t>
  </si>
  <si>
    <t>SL4</t>
  </si>
  <si>
    <t>22.470</t>
  </si>
  <si>
    <t>40.231</t>
  </si>
  <si>
    <t>bo</t>
  </si>
  <si>
    <t>BO1</t>
  </si>
  <si>
    <t>20.506</t>
  </si>
  <si>
    <t>41.822</t>
  </si>
  <si>
    <t>0.874</t>
  </si>
  <si>
    <t>BO2</t>
  </si>
  <si>
    <t>20.416</t>
  </si>
  <si>
    <t>0.533</t>
  </si>
  <si>
    <t>38.287</t>
  </si>
  <si>
    <t>BO3</t>
  </si>
  <si>
    <t>21.251</t>
  </si>
  <si>
    <t>0.544</t>
  </si>
  <si>
    <t>39.093</t>
  </si>
  <si>
    <t>BO4</t>
  </si>
  <si>
    <t>20.105</t>
  </si>
  <si>
    <t>0.470</t>
  </si>
  <si>
    <t>42.796</t>
  </si>
  <si>
    <t>st</t>
  </si>
  <si>
    <t>ST1</t>
  </si>
  <si>
    <t>20.157</t>
  </si>
  <si>
    <t>34.685</t>
  </si>
  <si>
    <t>0.796</t>
  </si>
  <si>
    <t>ST2</t>
  </si>
  <si>
    <t>17.867</t>
  </si>
  <si>
    <t>32.886</t>
  </si>
  <si>
    <t>0.799</t>
  </si>
  <si>
    <t>ST3</t>
  </si>
  <si>
    <t>21.302</t>
  </si>
  <si>
    <t>41.624</t>
  </si>
  <si>
    <t>0.876</t>
  </si>
  <si>
    <t>so</t>
  </si>
  <si>
    <t>SO1</t>
  </si>
  <si>
    <t>11.133</t>
  </si>
  <si>
    <t>0.650</t>
  </si>
  <si>
    <t>17.127</t>
  </si>
  <si>
    <t>SO2</t>
  </si>
  <si>
    <t>14.407</t>
  </si>
  <si>
    <t>0.624</t>
  </si>
  <si>
    <t>23.102</t>
  </si>
  <si>
    <t>SO3</t>
  </si>
  <si>
    <t>14.228</t>
  </si>
  <si>
    <t>21.900</t>
  </si>
  <si>
    <t>0.689</t>
  </si>
  <si>
    <t>SO4</t>
  </si>
  <si>
    <t>17.707</t>
  </si>
  <si>
    <t>0.622</t>
  </si>
  <si>
    <t>28.456</t>
  </si>
  <si>
    <t>0.715</t>
  </si>
  <si>
    <t>cs</t>
  </si>
  <si>
    <t>CS2</t>
  </si>
  <si>
    <t>15.448</t>
  </si>
  <si>
    <t>0.494</t>
  </si>
  <si>
    <t>31.288</t>
  </si>
  <si>
    <t>CS3</t>
  </si>
  <si>
    <t>16.393</t>
  </si>
  <si>
    <t>0.531</t>
  </si>
  <si>
    <t>30.877</t>
  </si>
  <si>
    <t>0.797</t>
  </si>
  <si>
    <t>CS4</t>
  </si>
  <si>
    <t>15.785</t>
  </si>
  <si>
    <t>27.214</t>
  </si>
  <si>
    <t>ds</t>
  </si>
  <si>
    <t>DS1</t>
  </si>
  <si>
    <t>19.230</t>
  </si>
  <si>
    <t>0.577</t>
  </si>
  <si>
    <t>33.340</t>
  </si>
  <si>
    <t>DS2</t>
  </si>
  <si>
    <t>21.345</t>
  </si>
  <si>
    <t>34.921</t>
  </si>
  <si>
    <t>DS3</t>
  </si>
  <si>
    <t>15.111</t>
  </si>
  <si>
    <t>0.692</t>
  </si>
  <si>
    <t>21.825</t>
  </si>
  <si>
    <t>0.676</t>
  </si>
  <si>
    <t>DS4</t>
  </si>
  <si>
    <t>19.302</t>
  </si>
  <si>
    <t>31.658</t>
  </si>
  <si>
    <t>se</t>
  </si>
  <si>
    <t>SE1</t>
  </si>
  <si>
    <t>12.464</t>
  </si>
  <si>
    <t>23.727</t>
  </si>
  <si>
    <t>SE2</t>
  </si>
  <si>
    <t>12.584</t>
  </si>
  <si>
    <t>19.358</t>
  </si>
  <si>
    <t>0.540</t>
  </si>
  <si>
    <t>SE3</t>
  </si>
  <si>
    <t>11.807</t>
  </si>
  <si>
    <t>19.724</t>
  </si>
  <si>
    <t>SE4</t>
  </si>
  <si>
    <t>15.496</t>
  </si>
  <si>
    <t>28.356</t>
  </si>
  <si>
    <t>SE5</t>
  </si>
  <si>
    <t>15.384</t>
  </si>
  <si>
    <t>0.527</t>
  </si>
  <si>
    <t>29.201</t>
  </si>
  <si>
    <t>SE6</t>
  </si>
  <si>
    <t>14.183</t>
  </si>
  <si>
    <t>0.492</t>
  </si>
  <si>
    <t>28.801</t>
  </si>
  <si>
    <t>Item</t>
  </si>
  <si>
    <t>Min</t>
  </si>
  <si>
    <t>Max</t>
  </si>
  <si>
    <t>M</t>
  </si>
  <si>
    <t>SD</t>
  </si>
  <si>
    <t>Skewness</t>
  </si>
  <si>
    <t>Kurtosis</t>
  </si>
  <si>
    <t>46.80</t>
  </si>
  <si>
    <t>24.264</t>
  </si>
  <si>
    <t>-0.206</t>
  </si>
  <si>
    <t>-0.254</t>
  </si>
  <si>
    <t>36.27</t>
  </si>
  <si>
    <t>24.970</t>
  </si>
  <si>
    <t>0.230</t>
  </si>
  <si>
    <t>-0.668</t>
  </si>
  <si>
    <t>26.45</t>
  </si>
  <si>
    <t>22.922</t>
  </si>
  <si>
    <t>0.511</t>
  </si>
  <si>
    <t>-0.425</t>
  </si>
  <si>
    <t>35.09</t>
  </si>
  <si>
    <t>23.652</t>
  </si>
  <si>
    <t>0.485</t>
  </si>
  <si>
    <t>-0.076</t>
  </si>
  <si>
    <t>59.78</t>
  </si>
  <si>
    <t>23.043</t>
  </si>
  <si>
    <t>-0.059</t>
  </si>
  <si>
    <t>-0.188</t>
  </si>
  <si>
    <t>52.70</t>
  </si>
  <si>
    <t>23.316</t>
  </si>
  <si>
    <t>-0.042</t>
  </si>
  <si>
    <t>0.045</t>
  </si>
  <si>
    <t>44.27</t>
  </si>
  <si>
    <t>26.742</t>
  </si>
  <si>
    <t>0.102</t>
  </si>
  <si>
    <t>-0.474</t>
  </si>
  <si>
    <t>70.72</t>
  </si>
  <si>
    <t>24.223</t>
  </si>
  <si>
    <t>-0.586</t>
  </si>
  <si>
    <t>-0.196</t>
  </si>
  <si>
    <t>75.71</t>
  </si>
  <si>
    <t>22.929</t>
  </si>
  <si>
    <t>-0.742</t>
  </si>
  <si>
    <t>0.057</t>
  </si>
  <si>
    <t>54.71</t>
  </si>
  <si>
    <t>26.067</t>
  </si>
  <si>
    <t>-0.191</t>
  </si>
  <si>
    <t>-0.515</t>
  </si>
  <si>
    <t>46.38</t>
  </si>
  <si>
    <t>25.205</t>
  </si>
  <si>
    <t>-0.012</t>
  </si>
  <si>
    <t>-0.521</t>
  </si>
  <si>
    <t>47.42</t>
  </si>
  <si>
    <t>25.588</t>
  </si>
  <si>
    <t>-0.119</t>
  </si>
  <si>
    <t>-0.641</t>
  </si>
  <si>
    <t>39.30</t>
  </si>
  <si>
    <t>31.339</t>
  </si>
  <si>
    <t>0.271</t>
  </si>
  <si>
    <t>-1.004</t>
  </si>
  <si>
    <t>45.97</t>
  </si>
  <si>
    <t>29.648</t>
  </si>
  <si>
    <t>0.175</t>
  </si>
  <si>
    <t>-0.784</t>
  </si>
  <si>
    <t>63.45</t>
  </si>
  <si>
    <t>32.180</t>
  </si>
  <si>
    <t>-0.522</t>
  </si>
  <si>
    <t>-0.824</t>
  </si>
  <si>
    <t>49.72</t>
  </si>
  <si>
    <t>30.258</t>
  </si>
  <si>
    <t>-0.080</t>
  </si>
  <si>
    <t>-0.818</t>
  </si>
  <si>
    <t>59.31</t>
  </si>
  <si>
    <t>30.256</t>
  </si>
  <si>
    <t>-0.356</t>
  </si>
  <si>
    <t>-0.711</t>
  </si>
  <si>
    <t>46.31</t>
  </si>
  <si>
    <t>27.841</t>
  </si>
  <si>
    <t>-0.050</t>
  </si>
  <si>
    <t>-0.730</t>
  </si>
  <si>
    <t>50.03</t>
  </si>
  <si>
    <t>26.489</t>
  </si>
  <si>
    <t>-0.153</t>
  </si>
  <si>
    <t>-0.647</t>
  </si>
  <si>
    <t>32.65</t>
  </si>
  <si>
    <t>25.983</t>
  </si>
  <si>
    <t>0.375</t>
  </si>
  <si>
    <t>-0.529</t>
  </si>
  <si>
    <t>40.08</t>
  </si>
  <si>
    <t>29.605</t>
  </si>
  <si>
    <t>0.236</t>
  </si>
  <si>
    <t>-0.888</t>
  </si>
  <si>
    <t>58.52</t>
  </si>
  <si>
    <t>25.184</t>
  </si>
  <si>
    <t>-0.240</t>
  </si>
  <si>
    <t>-0.301</t>
  </si>
  <si>
    <t>74.64</t>
  </si>
  <si>
    <t>23.863</t>
  </si>
  <si>
    <t>-0.881</t>
  </si>
  <si>
    <t>0.496</t>
  </si>
  <si>
    <t>61.44</t>
  </si>
  <si>
    <t>26.753</t>
  </si>
  <si>
    <t>-0.269</t>
  </si>
  <si>
    <t>-0.517</t>
  </si>
  <si>
    <t>69.75</t>
  </si>
  <si>
    <t>27.840</t>
  </si>
  <si>
    <t>-0.680</t>
  </si>
  <si>
    <t>-0.241</t>
  </si>
  <si>
    <t>54.88</t>
  </si>
  <si>
    <t>27.867</t>
  </si>
  <si>
    <t>-0.537</t>
  </si>
  <si>
    <t>60.27</t>
  </si>
  <si>
    <t>24.848</t>
  </si>
  <si>
    <t>-0.316</t>
  </si>
  <si>
    <t>-0.348</t>
  </si>
  <si>
    <t>44.96</t>
  </si>
  <si>
    <t>23.986</t>
  </si>
  <si>
    <t>0.185</t>
  </si>
  <si>
    <t>-0.363</t>
  </si>
  <si>
    <t>65.91</t>
  </si>
  <si>
    <t>32.749</t>
  </si>
  <si>
    <t>-0.720</t>
  </si>
  <si>
    <t>-0.576</t>
  </si>
  <si>
    <t>61.51</t>
  </si>
  <si>
    <t>29.599</t>
  </si>
  <si>
    <t>-0.514</t>
  </si>
  <si>
    <t>47.59</t>
  </si>
  <si>
    <t>28.639</t>
  </si>
  <si>
    <t>-0.049</t>
  </si>
  <si>
    <t>-0.704</t>
  </si>
  <si>
    <t>43.89</t>
  </si>
  <si>
    <t>35.138</t>
  </si>
  <si>
    <t>0.171</t>
  </si>
  <si>
    <t>-1.248</t>
  </si>
  <si>
    <t>64.23</t>
  </si>
  <si>
    <t>26.717</t>
  </si>
  <si>
    <t>-0.373</t>
  </si>
  <si>
    <t>-0.546</t>
  </si>
  <si>
    <t>69.11</t>
  </si>
  <si>
    <t>24.270</t>
  </si>
  <si>
    <t>0.012</t>
  </si>
  <si>
    <t>70.14</t>
  </si>
  <si>
    <t>24.785</t>
  </si>
  <si>
    <t>-0.530</t>
  </si>
  <si>
    <t>-0.167</t>
  </si>
  <si>
    <t>51.90</t>
  </si>
  <si>
    <t>26.007</t>
  </si>
  <si>
    <t>-0.360</t>
  </si>
  <si>
    <t>61.72</t>
  </si>
  <si>
    <t>21.804</t>
  </si>
  <si>
    <t>-0.290</t>
  </si>
  <si>
    <t>0.138</t>
  </si>
  <si>
    <t>50.31</t>
  </si>
  <si>
    <t>26.224</t>
  </si>
  <si>
    <t>-0.140</t>
  </si>
  <si>
    <t>-0.419</t>
  </si>
  <si>
    <t>59.52</t>
  </si>
  <si>
    <t>25.220</t>
  </si>
  <si>
    <t>-0.439</t>
  </si>
  <si>
    <t>60.35</t>
  </si>
  <si>
    <t>24.274</t>
  </si>
  <si>
    <t>-0.387</t>
  </si>
  <si>
    <t>-0.053</t>
  </si>
  <si>
    <t>75.38</t>
  </si>
  <si>
    <t>21.056</t>
  </si>
  <si>
    <t>-0.621</t>
  </si>
  <si>
    <t>0.262</t>
  </si>
  <si>
    <t>82.46</t>
  </si>
  <si>
    <t>18.361</t>
  </si>
  <si>
    <t>-0.943</t>
  </si>
  <si>
    <t>1.084</t>
  </si>
  <si>
    <t>84.11</t>
  </si>
  <si>
    <t>17.392</t>
  </si>
  <si>
    <t>-0.930</t>
  </si>
  <si>
    <t>35.56</t>
  </si>
  <si>
    <t>25.543</t>
  </si>
  <si>
    <t>0.415</t>
  </si>
  <si>
    <t>-0.248</t>
  </si>
  <si>
    <t>38.61</t>
  </si>
  <si>
    <t>26.556</t>
  </si>
  <si>
    <t>0.299</t>
  </si>
  <si>
    <t>-0.442</t>
  </si>
  <si>
    <t>43.21</t>
  </si>
  <si>
    <t>26.518</t>
  </si>
  <si>
    <t>0.167</t>
  </si>
  <si>
    <t>-0.462</t>
  </si>
  <si>
    <t>49.95</t>
  </si>
  <si>
    <t>28.100</t>
  </si>
  <si>
    <t>-0.178</t>
  </si>
  <si>
    <t>-0.622</t>
  </si>
  <si>
    <t>50.35</t>
  </si>
  <si>
    <t>28.488</t>
  </si>
  <si>
    <t>-0.145</t>
  </si>
  <si>
    <t>51.30</t>
  </si>
  <si>
    <t>28.208</t>
  </si>
  <si>
    <t>-0.273</t>
  </si>
  <si>
    <t>-0.596</t>
  </si>
  <si>
    <t>50.95</t>
  </si>
  <si>
    <t>30.108</t>
  </si>
  <si>
    <t>-0.185</t>
  </si>
  <si>
    <t>-0.783</t>
  </si>
  <si>
    <t>62.53</t>
  </si>
  <si>
    <t>28.482</t>
  </si>
  <si>
    <t>-0.440</t>
  </si>
  <si>
    <t>-0.573</t>
  </si>
  <si>
    <t>59.23</t>
  </si>
  <si>
    <t>28.583</t>
  </si>
  <si>
    <t>-0.305</t>
  </si>
  <si>
    <t>-0.672</t>
  </si>
  <si>
    <t>42.47</t>
  </si>
  <si>
    <t>26.439</t>
  </si>
  <si>
    <t>0.011</t>
  </si>
  <si>
    <t>-0.689</t>
  </si>
  <si>
    <t>63.61</t>
  </si>
  <si>
    <t>24.923</t>
  </si>
  <si>
    <t>-0.454</t>
  </si>
  <si>
    <t>63.80</t>
  </si>
  <si>
    <t>24.687</t>
  </si>
  <si>
    <t>-0.393</t>
  </si>
  <si>
    <t>-0.233</t>
  </si>
  <si>
    <t>42.66</t>
  </si>
  <si>
    <t>25.738</t>
  </si>
  <si>
    <t>72.52</t>
  </si>
  <si>
    <t>21.456</t>
  </si>
  <si>
    <t>-0.823</t>
  </si>
  <si>
    <t>0.931</t>
  </si>
  <si>
    <t>73.10</t>
  </si>
  <si>
    <t>21.159</t>
  </si>
  <si>
    <t>-0.755</t>
  </si>
  <si>
    <t>70.88</t>
  </si>
  <si>
    <t>25.917</t>
  </si>
  <si>
    <t>-0.788</t>
  </si>
  <si>
    <t>0.145</t>
  </si>
  <si>
    <t>51.25</t>
  </si>
  <si>
    <t>26.769</t>
  </si>
  <si>
    <t>-0.069</t>
  </si>
  <si>
    <t>-0.445</t>
  </si>
  <si>
    <t>63.59</t>
  </si>
  <si>
    <t>25.762</t>
  </si>
  <si>
    <t>-0.401</t>
  </si>
  <si>
    <t>-0.282</t>
  </si>
  <si>
    <t>52.41</t>
  </si>
  <si>
    <t>28.135</t>
  </si>
  <si>
    <t>-0.210</t>
  </si>
  <si>
    <t>-0.509</t>
  </si>
  <si>
    <t>65.89</t>
  </si>
  <si>
    <t>28.095</t>
  </si>
  <si>
    <t>-0.332</t>
  </si>
  <si>
    <t>-0.894</t>
  </si>
  <si>
    <t>58.76</t>
  </si>
  <si>
    <t>27.347</t>
  </si>
  <si>
    <t>-0.259</t>
  </si>
  <si>
    <t>-0.411</t>
  </si>
  <si>
    <t>49.62</t>
  </si>
  <si>
    <t>19.652</t>
  </si>
  <si>
    <t>-0.265</t>
  </si>
  <si>
    <t>0.040</t>
  </si>
  <si>
    <t>51.78</t>
  </si>
  <si>
    <t>-0.192</t>
  </si>
  <si>
    <t>-0.228</t>
  </si>
  <si>
    <t>63.00</t>
  </si>
  <si>
    <t>21.431</t>
  </si>
  <si>
    <t>-0.598</t>
  </si>
  <si>
    <t>0.500</t>
  </si>
  <si>
    <t>29.95</t>
  </si>
  <si>
    <t>26.695</t>
  </si>
  <si>
    <t>0.766</t>
  </si>
  <si>
    <t>0.139</t>
  </si>
  <si>
    <t>20.48</t>
  </si>
  <si>
    <t>24.411</t>
  </si>
  <si>
    <t>1.267</t>
  </si>
  <si>
    <t>1.379</t>
  </si>
  <si>
    <t>42.69</t>
  </si>
  <si>
    <t>31.347</t>
  </si>
  <si>
    <t>0.243</t>
  </si>
  <si>
    <t>-0.875</t>
  </si>
  <si>
    <t>21.14</t>
  </si>
  <si>
    <t>24.542</t>
  </si>
  <si>
    <t>1.140</t>
  </si>
  <si>
    <t>26.18</t>
  </si>
  <si>
    <t>25.900</t>
  </si>
  <si>
    <t>0.186</t>
  </si>
  <si>
    <t>24.64</t>
  </si>
  <si>
    <t>26.314</t>
  </si>
  <si>
    <t>34.05</t>
  </si>
  <si>
    <t>29.400</t>
  </si>
  <si>
    <t>-0.461</t>
  </si>
  <si>
    <t>52.98</t>
  </si>
  <si>
    <t>24.141</t>
  </si>
  <si>
    <t>0.098</t>
  </si>
  <si>
    <t>-0.046</t>
  </si>
  <si>
    <t>69.77</t>
  </si>
  <si>
    <t>20.036</t>
  </si>
  <si>
    <t>-0.479</t>
  </si>
  <si>
    <t>66.46</t>
  </si>
  <si>
    <t>21.108</t>
  </si>
  <si>
    <t>-0.415</t>
  </si>
  <si>
    <t>0.382</t>
  </si>
  <si>
    <t>62.93</t>
  </si>
  <si>
    <t>23.030</t>
  </si>
  <si>
    <t>-0.674</t>
  </si>
  <si>
    <t>0.446</t>
  </si>
  <si>
    <t>67.68</t>
  </si>
  <si>
    <t>23.185</t>
  </si>
  <si>
    <t>-0.760</t>
  </si>
  <si>
    <t>0.440</t>
  </si>
  <si>
    <t>64.91</t>
  </si>
  <si>
    <t>-0.735</t>
  </si>
  <si>
    <t>0.362</t>
  </si>
  <si>
    <t>69.74</t>
  </si>
  <si>
    <t>20.263</t>
  </si>
  <si>
    <t>-0.865</t>
  </si>
  <si>
    <t>1.338</t>
  </si>
  <si>
    <t>54.10</t>
  </si>
  <si>
    <t>26.490</t>
  </si>
  <si>
    <t>-0.390</t>
  </si>
  <si>
    <t>-0.555</t>
  </si>
  <si>
    <t>42.64</t>
  </si>
  <si>
    <t>24.447</t>
  </si>
  <si>
    <t>-0.127</t>
  </si>
  <si>
    <t>-0.533</t>
  </si>
  <si>
    <t>41.62</t>
  </si>
  <si>
    <t>28.198</t>
  </si>
  <si>
    <t>0.319</t>
  </si>
  <si>
    <t>-0.593</t>
  </si>
  <si>
    <t>38.40</t>
  </si>
  <si>
    <t>28.483</t>
  </si>
  <si>
    <t>0.394</t>
  </si>
  <si>
    <t>-0.609</t>
  </si>
  <si>
    <t>35.87</t>
  </si>
  <si>
    <t>26.789</t>
  </si>
  <si>
    <t>0.323</t>
  </si>
  <si>
    <t>-0.563</t>
  </si>
  <si>
    <t>32.74</t>
  </si>
  <si>
    <t>27.188</t>
  </si>
  <si>
    <t>-0.395</t>
  </si>
  <si>
    <t>69.68</t>
  </si>
  <si>
    <t>25.740</t>
  </si>
  <si>
    <t>-0.585</t>
  </si>
  <si>
    <t>-0.168</t>
  </si>
  <si>
    <t>66.01</t>
  </si>
  <si>
    <t>25.998</t>
  </si>
  <si>
    <t>-0.399</t>
  </si>
  <si>
    <t>-0.377</t>
  </si>
  <si>
    <t>59.76</t>
  </si>
  <si>
    <t>23.451</t>
  </si>
  <si>
    <t>-0.350</t>
  </si>
  <si>
    <t>0.161</t>
  </si>
  <si>
    <t>63.43</t>
  </si>
  <si>
    <t>21.396</t>
  </si>
  <si>
    <t>-0.452</t>
  </si>
  <si>
    <t>0.407</t>
  </si>
  <si>
    <t>62.69</t>
  </si>
  <si>
    <t>22.845</t>
  </si>
  <si>
    <t>0.135</t>
  </si>
  <si>
    <t>62.85</t>
  </si>
  <si>
    <t>26.820</t>
  </si>
  <si>
    <t>-0.275</t>
  </si>
  <si>
    <t>-0.469</t>
  </si>
  <si>
    <t>59.33</t>
  </si>
  <si>
    <t>24.955</t>
  </si>
  <si>
    <t>-0.235</t>
  </si>
  <si>
    <t>-0.139</t>
  </si>
  <si>
    <t>57.55</t>
  </si>
  <si>
    <t>24.908</t>
  </si>
  <si>
    <t>-0.308</t>
  </si>
  <si>
    <t>47.65</t>
  </si>
  <si>
    <t>27.065</t>
  </si>
  <si>
    <t>-0.477</t>
  </si>
  <si>
    <t>49.90</t>
  </si>
  <si>
    <t>25.472</t>
  </si>
  <si>
    <t>-0.078</t>
  </si>
  <si>
    <t>-0.351</t>
  </si>
  <si>
    <t>55.49</t>
  </si>
  <si>
    <t>24.354</t>
  </si>
  <si>
    <t>-0.284</t>
  </si>
  <si>
    <t>-0.027</t>
  </si>
  <si>
    <t>19.03</t>
  </si>
  <si>
    <t>27.771</t>
  </si>
  <si>
    <t>1.572</t>
  </si>
  <si>
    <t>1.624</t>
  </si>
  <si>
    <t>17.99</t>
  </si>
  <si>
    <t>21.901</t>
  </si>
  <si>
    <t>1.394</t>
  </si>
  <si>
    <t>1.896</t>
  </si>
  <si>
    <t>9.12</t>
  </si>
  <si>
    <t>19.285</t>
  </si>
  <si>
    <t>2.644</t>
  </si>
  <si>
    <t>7.548</t>
  </si>
  <si>
    <t>1.23</t>
  </si>
  <si>
    <t>8.312</t>
  </si>
  <si>
    <t>7.578</t>
  </si>
  <si>
    <t>61.107</t>
  </si>
  <si>
    <t>1.35</t>
  </si>
  <si>
    <t>7.381</t>
  </si>
  <si>
    <t>7.210</t>
  </si>
  <si>
    <t>63.849</t>
  </si>
  <si>
    <t>1.39</t>
  </si>
  <si>
    <t>7.256</t>
  </si>
  <si>
    <t>6.287</t>
  </si>
  <si>
    <t>45.493</t>
  </si>
  <si>
    <t>0.57</t>
  </si>
  <si>
    <t>5.023</t>
  </si>
  <si>
    <t>10.696</t>
  </si>
  <si>
    <t>129.993</t>
  </si>
  <si>
    <t>2.18</t>
  </si>
  <si>
    <t>10.385</t>
  </si>
  <si>
    <t>6.388</t>
  </si>
  <si>
    <t>47.898</t>
  </si>
  <si>
    <t>7.93</t>
  </si>
  <si>
    <t>17.372</t>
  </si>
  <si>
    <t>2.372</t>
  </si>
  <si>
    <t>5.434</t>
  </si>
  <si>
    <t>54.31</t>
  </si>
  <si>
    <t>22.454</t>
  </si>
  <si>
    <t>-0.271</t>
  </si>
  <si>
    <t>-0.101</t>
  </si>
  <si>
    <t>68.89</t>
  </si>
  <si>
    <t>18.160</t>
  </si>
  <si>
    <t>-0.774</t>
  </si>
  <si>
    <t>36.67</t>
  </si>
  <si>
    <t>23.669</t>
  </si>
  <si>
    <t>-0.070</t>
  </si>
  <si>
    <t>30.51</t>
  </si>
  <si>
    <t>25.726</t>
  </si>
  <si>
    <t>0.673</t>
  </si>
  <si>
    <t>-0.115</t>
  </si>
  <si>
    <t>32.95</t>
  </si>
  <si>
    <t>25.819</t>
  </si>
  <si>
    <t>0.522</t>
  </si>
  <si>
    <t>-0.352</t>
  </si>
  <si>
    <t>30.82</t>
  </si>
  <si>
    <t>24.868</t>
  </si>
  <si>
    <t>-0.151</t>
  </si>
  <si>
    <t>40.30</t>
  </si>
  <si>
    <t>23.461</t>
  </si>
  <si>
    <t>-0.202</t>
  </si>
  <si>
    <t>38.11</t>
  </si>
  <si>
    <t>24.218</t>
  </si>
  <si>
    <t>0.392</t>
  </si>
  <si>
    <t>-0.294</t>
  </si>
  <si>
    <t>39.11</t>
  </si>
  <si>
    <t>26.415</t>
  </si>
  <si>
    <t>0.233</t>
  </si>
  <si>
    <t>-0.706</t>
  </si>
  <si>
    <t>49.12</t>
  </si>
  <si>
    <t>23.648</t>
  </si>
  <si>
    <t>0.272</t>
  </si>
  <si>
    <t>-0.484</t>
  </si>
  <si>
    <t>34.57</t>
  </si>
  <si>
    <t>25.329</t>
  </si>
  <si>
    <t>0.521</t>
  </si>
  <si>
    <t>-0.175</t>
  </si>
  <si>
    <t>37.17</t>
  </si>
  <si>
    <t>22.364</t>
  </si>
  <si>
    <t>0.409</t>
  </si>
  <si>
    <t>0.002</t>
  </si>
  <si>
    <t>39.32</t>
  </si>
  <si>
    <t>24.318</t>
  </si>
  <si>
    <t>0.301</t>
  </si>
  <si>
    <t>15.17</t>
  </si>
  <si>
    <t>20.419</t>
  </si>
  <si>
    <t>1.355</t>
  </si>
  <si>
    <t>1.591</t>
  </si>
  <si>
    <t>25.64</t>
  </si>
  <si>
    <t>22.473</t>
  </si>
  <si>
    <t>0.718</t>
  </si>
  <si>
    <t>14.63</t>
  </si>
  <si>
    <t>20.671</t>
  </si>
  <si>
    <t>1.384</t>
  </si>
  <si>
    <t>1.504</t>
  </si>
  <si>
    <t>23.55</t>
  </si>
  <si>
    <t>24.757</t>
  </si>
  <si>
    <t>0.880</t>
  </si>
  <si>
    <t>0.066</t>
  </si>
  <si>
    <t>19.20</t>
  </si>
  <si>
    <t>19.867</t>
  </si>
  <si>
    <t>0.903</t>
  </si>
  <si>
    <t>21.19</t>
  </si>
  <si>
    <t>20.587</t>
  </si>
  <si>
    <t>0.194</t>
  </si>
  <si>
    <t>25.55</t>
  </si>
  <si>
    <t>22.369</t>
  </si>
  <si>
    <t>0.168</t>
  </si>
  <si>
    <t>33.19</t>
  </si>
  <si>
    <t>24.360</t>
  </si>
  <si>
    <t>0.639</t>
  </si>
  <si>
    <t>0.080</t>
  </si>
  <si>
    <t>29.66</t>
  </si>
  <si>
    <t>26.853</t>
  </si>
  <si>
    <t>-0.085</t>
  </si>
  <si>
    <t>19.44</t>
  </si>
  <si>
    <t>22.373</t>
  </si>
  <si>
    <t>1.200</t>
  </si>
  <si>
    <t>1.320</t>
  </si>
  <si>
    <t>25.40</t>
  </si>
  <si>
    <t>24.436</t>
  </si>
  <si>
    <t>0.401</t>
  </si>
  <si>
    <t>71.71</t>
  </si>
  <si>
    <t>18.974</t>
  </si>
  <si>
    <t>-0.199</t>
  </si>
  <si>
    <t>54.19</t>
  </si>
  <si>
    <t>23.299</t>
  </si>
  <si>
    <t>-0.213</t>
  </si>
  <si>
    <t>-0.186</t>
  </si>
  <si>
    <t>59.65</t>
  </si>
  <si>
    <t>20.966</t>
  </si>
  <si>
    <t>-0.320</t>
  </si>
  <si>
    <t>0.228</t>
  </si>
  <si>
    <t>67.29</t>
  </si>
  <si>
    <t>19.865</t>
  </si>
  <si>
    <t>-0.385</t>
  </si>
  <si>
    <t>1.013</t>
  </si>
  <si>
    <t>67.86</t>
  </si>
  <si>
    <t>19.427</t>
  </si>
  <si>
    <t>70.57</t>
  </si>
  <si>
    <t>17.959</t>
  </si>
  <si>
    <t>0.813</t>
  </si>
  <si>
    <t>Long version</t>
  </si>
  <si>
    <t>Middle version</t>
  </si>
  <si>
    <t>Dimension</t>
  </si>
  <si>
    <t>Cronbach’s α 
 McDonald’s ω</t>
  </si>
  <si>
    <t>α 95% CI lower</t>
  </si>
  <si>
    <t>α 95% CI upper</t>
  </si>
  <si>
    <t>ω 95% CI lower</t>
  </si>
  <si>
    <t>ω 95% CI upper</t>
  </si>
  <si>
    <t>Cronbach’s α
McDonald’s ω</t>
  </si>
  <si>
    <t>Quantitative Demands (4/3)</t>
  </si>
  <si>
    <t>0.816 / 0.821</t>
  </si>
  <si>
    <t>0.734 / 0.736</t>
  </si>
  <si>
    <t>Work Pace (3/2)</t>
  </si>
  <si>
    <t>0.878 / 0.885</t>
  </si>
  <si>
    <t>Cognitive Demands (4/0)</t>
  </si>
  <si>
    <t>0.763 / 0.754</t>
  </si>
  <si>
    <t>—</t>
  </si>
  <si>
    <t>Emotional Demands (3/3)</t>
  </si>
  <si>
    <t>0.845 / 0.855</t>
  </si>
  <si>
    <t>Demands to Hide Emotions (4/3)</t>
  </si>
  <si>
    <t>0.856 / 0.858</t>
  </si>
  <si>
    <t>0.826 / 0.829</t>
  </si>
  <si>
    <t>Influence at Work (5/4)</t>
  </si>
  <si>
    <t>0.732 / 0.730</t>
  </si>
  <si>
    <t>0.703 / 0.721</t>
  </si>
  <si>
    <t>Possibilities for Development (3/3)</t>
  </si>
  <si>
    <t>0.867 / 0.870</t>
  </si>
  <si>
    <t>Variation of Work (2/0)</t>
  </si>
  <si>
    <t>0.663</t>
  </si>
  <si>
    <t>Control over Working Time (5/4)</t>
  </si>
  <si>
    <t>0.781 / 0.800</t>
  </si>
  <si>
    <t>0.826 / 0.827</t>
  </si>
  <si>
    <t>Meaning of Work (2/2)</t>
  </si>
  <si>
    <t>Predictability (2/2)</t>
  </si>
  <si>
    <t>0.769</t>
  </si>
  <si>
    <t>Recognition (3/2)</t>
  </si>
  <si>
    <t>0.863 / 0.866</t>
  </si>
  <si>
    <t>Role Clarity (3/3)</t>
  </si>
  <si>
    <t>0.795 / 0.798</t>
  </si>
  <si>
    <t>Role Conflicts (2/2)</t>
  </si>
  <si>
    <t>Illegitimate Tasks (1/1)</t>
  </si>
  <si>
    <t>Quality of Leadership (4/3)</t>
  </si>
  <si>
    <t>0.876 / 0.873</t>
  </si>
  <si>
    <t>0.827 / 0.832</t>
  </si>
  <si>
    <t>Social Support from Supervisor (3/2)</t>
  </si>
  <si>
    <t>0.846 / 0.859</t>
  </si>
  <si>
    <t>Social Support from Colleagues (3/2)</t>
  </si>
  <si>
    <t>0.802 / 0.816</t>
  </si>
  <si>
    <t>Sense of Community at Work (3/2)</t>
  </si>
  <si>
    <t>0.864 / 0.864</t>
  </si>
  <si>
    <t>Commitment to the Workplace (5/0)</t>
  </si>
  <si>
    <t>0.840 / 0.840</t>
  </si>
  <si>
    <t>Work Engagement (3/0)</t>
  </si>
  <si>
    <t>0.767 / 0.781</t>
  </si>
  <si>
    <t>Job Insecurity (3/2)</t>
  </si>
  <si>
    <t>0.720 / 0.727</t>
  </si>
  <si>
    <t>Insecurity over Working Conditions (5/3)</t>
  </si>
  <si>
    <t>0.780 / 0.790</t>
  </si>
  <si>
    <t>0.713 / 0.715</t>
  </si>
  <si>
    <t>Quality of Work (2/2)</t>
  </si>
  <si>
    <t>Job Satisfaction (5/3)</t>
  </si>
  <si>
    <t>0.836 / 0.838</t>
  </si>
  <si>
    <t>0.752 / 0.757</t>
  </si>
  <si>
    <t>Work-Life Conflict (5/2)</t>
  </si>
  <si>
    <t>0.867 / 0.878</t>
  </si>
  <si>
    <t>Vertical Trust (4/3)</t>
  </si>
  <si>
    <t>0.793 / 0.793</t>
  </si>
  <si>
    <t>0.775 / 0.776</t>
  </si>
  <si>
    <t>Horizontal Trust (3/2)</t>
  </si>
  <si>
    <t>0.772 / 0.792</t>
  </si>
  <si>
    <t>0.674</t>
  </si>
  <si>
    <t>Organizational Justice (4/2)</t>
  </si>
  <si>
    <t>0.841 / 0.838</t>
  </si>
  <si>
    <t>0.776</t>
  </si>
  <si>
    <t>Gossip and Slander (1/0)</t>
  </si>
  <si>
    <t>Conflicts and Quarrels (1/0)</t>
  </si>
  <si>
    <t>Unpleasant Teasing (1/0)</t>
  </si>
  <si>
    <t>Cyberbullying (1/0)</t>
  </si>
  <si>
    <t>Sexual Harassment (1/0)</t>
  </si>
  <si>
    <t>Threats of Violence (1/0)</t>
  </si>
  <si>
    <t>Physical Violence (1/0)</t>
  </si>
  <si>
    <t>Bullying (2/0)</t>
  </si>
  <si>
    <t>0.697</t>
  </si>
  <si>
    <t>Self-Rated Health (2/2)</t>
  </si>
  <si>
    <t>0.879</t>
  </si>
  <si>
    <t>Sleeping Difficulties (4/0)</t>
  </si>
  <si>
    <t>0.871 / 0.868</t>
  </si>
  <si>
    <t>Burnout (4/0)</t>
  </si>
  <si>
    <t>0.904 / 0.904</t>
  </si>
  <si>
    <t>Stress (3/0)</t>
  </si>
  <si>
    <t>0.857 / 0.863</t>
  </si>
  <si>
    <t>Somatic Stress (4/0)</t>
  </si>
  <si>
    <t>0.742 / 0.745</t>
  </si>
  <si>
    <t>Cognitive Stress (3/0)</t>
  </si>
  <si>
    <t>0.800 / 0.802</t>
  </si>
  <si>
    <t>Depressive Symptoms (4/0)</t>
  </si>
  <si>
    <t>0.847 / 0.851</t>
  </si>
  <si>
    <t>Self-Efficacy (6/0)</t>
  </si>
  <si>
    <t>0.837 / 0.836</t>
  </si>
  <si>
    <t>Note. In case of two-item-scales Spearman-Brown reliability coefficient was used.</t>
  </si>
  <si>
    <t>r (long version)</t>
  </si>
  <si>
    <t>r (middle version)</t>
  </si>
  <si>
    <t>0.459</t>
  </si>
  <si>
    <t>0.404</t>
  </si>
  <si>
    <t>0.381</t>
  </si>
  <si>
    <t>0.339</t>
  </si>
  <si>
    <t>0.244</t>
  </si>
  <si>
    <t>0.183</t>
  </si>
  <si>
    <t>0.088</t>
  </si>
  <si>
    <t>0.091</t>
  </si>
  <si>
    <t>0.137</t>
  </si>
  <si>
    <t>0.148</t>
  </si>
  <si>
    <t>-0.036</t>
  </si>
  <si>
    <t>0.146</t>
  </si>
  <si>
    <t>-0.071</t>
  </si>
  <si>
    <t>-0.028</t>
  </si>
  <si>
    <t>-0.349</t>
  </si>
  <si>
    <t>-0.135</t>
  </si>
  <si>
    <t>-0.300</t>
  </si>
  <si>
    <t>-0.128</t>
  </si>
  <si>
    <t>0.480</t>
  </si>
  <si>
    <t>0.439</t>
  </si>
  <si>
    <t>-0.225</t>
  </si>
  <si>
    <t>0.378</t>
  </si>
  <si>
    <t>-0.177</t>
  </si>
  <si>
    <t>-0.184</t>
  </si>
  <si>
    <t>-0.159</t>
  </si>
  <si>
    <t>-0.143</t>
  </si>
  <si>
    <t>-0.195</t>
  </si>
  <si>
    <t>-0.120</t>
  </si>
  <si>
    <t>0.074</t>
  </si>
  <si>
    <t>-0.162</t>
  </si>
  <si>
    <t>-0.087</t>
  </si>
  <si>
    <t>-0.288</t>
  </si>
  <si>
    <t>0.070</t>
  </si>
  <si>
    <t>0.224</t>
  </si>
  <si>
    <t>-0.279</t>
  </si>
  <si>
    <t>-0.309</t>
  </si>
  <si>
    <t>-0.212</t>
  </si>
  <si>
    <t>-0.298</t>
  </si>
  <si>
    <t>-0.130</t>
  </si>
  <si>
    <t>-0.238</t>
  </si>
  <si>
    <t>-0.200</t>
  </si>
  <si>
    <t>0.547</t>
  </si>
  <si>
    <t>-0.207</t>
  </si>
  <si>
    <t>0.410</t>
  </si>
  <si>
    <t>0.195</t>
  </si>
  <si>
    <t>0.071</t>
  </si>
  <si>
    <t>0.206</t>
  </si>
  <si>
    <t>0.132</t>
  </si>
  <si>
    <t>0.067</t>
  </si>
  <si>
    <t>0.093</t>
  </si>
  <si>
    <t>-0.132</t>
  </si>
  <si>
    <t>0.055</t>
  </si>
  <si>
    <t>0.042</t>
  </si>
  <si>
    <t>-0.023</t>
  </si>
  <si>
    <t>0.376</t>
  </si>
  <si>
    <t>0.321</t>
  </si>
  <si>
    <t>0.160</t>
  </si>
  <si>
    <t>-0.144</t>
  </si>
  <si>
    <t>0.295</t>
  </si>
  <si>
    <t>-0.203</t>
  </si>
  <si>
    <t>-0.093</t>
  </si>
  <si>
    <t>0.211</t>
  </si>
  <si>
    <t>-0.154</t>
  </si>
  <si>
    <t>0.355</t>
  </si>
  <si>
    <t>0.039</t>
  </si>
  <si>
    <t>0.280</t>
  </si>
  <si>
    <t>0.225</t>
  </si>
  <si>
    <t>-0.045</t>
  </si>
  <si>
    <t>-0.160</t>
  </si>
  <si>
    <t>0.574</t>
  </si>
  <si>
    <t>0.486</t>
  </si>
  <si>
    <t>0.428</t>
  </si>
  <si>
    <t>0.017</t>
  </si>
  <si>
    <t>0.124</t>
  </si>
  <si>
    <t>0.120</t>
  </si>
  <si>
    <t>0.044</t>
  </si>
  <si>
    <t>0.166</t>
  </si>
  <si>
    <t>0.221</t>
  </si>
  <si>
    <t>-0.150</t>
  </si>
  <si>
    <t>-0.436</t>
  </si>
  <si>
    <t>0.156</t>
  </si>
  <si>
    <t>0.397</t>
  </si>
  <si>
    <t>-0.136</t>
  </si>
  <si>
    <t>-0.108</t>
  </si>
  <si>
    <t>-0.172</t>
  </si>
  <si>
    <t>-0.227</t>
  </si>
  <si>
    <t>-0.104</t>
  </si>
  <si>
    <t>0.391</t>
  </si>
  <si>
    <t>-0.170</t>
  </si>
  <si>
    <t>-0.146</t>
  </si>
  <si>
    <t>-0.187</t>
  </si>
  <si>
    <t>0.018</t>
  </si>
  <si>
    <t>-0.084</t>
  </si>
  <si>
    <t>0.069</t>
  </si>
  <si>
    <t>0.239</t>
  </si>
  <si>
    <t>-0.016</t>
  </si>
  <si>
    <t>-0.183</t>
  </si>
  <si>
    <t>0.265</t>
  </si>
  <si>
    <t>-0.276</t>
  </si>
  <si>
    <t>-0.211</t>
  </si>
  <si>
    <t>0.493</t>
  </si>
  <si>
    <t>-0.243</t>
  </si>
  <si>
    <t>-0.266</t>
  </si>
  <si>
    <t>0.281</t>
  </si>
  <si>
    <t>0.267</t>
  </si>
  <si>
    <t>0.094</t>
  </si>
  <si>
    <t>-0.021</t>
  </si>
  <si>
    <t>0.096</t>
  </si>
  <si>
    <t>0.050</t>
  </si>
  <si>
    <t>0.072</t>
  </si>
  <si>
    <t>0.282</t>
  </si>
  <si>
    <t>-0.161</t>
  </si>
  <si>
    <t>-0.047</t>
  </si>
  <si>
    <t>0.021</t>
  </si>
  <si>
    <t>0.325</t>
  </si>
  <si>
    <t>0.433</t>
  </si>
  <si>
    <t>0.336</t>
  </si>
  <si>
    <t>0.279</t>
  </si>
  <si>
    <t>-0.226</t>
  </si>
  <si>
    <t>-0.249</t>
  </si>
  <si>
    <t>0.190</t>
  </si>
  <si>
    <t>-0.089</t>
  </si>
  <si>
    <t>0.149</t>
  </si>
  <si>
    <t>-0.171</t>
  </si>
  <si>
    <t>0.684</t>
  </si>
  <si>
    <t>0.432</t>
  </si>
  <si>
    <t>-0.193</t>
  </si>
  <si>
    <t>-0.263</t>
  </si>
  <si>
    <t>0.390</t>
  </si>
  <si>
    <t>-0.252</t>
  </si>
  <si>
    <t>0.373</t>
  </si>
  <si>
    <t>-0.319</t>
  </si>
  <si>
    <t>0.110</t>
  </si>
  <si>
    <t>0.103</t>
  </si>
  <si>
    <t>0.393</t>
  </si>
  <si>
    <t>0.219</t>
  </si>
  <si>
    <t>0.357</t>
  </si>
  <si>
    <t>0.083</t>
  </si>
  <si>
    <t>0.348</t>
  </si>
  <si>
    <t>0.054</t>
  </si>
  <si>
    <t>0.056</t>
  </si>
  <si>
    <t>0.181</t>
  </si>
  <si>
    <t>0.032</t>
  </si>
  <si>
    <t>-0.072</t>
  </si>
  <si>
    <t>0.294</t>
  </si>
  <si>
    <t>0.237</t>
  </si>
  <si>
    <t>-0.061</t>
  </si>
  <si>
    <t>0.229</t>
  </si>
  <si>
    <t>0.063</t>
  </si>
  <si>
    <t>0.193</t>
  </si>
  <si>
    <t>-0.005</t>
  </si>
  <si>
    <t>0.212</t>
  </si>
  <si>
    <t>0.117</t>
  </si>
  <si>
    <t>-0.222</t>
  </si>
  <si>
    <t>-0.040</t>
  </si>
  <si>
    <t>0.201</t>
  </si>
  <si>
    <t>0.345</t>
  </si>
  <si>
    <t>0.016</t>
  </si>
  <si>
    <t>-0.004</t>
  </si>
  <si>
    <t>0.251</t>
  </si>
  <si>
    <t>0.200</t>
  </si>
  <si>
    <t>0.140</t>
  </si>
  <si>
    <t>0.198</t>
  </si>
  <si>
    <t>0.046</t>
  </si>
  <si>
    <t>0.118</t>
  </si>
  <si>
    <t>0.109</t>
  </si>
  <si>
    <t>-0.014</t>
  </si>
  <si>
    <t>0.089</t>
  </si>
  <si>
    <t>0.287</t>
  </si>
  <si>
    <t>0.142</t>
  </si>
  <si>
    <t>0.111</t>
  </si>
  <si>
    <t>0.318</t>
  </si>
  <si>
    <t>0.302</t>
  </si>
  <si>
    <t>0.340</t>
  </si>
  <si>
    <t>-0.223</t>
  </si>
  <si>
    <t>0.680</t>
  </si>
  <si>
    <t>-0.204</t>
  </si>
  <si>
    <t>0.126</t>
  </si>
  <si>
    <t>0.316</t>
  </si>
  <si>
    <t>0.223</t>
  </si>
  <si>
    <t>0.245</t>
  </si>
  <si>
    <t>-0.453</t>
  </si>
  <si>
    <t>0.370</t>
  </si>
  <si>
    <t>0.151</t>
  </si>
  <si>
    <t>0.300</t>
  </si>
  <si>
    <t>-0.138</t>
  </si>
  <si>
    <t>0.308</t>
  </si>
  <si>
    <t>0.182</t>
  </si>
  <si>
    <t>-0.025</t>
  </si>
  <si>
    <t>-0.180</t>
  </si>
  <si>
    <t>0.033</t>
  </si>
  <si>
    <t>0.231</t>
  </si>
  <si>
    <t>-0.010</t>
  </si>
  <si>
    <t>0.327</t>
  </si>
  <si>
    <t>-0.018</t>
  </si>
  <si>
    <t>0.261</t>
  </si>
  <si>
    <t>0.246</t>
  </si>
  <si>
    <t>-0.091</t>
  </si>
  <si>
    <t>-0.335</t>
  </si>
  <si>
    <t>0.526</t>
  </si>
  <si>
    <t>0.199</t>
  </si>
  <si>
    <t>0.240</t>
  </si>
  <si>
    <t>-0.313</t>
  </si>
  <si>
    <t>-0.245</t>
  </si>
  <si>
    <t>0.289</t>
  </si>
  <si>
    <t>0.292</t>
  </si>
  <si>
    <t>0.365</t>
  </si>
  <si>
    <t>0.311</t>
  </si>
  <si>
    <t>0.307</t>
  </si>
  <si>
    <t>0.180</t>
  </si>
  <si>
    <t>0.144</t>
  </si>
  <si>
    <t>0.524</t>
  </si>
  <si>
    <t>0.157</t>
  </si>
  <si>
    <t>0.497</t>
  </si>
  <si>
    <t>-0.311</t>
  </si>
  <si>
    <t>0.363</t>
  </si>
  <si>
    <t>0.331</t>
  </si>
  <si>
    <t>0.335</t>
  </si>
  <si>
    <t>0.257</t>
  </si>
  <si>
    <t>-0.208</t>
  </si>
  <si>
    <t>0.248</t>
  </si>
  <si>
    <t>-0.224</t>
  </si>
  <si>
    <t>0.078</t>
  </si>
  <si>
    <t>0.467</t>
  </si>
  <si>
    <t>-0.041</t>
  </si>
  <si>
    <t>-0.147</t>
  </si>
  <si>
    <t>0.418</t>
  </si>
  <si>
    <t>0.064</t>
  </si>
  <si>
    <t>0.333</t>
  </si>
  <si>
    <t>-0.405</t>
  </si>
  <si>
    <t>0.129</t>
  </si>
  <si>
    <t>-0.219</t>
  </si>
  <si>
    <t>0.566</t>
  </si>
  <si>
    <t>-0.506</t>
  </si>
  <si>
    <t>-0.209</t>
  </si>
  <si>
    <t>-0.058</t>
  </si>
  <si>
    <t>-0.157</t>
  </si>
  <si>
    <t>0.430</t>
  </si>
  <si>
    <t>-0.174</t>
  </si>
  <si>
    <t>-0.236</t>
  </si>
  <si>
    <t>-0.054</t>
  </si>
  <si>
    <t>-0.417</t>
  </si>
  <si>
    <t>0.068</t>
  </si>
  <si>
    <t>-0.322</t>
  </si>
  <si>
    <t>0.386</t>
  </si>
  <si>
    <t>-0.217</t>
  </si>
  <si>
    <t>0.234</t>
  </si>
  <si>
    <t>0.242</t>
  </si>
  <si>
    <t>-0.420</t>
  </si>
  <si>
    <t>0.095</t>
  </si>
  <si>
    <t>0.123</t>
  </si>
  <si>
    <t>0.647</t>
  </si>
  <si>
    <t>0.113</t>
  </si>
  <si>
    <t>0.247</t>
  </si>
  <si>
    <t>-0.338</t>
  </si>
  <si>
    <t>-0.126</t>
  </si>
  <si>
    <t>-0.448</t>
  </si>
  <si>
    <t>0.179</t>
  </si>
  <si>
    <t>0.529</t>
  </si>
  <si>
    <t>0.700</t>
  </si>
  <si>
    <t>0.268</t>
  </si>
  <si>
    <t>0.266</t>
  </si>
  <si>
    <t>0.703</t>
  </si>
  <si>
    <t>0.178</t>
  </si>
  <si>
    <t>0.660</t>
  </si>
  <si>
    <t>-0.346</t>
  </si>
  <si>
    <t>0.351</t>
  </si>
  <si>
    <t>0.361</t>
  </si>
  <si>
    <t>0.291</t>
  </si>
  <si>
    <t>0.422</t>
  </si>
  <si>
    <t>0.196</t>
  </si>
  <si>
    <t>-0.194</t>
  </si>
  <si>
    <t>0.507</t>
  </si>
  <si>
    <t>0.379</t>
  </si>
  <si>
    <t>0.217</t>
  </si>
  <si>
    <t>0.368</t>
  </si>
  <si>
    <t>0.399</t>
  </si>
  <si>
    <t>0.085</t>
  </si>
  <si>
    <t>-0.181</t>
  </si>
  <si>
    <t>-0.234</t>
  </si>
  <si>
    <t>0.869</t>
  </si>
  <si>
    <t>0.227</t>
  </si>
  <si>
    <t>-0.459</t>
  </si>
  <si>
    <t>-0.458</t>
  </si>
  <si>
    <t>0.006</t>
  </si>
  <si>
    <t>-0.258</t>
  </si>
  <si>
    <t>-0.376</t>
  </si>
  <si>
    <t>0.082</t>
  </si>
  <si>
    <t>0.278</t>
  </si>
  <si>
    <t>0.472</t>
  </si>
  <si>
    <t>0.037</t>
  </si>
  <si>
    <t>-0.592</t>
  </si>
  <si>
    <t>-0.512</t>
  </si>
  <si>
    <t>-0.557</t>
  </si>
  <si>
    <t>0.003</t>
  </si>
  <si>
    <t>-0.169</t>
  </si>
  <si>
    <t>0.192</t>
  </si>
  <si>
    <t>-0.450</t>
  </si>
  <si>
    <t>-0.103</t>
  </si>
  <si>
    <t>-0.148</t>
  </si>
  <si>
    <t>-0.247</t>
  </si>
  <si>
    <t>-0.099</t>
  </si>
  <si>
    <t>-0.098</t>
  </si>
  <si>
    <t>0.170</t>
  </si>
  <si>
    <t>0.408</t>
  </si>
  <si>
    <t>-0.131</t>
  </si>
  <si>
    <t>-0.495</t>
  </si>
  <si>
    <t>0.314</t>
  </si>
  <si>
    <t>0.474</t>
  </si>
  <si>
    <t>0.753</t>
  </si>
  <si>
    <t>-0.554</t>
  </si>
  <si>
    <t>-0.475</t>
  </si>
  <si>
    <t>-0.123</t>
  </si>
  <si>
    <t>0.469</t>
  </si>
  <si>
    <t>0.840</t>
  </si>
  <si>
    <t>-0.051</t>
  </si>
  <si>
    <t>0.443</t>
  </si>
  <si>
    <t>-0.133</t>
  </si>
  <si>
    <t>0.448</t>
  </si>
  <si>
    <t>-0.329</t>
  </si>
  <si>
    <t>0.631</t>
  </si>
  <si>
    <t>-0.314</t>
  </si>
  <si>
    <t>0.570</t>
  </si>
  <si>
    <t>0.187</t>
  </si>
  <si>
    <t>0.010</t>
  </si>
  <si>
    <t>0.548</t>
  </si>
  <si>
    <t>0.349</t>
  </si>
  <si>
    <t>-0.256</t>
  </si>
  <si>
    <t>0.364</t>
  </si>
  <si>
    <t>-0.392</t>
  </si>
  <si>
    <t>0.468</t>
  </si>
  <si>
    <t>-0.121</t>
  </si>
  <si>
    <t>0.041</t>
  </si>
  <si>
    <t>0.682</t>
  </si>
  <si>
    <t>-0.039</t>
  </si>
  <si>
    <t>0.536</t>
  </si>
  <si>
    <t>-0.035</t>
  </si>
  <si>
    <t>0.671</t>
  </si>
  <si>
    <t>0.177</t>
  </si>
  <si>
    <t>0.745</t>
  </si>
  <si>
    <t>-0.326</t>
  </si>
  <si>
    <t>-0.113</t>
  </si>
  <si>
    <t>0.454</t>
  </si>
  <si>
    <t>-0.088</t>
  </si>
  <si>
    <t>-0.189</t>
  </si>
  <si>
    <t>0.488</t>
  </si>
  <si>
    <t>0.276</t>
  </si>
  <si>
    <t>0.075</t>
  </si>
  <si>
    <t>0.220</t>
  </si>
  <si>
    <t>0.320</t>
  </si>
  <si>
    <t>0.518</t>
  </si>
  <si>
    <t>-0.372</t>
  </si>
  <si>
    <t>0.259</t>
  </si>
  <si>
    <t>0.255</t>
  </si>
  <si>
    <t>0.590</t>
  </si>
  <si>
    <t>0.273</t>
  </si>
  <si>
    <t>0.263</t>
  </si>
  <si>
    <t>0.755</t>
  </si>
  <si>
    <t>-0.244</t>
  </si>
  <si>
    <t>-0.297</t>
  </si>
  <si>
    <t>0.150</t>
  </si>
  <si>
    <t>0.449</t>
  </si>
  <si>
    <t>-0.292</t>
  </si>
  <si>
    <t>0.222</t>
  </si>
  <si>
    <t>-0.230</t>
  </si>
  <si>
    <t>-0.237</t>
  </si>
  <si>
    <t>0.270</t>
  </si>
  <si>
    <t>-0.097</t>
  </si>
  <si>
    <t>-0.037</t>
  </si>
  <si>
    <t>-0.451</t>
  </si>
  <si>
    <t>0.031</t>
  </si>
  <si>
    <t>-0.540</t>
  </si>
  <si>
    <t>-0.487</t>
  </si>
  <si>
    <t>-0.022</t>
  </si>
  <si>
    <t>0.154</t>
  </si>
  <si>
    <t>0.698</t>
  </si>
  <si>
    <t>-0.397</t>
  </si>
  <si>
    <t>-0.155</t>
  </si>
  <si>
    <t>0.578</t>
  </si>
  <si>
    <t>-0.205</t>
  </si>
  <si>
    <t>0.286</t>
  </si>
  <si>
    <t>-0.429</t>
  </si>
  <si>
    <t>0.053</t>
  </si>
  <si>
    <t>0.596</t>
  </si>
  <si>
    <t>0.685</t>
  </si>
  <si>
    <t>0.036</t>
  </si>
  <si>
    <t>-0.215</t>
  </si>
  <si>
    <t>-0.378</t>
  </si>
  <si>
    <t>-0.165</t>
  </si>
  <si>
    <t>-0.427</t>
  </si>
  <si>
    <t>0.328</t>
  </si>
  <si>
    <t>-0.303</t>
  </si>
  <si>
    <t>0.256</t>
  </si>
  <si>
    <t>0.808</t>
  </si>
  <si>
    <t>-0.270</t>
  </si>
  <si>
    <t>0.205</t>
  </si>
  <si>
    <t>0.250</t>
  </si>
  <si>
    <t>0.277</t>
  </si>
  <si>
    <t>-0.216</t>
  </si>
  <si>
    <t>-0.060</t>
  </si>
  <si>
    <t>-0.052</t>
  </si>
  <si>
    <t>-0.057</t>
  </si>
  <si>
    <t>-0.242</t>
  </si>
  <si>
    <t>-0.173</t>
  </si>
  <si>
    <t>-0.229</t>
  </si>
  <si>
    <t>-0.067</t>
  </si>
  <si>
    <t>-0.090</t>
  </si>
  <si>
    <t>0.501</t>
  </si>
  <si>
    <t>-0.312</t>
  </si>
  <si>
    <t>0.338</t>
  </si>
  <si>
    <t>-0.260</t>
  </si>
  <si>
    <t>-0.112</t>
  </si>
  <si>
    <t>-0.214</t>
  </si>
  <si>
    <t>0.048</t>
  </si>
  <si>
    <t>-0.024</t>
  </si>
  <si>
    <t>-0.163</t>
  </si>
  <si>
    <t>-0.197</t>
  </si>
  <si>
    <t>0.254</t>
  </si>
  <si>
    <t>0.400</t>
  </si>
  <si>
    <t>0.503</t>
  </si>
  <si>
    <t>-0.435</t>
  </si>
  <si>
    <t>-0.293</t>
  </si>
  <si>
    <t>0.487</t>
  </si>
  <si>
    <t>0.705</t>
  </si>
  <si>
    <t>-0.285</t>
  </si>
  <si>
    <t>-0.034</t>
  </si>
  <si>
    <t>-0.065</t>
  </si>
  <si>
    <t>-0.306</t>
  </si>
  <si>
    <t>-0.358</t>
  </si>
  <si>
    <t>-0.302</t>
  </si>
  <si>
    <t>-0.337</t>
  </si>
  <si>
    <t>0.435</t>
  </si>
  <si>
    <t>-0.466</t>
  </si>
  <si>
    <t>0.510</t>
  </si>
  <si>
    <t>0.746</t>
  </si>
  <si>
    <t>-0.480</t>
  </si>
  <si>
    <t>0.743</t>
  </si>
  <si>
    <t>-0.325</t>
  </si>
  <si>
    <t>0.810</t>
  </si>
  <si>
    <t>-0.340</t>
  </si>
  <si>
    <t>-0.117</t>
  </si>
  <si>
    <t>-0.079</t>
  </si>
  <si>
    <t>-0.418</t>
  </si>
  <si>
    <t>-0.371</t>
  </si>
  <si>
    <t>-0.365</t>
  </si>
  <si>
    <t>-0.274</t>
  </si>
  <si>
    <t>-0.357</t>
  </si>
  <si>
    <t>-0.280</t>
  </si>
  <si>
    <t>0.389</t>
  </si>
  <si>
    <t>0.383</t>
  </si>
  <si>
    <t>0.350</t>
  </si>
  <si>
    <t>0.508</t>
  </si>
  <si>
    <t>-0.218</t>
  </si>
  <si>
    <t>0.330</t>
  </si>
  <si>
    <t>-0.105</t>
  </si>
  <si>
    <t>-0.064</t>
  </si>
  <si>
    <t>-0.086</t>
  </si>
  <si>
    <t>-0.251</t>
  </si>
  <si>
    <t>0.086</t>
  </si>
  <si>
    <t>-0.291</t>
  </si>
  <si>
    <t>0.870</t>
  </si>
  <si>
    <t>-0.443</t>
  </si>
  <si>
    <t>-0.379</t>
  </si>
  <si>
    <t>-0.444</t>
  </si>
  <si>
    <t>-0.287</t>
  </si>
  <si>
    <t>0.172</t>
  </si>
  <si>
    <t>-0.478</t>
  </si>
  <si>
    <t>-0.468</t>
  </si>
  <si>
    <t>0.549</t>
  </si>
  <si>
    <t>-0.584</t>
  </si>
  <si>
    <t>-0.535</t>
  </si>
  <si>
    <t>0.421</t>
  </si>
  <si>
    <t>0.366</t>
  </si>
  <si>
    <t>0.174</t>
  </si>
  <si>
    <t>0.238</t>
  </si>
  <si>
    <t>0.385</t>
  </si>
  <si>
    <t>0.252</t>
  </si>
  <si>
    <t>0.380</t>
  </si>
  <si>
    <t>0.412</t>
  </si>
  <si>
    <t>0.346</t>
  </si>
  <si>
    <t>0.005</t>
  </si>
  <si>
    <t>-0.434</t>
  </si>
  <si>
    <t>-0.362</t>
  </si>
  <si>
    <t>-0.493</t>
  </si>
  <si>
    <t>-0.404</t>
  </si>
  <si>
    <t>-0.494</t>
  </si>
  <si>
    <t>-0.523</t>
  </si>
  <si>
    <t>0.477</t>
  </si>
  <si>
    <t>-0.564</t>
  </si>
  <si>
    <t>-0.525</t>
  </si>
  <si>
    <t>0.343</t>
  </si>
  <si>
    <t>0.315</t>
  </si>
  <si>
    <t>0.122</t>
  </si>
  <si>
    <t>0.130</t>
  </si>
  <si>
    <t>-0.124</t>
  </si>
  <si>
    <t>0.209</t>
  </si>
  <si>
    <t>0.283</t>
  </si>
  <si>
    <t>-0.031</t>
  </si>
  <si>
    <t>0.452</t>
  </si>
  <si>
    <t>0.463</t>
  </si>
  <si>
    <t>-0.296</t>
  </si>
  <si>
    <t>0.789</t>
  </si>
  <si>
    <t>-0.345</t>
  </si>
  <si>
    <t>-0.043</t>
  </si>
  <si>
    <t>0.210</t>
  </si>
  <si>
    <t>-0.304</t>
  </si>
  <si>
    <t>-0.272</t>
  </si>
  <si>
    <t>-0.277</t>
  </si>
  <si>
    <t>0.479</t>
  </si>
  <si>
    <t>0.424</t>
  </si>
  <si>
    <t>0.464</t>
  </si>
  <si>
    <t>0.666</t>
  </si>
  <si>
    <t>-0.324</t>
  </si>
  <si>
    <t>-0.094</t>
  </si>
  <si>
    <t>-0.102</t>
  </si>
  <si>
    <t>-0.361</t>
  </si>
  <si>
    <t>-0.264</t>
  </si>
  <si>
    <t>0.143</t>
  </si>
  <si>
    <t>0.744</t>
  </si>
  <si>
    <t>0.359</t>
  </si>
  <si>
    <t>0.461</t>
  </si>
  <si>
    <t>-0.318</t>
  </si>
  <si>
    <t>-0.083</t>
  </si>
  <si>
    <t>-0.077</t>
  </si>
  <si>
    <t>-0.321</t>
  </si>
  <si>
    <t>-0.221</t>
  </si>
  <si>
    <t>0.426</t>
  </si>
  <si>
    <t>-0.410</t>
  </si>
  <si>
    <t>0.555</t>
  </si>
  <si>
    <t>-0.343</t>
  </si>
  <si>
    <t>-0.518</t>
  </si>
  <si>
    <t>-0.433</t>
  </si>
  <si>
    <t>-0.141</t>
  </si>
  <si>
    <t>-0.114</t>
  </si>
  <si>
    <t>-0.109</t>
  </si>
  <si>
    <t>-0.432</t>
  </si>
  <si>
    <t>-0.353</t>
  </si>
  <si>
    <t>-0.317</t>
  </si>
  <si>
    <t>-0.331</t>
  </si>
  <si>
    <t>0.731</t>
  </si>
  <si>
    <t>-0.359</t>
  </si>
  <si>
    <t>-0.310</t>
  </si>
  <si>
    <t>0.004</t>
  </si>
  <si>
    <t>-0.354</t>
  </si>
  <si>
    <t>0.253</t>
  </si>
  <si>
    <t>0.353</t>
  </si>
  <si>
    <t>0.007</t>
  </si>
  <si>
    <t>-0.261</t>
  </si>
  <si>
    <t>0.152</t>
  </si>
  <si>
    <t>-0.239</t>
  </si>
  <si>
    <t>0.099</t>
  </si>
  <si>
    <t>0.269</t>
  </si>
  <si>
    <t>0.284</t>
  </si>
  <si>
    <t>-0.262</t>
  </si>
  <si>
    <t>-0.481</t>
  </si>
  <si>
    <t>0.395</t>
  </si>
  <si>
    <t>-0.560</t>
  </si>
  <si>
    <t>-0.490</t>
  </si>
  <si>
    <t>0.298</t>
  </si>
  <si>
    <t>0.356</t>
  </si>
  <si>
    <t>0.396</t>
  </si>
  <si>
    <t>0.701</t>
  </si>
  <si>
    <t>-0.383</t>
  </si>
  <si>
    <t>0.605</t>
  </si>
  <si>
    <t>-0.330</t>
  </si>
  <si>
    <t>-0.334</t>
  </si>
  <si>
    <t>-0.075</t>
  </si>
  <si>
    <t>-0.246</t>
  </si>
  <si>
    <t>0.313</t>
  </si>
  <si>
    <t>-0.408</t>
  </si>
  <si>
    <t>0.694</t>
  </si>
  <si>
    <t>0.725</t>
  </si>
  <si>
    <t>-0.118</t>
  </si>
  <si>
    <t>-0.111</t>
  </si>
  <si>
    <t>-0.467</t>
  </si>
  <si>
    <t>-0.470</t>
  </si>
  <si>
    <t>-0.382</t>
  </si>
  <si>
    <t>-0.366</t>
  </si>
  <si>
    <t>0.215</t>
  </si>
  <si>
    <t>0.165</t>
  </si>
  <si>
    <t>0.360</t>
  </si>
  <si>
    <t>0.453</t>
  </si>
  <si>
    <t>0.911</t>
  </si>
  <si>
    <t>-0.394</t>
  </si>
  <si>
    <t>-0.038</t>
  </si>
  <si>
    <t>-0.129</t>
  </si>
  <si>
    <t>-0.341</t>
  </si>
  <si>
    <t>-0.386</t>
  </si>
  <si>
    <t>0.656</t>
  </si>
  <si>
    <t>-0.074</t>
  </si>
  <si>
    <t>-0.149</t>
  </si>
  <si>
    <t>-0.299</t>
  </si>
  <si>
    <t>-0.391</t>
  </si>
  <si>
    <t>-0.426</t>
  </si>
  <si>
    <t>-0.389</t>
  </si>
  <si>
    <t>0.100</t>
  </si>
  <si>
    <t>-0.384</t>
  </si>
  <si>
    <t>-0.406</t>
  </si>
  <si>
    <t>-0.026</t>
  </si>
  <si>
    <t>-0.268</t>
  </si>
  <si>
    <t>-0.370</t>
  </si>
  <si>
    <t>-0.176</t>
  </si>
  <si>
    <t>0.235</t>
  </si>
  <si>
    <t>0.423</t>
  </si>
  <si>
    <t>0.305</t>
  </si>
  <si>
    <t>-0.002</t>
  </si>
  <si>
    <t>0.741</t>
  </si>
  <si>
    <t>0.204</t>
  </si>
  <si>
    <t>0.226</t>
  </si>
  <si>
    <t>0.354</t>
  </si>
  <si>
    <t>0.309</t>
  </si>
  <si>
    <t>0.371</t>
  </si>
  <si>
    <t>0.337</t>
  </si>
  <si>
    <t>0.450</t>
  </si>
  <si>
    <t>0.419</t>
  </si>
  <si>
    <t>0.557</t>
  </si>
  <si>
    <t>0.584</t>
  </si>
  <si>
    <t>0.274</t>
  </si>
  <si>
    <t>0.022</t>
  </si>
  <si>
    <t>0.164</t>
  </si>
  <si>
    <t>0.008</t>
  </si>
  <si>
    <t>0.504</t>
  </si>
  <si>
    <t>0.125</t>
  </si>
  <si>
    <t>0.188</t>
  </si>
  <si>
    <t>0.155</t>
  </si>
  <si>
    <t>0.341</t>
  </si>
  <si>
    <t>-0.001</t>
  </si>
  <si>
    <t>0.087</t>
  </si>
  <si>
    <t>0.059</t>
  </si>
  <si>
    <t>0.159</t>
  </si>
  <si>
    <t>-0.220</t>
  </si>
  <si>
    <t>0.332</t>
  </si>
  <si>
    <t>0.324</t>
  </si>
  <si>
    <t>0.377</t>
  </si>
  <si>
    <t>-0.107</t>
  </si>
  <si>
    <t>-0.503</t>
  </si>
  <si>
    <t>0.296</t>
  </si>
  <si>
    <t>0.513</t>
  </si>
  <si>
    <t>0.757</t>
  </si>
  <si>
    <t>0.625</t>
  </si>
  <si>
    <t>0.675</t>
  </si>
  <si>
    <t>0.824</t>
  </si>
  <si>
    <t>0.620</t>
  </si>
  <si>
    <t>0.777</t>
  </si>
  <si>
    <t>rxx=0.50</t>
  </si>
  <si>
    <t>rxx=0.90</t>
  </si>
  <si>
    <t>rxx=0.70 (in manuscript)</t>
  </si>
  <si>
    <t>r</t>
  </si>
  <si>
    <t>0.447</t>
  </si>
  <si>
    <t>0.079</t>
  </si>
  <si>
    <t>0.065</t>
  </si>
  <si>
    <t>0.049</t>
  </si>
  <si>
    <t>0.285</t>
  </si>
  <si>
    <t>0.112</t>
  </si>
  <si>
    <t>0.084</t>
  </si>
  <si>
    <t>0.176</t>
  </si>
  <si>
    <t>0.116</t>
  </si>
  <si>
    <t>0.387</t>
  </si>
  <si>
    <t>0.288</t>
  </si>
  <si>
    <t>0.322</t>
  </si>
  <si>
    <t>0.127</t>
  </si>
  <si>
    <t>0.207</t>
  </si>
  <si>
    <t>0.203</t>
  </si>
  <si>
    <t>0.213</t>
  </si>
  <si>
    <t>0.108</t>
  </si>
  <si>
    <t>0.134</t>
  </si>
  <si>
    <t>-0.110</t>
  </si>
  <si>
    <t>-0.082</t>
  </si>
  <si>
    <t>-0.056</t>
  </si>
  <si>
    <t>0.073</t>
  </si>
  <si>
    <t>0.020</t>
  </si>
  <si>
    <t>0.015</t>
  </si>
  <si>
    <t>-0.158</t>
  </si>
  <si>
    <t>-0.122</t>
  </si>
  <si>
    <t>-0.044</t>
  </si>
  <si>
    <t>-0.033</t>
  </si>
  <si>
    <t>0.027</t>
  </si>
  <si>
    <t>-0.011</t>
  </si>
  <si>
    <t>-0.019</t>
  </si>
  <si>
    <t>-0.164</t>
  </si>
  <si>
    <t>-0.152</t>
  </si>
  <si>
    <t>-0.369</t>
  </si>
  <si>
    <t>-0.253</t>
  </si>
  <si>
    <t>-0.190</t>
  </si>
  <si>
    <t>-0.142</t>
  </si>
  <si>
    <t>0.043</t>
  </si>
  <si>
    <t>-0.063</t>
  </si>
  <si>
    <t>-0.006</t>
  </si>
  <si>
    <t>-0.599</t>
  </si>
  <si>
    <t>-0.446</t>
  </si>
  <si>
    <t>-0.323</t>
  </si>
  <si>
    <t>-0.030</t>
  </si>
  <si>
    <t>-0.551</t>
  </si>
  <si>
    <t>-0.409</t>
  </si>
  <si>
    <t>-0.381</t>
  </si>
  <si>
    <t>-0.402</t>
  </si>
  <si>
    <t>-0.125</t>
  </si>
  <si>
    <t>1.029</t>
  </si>
  <si>
    <t>0.478</t>
  </si>
  <si>
    <t>0.498</t>
  </si>
  <si>
    <t>0.434</t>
  </si>
  <si>
    <t>0.153</t>
  </si>
  <si>
    <t>0.158</t>
  </si>
  <si>
    <t>0.128</t>
  </si>
  <si>
    <t>-0.327</t>
  </si>
  <si>
    <t>-0.289</t>
  </si>
  <si>
    <t>-0.428</t>
  </si>
  <si>
    <t>-0.583</t>
  </si>
  <si>
    <t>-0.619</t>
  </si>
  <si>
    <t>-0.497</t>
  </si>
  <si>
    <t>-0.618</t>
  </si>
  <si>
    <t>-0.463</t>
  </si>
  <si>
    <t>0.481</t>
  </si>
  <si>
    <t>0.441</t>
  </si>
  <si>
    <t>0.101</t>
  </si>
  <si>
    <t>0.189</t>
  </si>
  <si>
    <t>0.344</t>
  </si>
  <si>
    <t>0.438</t>
  </si>
  <si>
    <t>0.326</t>
  </si>
  <si>
    <t>0.329</t>
  </si>
  <si>
    <t>0.388</t>
  </si>
  <si>
    <t>-0.441</t>
  </si>
  <si>
    <t>-0.364</t>
  </si>
  <si>
    <t>-0.008</t>
  </si>
  <si>
    <t>-0.116</t>
  </si>
  <si>
    <t>-0.201</t>
  </si>
  <si>
    <t>-0.068</t>
  </si>
  <si>
    <t>-0.613</t>
  </si>
  <si>
    <t>-0.457</t>
  </si>
  <si>
    <t>-0.134</t>
  </si>
  <si>
    <t>-0.100</t>
  </si>
  <si>
    <t>-0.096</t>
  </si>
  <si>
    <t>-0.367</t>
  </si>
  <si>
    <t>-0.283</t>
  </si>
  <si>
    <t>-0.032</t>
  </si>
  <si>
    <t>0.136</t>
  </si>
  <si>
    <t>0.097</t>
  </si>
  <si>
    <t>0.107</t>
  </si>
  <si>
    <t>0.169</t>
  </si>
  <si>
    <t>-0.295</t>
  </si>
  <si>
    <t>-0.066</t>
  </si>
  <si>
    <t>-0.511</t>
  </si>
  <si>
    <t>-0.464</t>
  </si>
  <si>
    <t>0.482</t>
  </si>
  <si>
    <t>0.431</t>
  </si>
  <si>
    <t>0.104</t>
  </si>
  <si>
    <t>-0.507</t>
  </si>
  <si>
    <t>-0.691</t>
  </si>
  <si>
    <t>-0.633</t>
  </si>
  <si>
    <t>-0.471</t>
  </si>
  <si>
    <t>-0.520</t>
  </si>
  <si>
    <t>-0.388</t>
  </si>
  <si>
    <t>1.064</t>
  </si>
  <si>
    <t>1.068</t>
  </si>
  <si>
    <t>0.593</t>
  </si>
  <si>
    <t>0.495</t>
  </si>
  <si>
    <t>0.369</t>
  </si>
  <si>
    <t>1.038</t>
  </si>
  <si>
    <t>0.576</t>
  </si>
  <si>
    <t>0.471</t>
  </si>
  <si>
    <t>0.466</t>
  </si>
  <si>
    <t>0.413</t>
  </si>
  <si>
    <t>0.312</t>
  </si>
  <si>
    <t>0.420</t>
  </si>
  <si>
    <t>0.347</t>
  </si>
  <si>
    <t>0.026</t>
  </si>
  <si>
    <t>0.019</t>
  </si>
  <si>
    <t>0.081</t>
  </si>
  <si>
    <t>0.061</t>
  </si>
  <si>
    <t>0.047</t>
  </si>
  <si>
    <t>0.062</t>
  </si>
  <si>
    <t>0.119</t>
  </si>
  <si>
    <t>0.009</t>
  </si>
  <si>
    <t>0.955</t>
  </si>
  <si>
    <t>0.442</t>
  </si>
  <si>
    <t>0.184</t>
  </si>
  <si>
    <t>0.403</t>
  </si>
  <si>
    <t>0.076</t>
  </si>
  <si>
    <t>0.052</t>
  </si>
  <si>
    <t>0.034</t>
  </si>
  <si>
    <t>0.114</t>
  </si>
  <si>
    <t>-0.029</t>
  </si>
  <si>
    <t>0.484</t>
  </si>
  <si>
    <t>-0.368</t>
  </si>
  <si>
    <t>-0.532</t>
  </si>
  <si>
    <t>-0.447</t>
  </si>
  <si>
    <t>-0.333</t>
  </si>
  <si>
    <t>-0.655</t>
  </si>
  <si>
    <t>-0.488</t>
  </si>
  <si>
    <t>-0.562</t>
  </si>
  <si>
    <t>-0.626</t>
  </si>
  <si>
    <t>Original screening version item</t>
  </si>
  <si>
    <t>r² (original)</t>
  </si>
  <si>
    <t>r² (split-half)</t>
  </si>
  <si>
    <t>alternative screening item (split-half)</t>
  </si>
  <si>
    <t>difference</t>
  </si>
  <si>
    <t>Quantitative Demands (QD2)</t>
  </si>
  <si>
    <t>Work Pace (WP2)</t>
  </si>
  <si>
    <t>Cognitive Demands (CD4)</t>
  </si>
  <si>
    <t>Emotional Demands (ED3)</t>
  </si>
  <si>
    <t>Demands for Hiding Emotions (HE2)</t>
  </si>
  <si>
    <t>Influence at Work (IN4)</t>
  </si>
  <si>
    <t>Possibilities for Development (PD4)</t>
  </si>
  <si>
    <t>Variation of Work (VA1)</t>
  </si>
  <si>
    <t>Control over Working Time (CT3)</t>
  </si>
  <si>
    <t>Meaning of Work (MW1)</t>
  </si>
  <si>
    <t>Predictability (PR2)</t>
  </si>
  <si>
    <t>Recognition (RE2)</t>
  </si>
  <si>
    <t>Role Clarity (CL2)</t>
  </si>
  <si>
    <t>Role Conflicts (CO3)</t>
  </si>
  <si>
    <t>Quality of Leadership (QL2)</t>
  </si>
  <si>
    <t>Social Support from Supervisor (SSX2)</t>
  </si>
  <si>
    <t>Social Support from Colleagues (SCX2)</t>
  </si>
  <si>
    <t>Sense of Community at Work (SW2)</t>
  </si>
  <si>
    <t>Commitment to the Workplace (CW5)</t>
  </si>
  <si>
    <t>Work Engagement (WE2)</t>
  </si>
  <si>
    <t>Job Insecurity (JI1)</t>
  </si>
  <si>
    <t>Insecurity over Working Conditions (IW2)</t>
  </si>
  <si>
    <t>Quality of Work (QW2)</t>
  </si>
  <si>
    <t>Job Satisfaction (JS1)</t>
  </si>
  <si>
    <t>Work-Life Conflict (WF3)</t>
  </si>
  <si>
    <t>Vertical Trust (TMX2)</t>
  </si>
  <si>
    <t>Horizontal Trust (TE1)</t>
  </si>
  <si>
    <t>Organizational Justice (JU3)</t>
  </si>
  <si>
    <t>Bullying (BU2)</t>
  </si>
  <si>
    <t>Self-Rated Health (GH1)</t>
  </si>
  <si>
    <t>Sleeping Difficulties (SL4)</t>
  </si>
  <si>
    <t>Burnout (BO1)</t>
  </si>
  <si>
    <t>Stress (ST3)</t>
  </si>
  <si>
    <t>Somatic Stress (SO4)</t>
  </si>
  <si>
    <t>Cognitive Stress (CS3)</t>
  </si>
  <si>
    <t>Depressive Symptoms (DS2)</t>
  </si>
  <si>
    <t>Self-Efficacy (SE5)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</si>
</sst>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i/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2" fontId="7" fillId="0" borderId="0" xfId="0" applyNumberFormat="1" applyFont="1"/>
    <xf numFmtId="0" fontId="8" fillId="0" borderId="0" xfId="0" applyFont="1"/>
    <xf numFmtId="164" fontId="0" fillId="0" borderId="0" xfId="0" applyNumberFormat="1"/>
    <xf numFmtId="0" fontId="9" fillId="0" borderId="0" xfId="0" applyFont="1"/>
    <xf numFmtId="49" fontId="2" fillId="0" borderId="0" xfId="1" applyNumberFormat="1" applyFont="1"/>
    <xf numFmtId="49" fontId="2" fillId="0" borderId="0" xfId="0" applyNumberFormat="1" applyFont="1"/>
    <xf numFmtId="49" fontId="2" fillId="0" borderId="0" xfId="1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49" fontId="3" fillId="0" borderId="0" xfId="1" applyNumberFormat="1" applyFont="1" applyAlignment="1">
      <alignment horizontal="left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</cellXfs>
  <cellStyles count="2">
    <cellStyle name="Normální" xfId="0" builtinId="0"/>
    <cellStyle name="Normální_List1" xfId="1" xr:uid="{2AEC42DA-2D24-40E6-8597-0508330CA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F625-F7F1-4C4C-B0FB-D8B44D981A94}">
  <dimension ref="A1:Q185"/>
  <sheetViews>
    <sheetView workbookViewId="0">
      <selection activeCell="B137" sqref="B137"/>
    </sheetView>
  </sheetViews>
  <sheetFormatPr defaultRowHeight="14.4" x14ac:dyDescent="0.3"/>
  <cols>
    <col min="6" max="6" width="9.109375" customWidth="1"/>
  </cols>
  <sheetData>
    <row r="1" spans="1:17" x14ac:dyDescent="0.3">
      <c r="A1" s="13" t="s">
        <v>0</v>
      </c>
      <c r="J1" s="13" t="s">
        <v>1</v>
      </c>
    </row>
    <row r="3" spans="1:17" x14ac:dyDescent="0.3"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</row>
    <row r="4" spans="1:17" x14ac:dyDescent="0.3">
      <c r="B4" t="s">
        <v>8</v>
      </c>
      <c r="C4" t="s">
        <v>9</v>
      </c>
      <c r="K4" t="s">
        <v>8</v>
      </c>
      <c r="L4" t="s">
        <v>9</v>
      </c>
    </row>
    <row r="5" spans="1:17" x14ac:dyDescent="0.3"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11</v>
      </c>
      <c r="H5" t="s">
        <v>15</v>
      </c>
      <c r="K5" t="s">
        <v>10</v>
      </c>
      <c r="L5" t="s">
        <v>16</v>
      </c>
      <c r="M5" t="s">
        <v>17</v>
      </c>
      <c r="N5" t="s">
        <v>18</v>
      </c>
      <c r="O5" t="s">
        <v>14</v>
      </c>
      <c r="P5" t="s">
        <v>16</v>
      </c>
      <c r="Q5" t="s">
        <v>19</v>
      </c>
    </row>
    <row r="6" spans="1:17" x14ac:dyDescent="0.3">
      <c r="B6" t="s">
        <v>20</v>
      </c>
      <c r="C6" t="s">
        <v>21</v>
      </c>
      <c r="D6" t="s">
        <v>22</v>
      </c>
      <c r="E6" t="s">
        <v>23</v>
      </c>
      <c r="F6" t="s">
        <v>14</v>
      </c>
      <c r="G6" t="s">
        <v>21</v>
      </c>
      <c r="H6" t="s">
        <v>24</v>
      </c>
      <c r="K6" t="s">
        <v>25</v>
      </c>
      <c r="L6" t="s">
        <v>26</v>
      </c>
      <c r="M6" t="s">
        <v>27</v>
      </c>
      <c r="N6" t="s">
        <v>28</v>
      </c>
      <c r="O6" t="s">
        <v>14</v>
      </c>
      <c r="P6" t="s">
        <v>26</v>
      </c>
      <c r="Q6" t="s">
        <v>29</v>
      </c>
    </row>
    <row r="7" spans="1:17" x14ac:dyDescent="0.3">
      <c r="B7" t="s">
        <v>25</v>
      </c>
      <c r="C7" t="s">
        <v>30</v>
      </c>
      <c r="D7" t="s">
        <v>31</v>
      </c>
      <c r="E7" t="s">
        <v>32</v>
      </c>
      <c r="F7" t="s">
        <v>14</v>
      </c>
      <c r="G7" t="s">
        <v>30</v>
      </c>
      <c r="H7" t="s">
        <v>33</v>
      </c>
      <c r="K7" t="s">
        <v>34</v>
      </c>
      <c r="L7" t="s">
        <v>35</v>
      </c>
      <c r="M7" t="s">
        <v>36</v>
      </c>
      <c r="N7" t="s">
        <v>37</v>
      </c>
      <c r="O7" t="s">
        <v>14</v>
      </c>
      <c r="P7" t="s">
        <v>35</v>
      </c>
      <c r="Q7" t="s">
        <v>38</v>
      </c>
    </row>
    <row r="8" spans="1:17" x14ac:dyDescent="0.3">
      <c r="B8" t="s">
        <v>34</v>
      </c>
      <c r="C8" t="s">
        <v>39</v>
      </c>
      <c r="D8" t="s">
        <v>40</v>
      </c>
      <c r="E8" t="s">
        <v>41</v>
      </c>
      <c r="F8" t="s">
        <v>14</v>
      </c>
      <c r="G8" t="s">
        <v>39</v>
      </c>
      <c r="H8" t="s">
        <v>42</v>
      </c>
      <c r="K8" t="s">
        <v>43</v>
      </c>
      <c r="L8" t="s">
        <v>9</v>
      </c>
    </row>
    <row r="9" spans="1:17" x14ac:dyDescent="0.3">
      <c r="B9" t="s">
        <v>43</v>
      </c>
      <c r="C9" t="s">
        <v>9</v>
      </c>
      <c r="K9" t="s">
        <v>44</v>
      </c>
      <c r="L9" t="s">
        <v>45</v>
      </c>
      <c r="M9" t="s">
        <v>46</v>
      </c>
      <c r="N9" t="s">
        <v>47</v>
      </c>
      <c r="O9" t="s">
        <v>14</v>
      </c>
      <c r="P9" t="s">
        <v>45</v>
      </c>
      <c r="Q9" t="s">
        <v>48</v>
      </c>
    </row>
    <row r="10" spans="1:17" x14ac:dyDescent="0.3">
      <c r="B10" t="s">
        <v>44</v>
      </c>
      <c r="C10" t="s">
        <v>49</v>
      </c>
      <c r="D10" t="s">
        <v>50</v>
      </c>
      <c r="E10" t="s">
        <v>51</v>
      </c>
      <c r="F10" t="s">
        <v>14</v>
      </c>
      <c r="G10" t="s">
        <v>49</v>
      </c>
      <c r="H10" t="s">
        <v>52</v>
      </c>
      <c r="K10" t="s">
        <v>53</v>
      </c>
      <c r="L10" t="s">
        <v>54</v>
      </c>
      <c r="M10" t="s">
        <v>55</v>
      </c>
      <c r="N10" t="s">
        <v>56</v>
      </c>
      <c r="O10" t="s">
        <v>14</v>
      </c>
      <c r="P10" t="s">
        <v>54</v>
      </c>
      <c r="Q10" t="s">
        <v>57</v>
      </c>
    </row>
    <row r="11" spans="1:17" x14ac:dyDescent="0.3">
      <c r="B11" t="s">
        <v>53</v>
      </c>
      <c r="C11" t="s">
        <v>58</v>
      </c>
      <c r="D11" t="s">
        <v>59</v>
      </c>
      <c r="E11" t="s">
        <v>60</v>
      </c>
      <c r="F11" t="s">
        <v>14</v>
      </c>
      <c r="G11" t="s">
        <v>58</v>
      </c>
      <c r="H11" t="s">
        <v>61</v>
      </c>
      <c r="K11" t="s">
        <v>62</v>
      </c>
      <c r="L11" t="s">
        <v>9</v>
      </c>
    </row>
    <row r="12" spans="1:17" x14ac:dyDescent="0.3">
      <c r="B12" t="s">
        <v>63</v>
      </c>
      <c r="C12" t="s">
        <v>64</v>
      </c>
      <c r="D12" t="s">
        <v>65</v>
      </c>
      <c r="E12" t="s">
        <v>66</v>
      </c>
      <c r="F12" t="s">
        <v>14</v>
      </c>
      <c r="G12" t="s">
        <v>64</v>
      </c>
      <c r="H12" t="s">
        <v>67</v>
      </c>
      <c r="K12" t="s">
        <v>68</v>
      </c>
      <c r="L12" t="s">
        <v>69</v>
      </c>
      <c r="M12" t="s">
        <v>70</v>
      </c>
      <c r="N12" t="s">
        <v>71</v>
      </c>
      <c r="O12" t="s">
        <v>14</v>
      </c>
      <c r="P12" t="s">
        <v>69</v>
      </c>
      <c r="Q12" t="s">
        <v>72</v>
      </c>
    </row>
    <row r="13" spans="1:17" x14ac:dyDescent="0.3">
      <c r="B13" t="s">
        <v>73</v>
      </c>
      <c r="C13" t="s">
        <v>9</v>
      </c>
      <c r="K13" t="s">
        <v>74</v>
      </c>
      <c r="L13" t="s">
        <v>75</v>
      </c>
      <c r="M13" t="s">
        <v>76</v>
      </c>
      <c r="N13" t="s">
        <v>77</v>
      </c>
      <c r="O13" t="s">
        <v>14</v>
      </c>
      <c r="P13" t="s">
        <v>75</v>
      </c>
      <c r="Q13" t="s">
        <v>78</v>
      </c>
    </row>
    <row r="14" spans="1:17" x14ac:dyDescent="0.3">
      <c r="B14" t="s">
        <v>79</v>
      </c>
      <c r="C14" t="s">
        <v>80</v>
      </c>
      <c r="D14" t="s">
        <v>81</v>
      </c>
      <c r="E14" t="s">
        <v>82</v>
      </c>
      <c r="F14" t="s">
        <v>14</v>
      </c>
      <c r="G14" t="s">
        <v>80</v>
      </c>
      <c r="H14" t="s">
        <v>83</v>
      </c>
      <c r="K14" t="s">
        <v>84</v>
      </c>
      <c r="L14" t="s">
        <v>85</v>
      </c>
      <c r="M14" t="s">
        <v>86</v>
      </c>
      <c r="N14" t="s">
        <v>87</v>
      </c>
      <c r="O14" t="s">
        <v>14</v>
      </c>
      <c r="P14" t="s">
        <v>85</v>
      </c>
      <c r="Q14" t="s">
        <v>88</v>
      </c>
    </row>
    <row r="15" spans="1:17" x14ac:dyDescent="0.3">
      <c r="B15" t="s">
        <v>89</v>
      </c>
      <c r="C15" t="s">
        <v>90</v>
      </c>
      <c r="D15" t="s">
        <v>91</v>
      </c>
      <c r="E15" t="s">
        <v>92</v>
      </c>
      <c r="F15" t="s">
        <v>14</v>
      </c>
      <c r="G15" t="s">
        <v>90</v>
      </c>
      <c r="H15" t="s">
        <v>42</v>
      </c>
      <c r="K15" t="s">
        <v>93</v>
      </c>
      <c r="L15" t="s">
        <v>9</v>
      </c>
    </row>
    <row r="16" spans="1:17" x14ac:dyDescent="0.3">
      <c r="B16" t="s">
        <v>94</v>
      </c>
      <c r="C16" t="s">
        <v>95</v>
      </c>
      <c r="D16" t="s">
        <v>96</v>
      </c>
      <c r="E16" t="s">
        <v>97</v>
      </c>
      <c r="F16" t="s">
        <v>14</v>
      </c>
      <c r="G16" t="s">
        <v>95</v>
      </c>
      <c r="H16" t="s">
        <v>98</v>
      </c>
      <c r="K16" t="s">
        <v>99</v>
      </c>
      <c r="L16" t="s">
        <v>100</v>
      </c>
      <c r="M16" t="s">
        <v>101</v>
      </c>
      <c r="N16" t="s">
        <v>102</v>
      </c>
      <c r="O16" t="s">
        <v>14</v>
      </c>
      <c r="P16" t="s">
        <v>100</v>
      </c>
      <c r="Q16" t="s">
        <v>103</v>
      </c>
    </row>
    <row r="17" spans="2:17" x14ac:dyDescent="0.3">
      <c r="B17" t="s">
        <v>104</v>
      </c>
      <c r="C17" t="s">
        <v>105</v>
      </c>
      <c r="D17" t="s">
        <v>106</v>
      </c>
      <c r="E17" t="s">
        <v>107</v>
      </c>
      <c r="F17" t="s">
        <v>14</v>
      </c>
      <c r="G17" t="s">
        <v>105</v>
      </c>
      <c r="H17" t="s">
        <v>108</v>
      </c>
      <c r="K17" t="s">
        <v>109</v>
      </c>
      <c r="L17" t="s">
        <v>110</v>
      </c>
      <c r="M17" t="s">
        <v>111</v>
      </c>
      <c r="N17" t="s">
        <v>112</v>
      </c>
      <c r="O17" t="s">
        <v>14</v>
      </c>
      <c r="P17" t="s">
        <v>110</v>
      </c>
      <c r="Q17" t="s">
        <v>113</v>
      </c>
    </row>
    <row r="18" spans="2:17" x14ac:dyDescent="0.3">
      <c r="B18" t="s">
        <v>62</v>
      </c>
      <c r="C18" t="s">
        <v>9</v>
      </c>
      <c r="K18" t="s">
        <v>114</v>
      </c>
      <c r="L18" t="s">
        <v>115</v>
      </c>
      <c r="M18" t="s">
        <v>116</v>
      </c>
      <c r="N18" t="s">
        <v>117</v>
      </c>
      <c r="O18" t="s">
        <v>14</v>
      </c>
      <c r="P18" t="s">
        <v>115</v>
      </c>
      <c r="Q18" t="s">
        <v>118</v>
      </c>
    </row>
    <row r="19" spans="2:17" x14ac:dyDescent="0.3">
      <c r="B19" t="s">
        <v>68</v>
      </c>
      <c r="C19" t="s">
        <v>119</v>
      </c>
      <c r="D19" t="s">
        <v>120</v>
      </c>
      <c r="E19" t="s">
        <v>121</v>
      </c>
      <c r="F19" t="s">
        <v>14</v>
      </c>
      <c r="G19" t="s">
        <v>119</v>
      </c>
      <c r="H19" t="s">
        <v>122</v>
      </c>
      <c r="K19" t="s">
        <v>123</v>
      </c>
      <c r="L19" t="s">
        <v>9</v>
      </c>
    </row>
    <row r="20" spans="2:17" x14ac:dyDescent="0.3">
      <c r="B20" t="s">
        <v>74</v>
      </c>
      <c r="C20" t="s">
        <v>124</v>
      </c>
      <c r="D20" t="s">
        <v>76</v>
      </c>
      <c r="E20" t="s">
        <v>125</v>
      </c>
      <c r="F20" t="s">
        <v>14</v>
      </c>
      <c r="G20" t="s">
        <v>124</v>
      </c>
      <c r="H20" t="s">
        <v>126</v>
      </c>
      <c r="K20" t="s">
        <v>127</v>
      </c>
      <c r="L20" t="s">
        <v>128</v>
      </c>
      <c r="M20" t="s">
        <v>129</v>
      </c>
      <c r="N20" t="s">
        <v>130</v>
      </c>
      <c r="O20" t="s">
        <v>14</v>
      </c>
      <c r="P20" t="s">
        <v>128</v>
      </c>
      <c r="Q20" t="s">
        <v>131</v>
      </c>
    </row>
    <row r="21" spans="2:17" x14ac:dyDescent="0.3">
      <c r="B21" t="s">
        <v>84</v>
      </c>
      <c r="C21" t="s">
        <v>132</v>
      </c>
      <c r="D21" t="s">
        <v>86</v>
      </c>
      <c r="E21" t="s">
        <v>133</v>
      </c>
      <c r="F21" t="s">
        <v>14</v>
      </c>
      <c r="G21" t="s">
        <v>132</v>
      </c>
      <c r="H21" t="s">
        <v>134</v>
      </c>
      <c r="K21" t="s">
        <v>135</v>
      </c>
      <c r="L21" t="s">
        <v>136</v>
      </c>
      <c r="M21" t="s">
        <v>137</v>
      </c>
      <c r="N21" t="s">
        <v>138</v>
      </c>
      <c r="O21" t="s">
        <v>14</v>
      </c>
      <c r="P21" t="s">
        <v>136</v>
      </c>
      <c r="Q21" t="s">
        <v>139</v>
      </c>
    </row>
    <row r="22" spans="2:17" x14ac:dyDescent="0.3">
      <c r="B22" t="s">
        <v>93</v>
      </c>
      <c r="C22" t="s">
        <v>9</v>
      </c>
      <c r="K22" t="s">
        <v>140</v>
      </c>
      <c r="L22" t="s">
        <v>141</v>
      </c>
      <c r="M22" t="s">
        <v>142</v>
      </c>
      <c r="N22" t="s">
        <v>143</v>
      </c>
      <c r="O22" t="s">
        <v>14</v>
      </c>
      <c r="P22" t="s">
        <v>141</v>
      </c>
      <c r="Q22" t="s">
        <v>144</v>
      </c>
    </row>
    <row r="23" spans="2:17" x14ac:dyDescent="0.3">
      <c r="B23" t="s">
        <v>145</v>
      </c>
      <c r="C23" t="s">
        <v>146</v>
      </c>
      <c r="D23" t="s">
        <v>147</v>
      </c>
      <c r="E23" t="s">
        <v>148</v>
      </c>
      <c r="F23" t="s">
        <v>14</v>
      </c>
      <c r="G23" t="s">
        <v>146</v>
      </c>
      <c r="H23" t="s">
        <v>149</v>
      </c>
      <c r="K23" t="s">
        <v>150</v>
      </c>
      <c r="L23" t="s">
        <v>151</v>
      </c>
      <c r="M23" t="s">
        <v>152</v>
      </c>
      <c r="N23" t="s">
        <v>153</v>
      </c>
      <c r="O23" t="s">
        <v>14</v>
      </c>
      <c r="P23" t="s">
        <v>151</v>
      </c>
      <c r="Q23" t="s">
        <v>154</v>
      </c>
    </row>
    <row r="24" spans="2:17" x14ac:dyDescent="0.3">
      <c r="B24" t="s">
        <v>99</v>
      </c>
      <c r="C24" t="s">
        <v>155</v>
      </c>
      <c r="D24" t="s">
        <v>156</v>
      </c>
      <c r="E24" t="s">
        <v>157</v>
      </c>
      <c r="F24" t="s">
        <v>14</v>
      </c>
      <c r="G24" t="s">
        <v>155</v>
      </c>
      <c r="H24" t="s">
        <v>158</v>
      </c>
      <c r="K24" t="s">
        <v>159</v>
      </c>
      <c r="L24" t="s">
        <v>9</v>
      </c>
    </row>
    <row r="25" spans="2:17" x14ac:dyDescent="0.3">
      <c r="B25" t="s">
        <v>109</v>
      </c>
      <c r="C25" t="s">
        <v>160</v>
      </c>
      <c r="D25" t="s">
        <v>98</v>
      </c>
      <c r="E25" t="s">
        <v>161</v>
      </c>
      <c r="F25" t="s">
        <v>14</v>
      </c>
      <c r="G25" t="s">
        <v>160</v>
      </c>
      <c r="H25" t="s">
        <v>162</v>
      </c>
      <c r="K25" t="s">
        <v>163</v>
      </c>
      <c r="L25" t="s">
        <v>164</v>
      </c>
      <c r="M25" t="s">
        <v>165</v>
      </c>
      <c r="N25" t="s">
        <v>166</v>
      </c>
      <c r="O25" t="s">
        <v>14</v>
      </c>
      <c r="P25" t="s">
        <v>164</v>
      </c>
      <c r="Q25" t="s">
        <v>167</v>
      </c>
    </row>
    <row r="26" spans="2:17" x14ac:dyDescent="0.3">
      <c r="B26" t="s">
        <v>114</v>
      </c>
      <c r="C26" t="s">
        <v>168</v>
      </c>
      <c r="D26" t="s">
        <v>169</v>
      </c>
      <c r="E26" t="s">
        <v>170</v>
      </c>
      <c r="F26" t="s">
        <v>14</v>
      </c>
      <c r="G26" t="s">
        <v>168</v>
      </c>
      <c r="H26" t="s">
        <v>29</v>
      </c>
      <c r="K26" t="s">
        <v>171</v>
      </c>
      <c r="L26" t="s">
        <v>172</v>
      </c>
      <c r="M26" t="s">
        <v>173</v>
      </c>
      <c r="N26" t="s">
        <v>174</v>
      </c>
      <c r="O26" t="s">
        <v>14</v>
      </c>
      <c r="P26" t="s">
        <v>172</v>
      </c>
      <c r="Q26" t="s">
        <v>142</v>
      </c>
    </row>
    <row r="27" spans="2:17" x14ac:dyDescent="0.3">
      <c r="B27" t="s">
        <v>123</v>
      </c>
      <c r="C27" t="s">
        <v>9</v>
      </c>
      <c r="K27" t="s">
        <v>175</v>
      </c>
      <c r="L27" t="s">
        <v>176</v>
      </c>
      <c r="M27" t="s">
        <v>177</v>
      </c>
      <c r="N27" t="s">
        <v>178</v>
      </c>
      <c r="O27" t="s">
        <v>14</v>
      </c>
      <c r="P27" t="s">
        <v>176</v>
      </c>
      <c r="Q27" t="s">
        <v>179</v>
      </c>
    </row>
    <row r="28" spans="2:17" x14ac:dyDescent="0.3">
      <c r="B28" t="s">
        <v>127</v>
      </c>
      <c r="C28" t="s">
        <v>180</v>
      </c>
      <c r="D28" t="s">
        <v>72</v>
      </c>
      <c r="E28" t="s">
        <v>181</v>
      </c>
      <c r="F28" t="s">
        <v>14</v>
      </c>
      <c r="G28" t="s">
        <v>180</v>
      </c>
      <c r="H28" t="s">
        <v>182</v>
      </c>
      <c r="K28" t="s">
        <v>183</v>
      </c>
      <c r="L28" t="s">
        <v>9</v>
      </c>
    </row>
    <row r="29" spans="2:17" x14ac:dyDescent="0.3">
      <c r="B29" t="s">
        <v>135</v>
      </c>
      <c r="C29" t="s">
        <v>184</v>
      </c>
      <c r="D29" t="s">
        <v>185</v>
      </c>
      <c r="E29" t="s">
        <v>186</v>
      </c>
      <c r="F29" t="s">
        <v>14</v>
      </c>
      <c r="G29" t="s">
        <v>184</v>
      </c>
      <c r="H29" t="s">
        <v>187</v>
      </c>
      <c r="K29" t="s">
        <v>188</v>
      </c>
      <c r="L29" t="s">
        <v>189</v>
      </c>
      <c r="M29" t="s">
        <v>190</v>
      </c>
      <c r="N29" t="s">
        <v>191</v>
      </c>
      <c r="O29" t="s">
        <v>14</v>
      </c>
      <c r="P29" t="s">
        <v>189</v>
      </c>
      <c r="Q29" t="s">
        <v>118</v>
      </c>
    </row>
    <row r="30" spans="2:17" x14ac:dyDescent="0.3">
      <c r="B30" t="s">
        <v>140</v>
      </c>
      <c r="C30" t="s">
        <v>192</v>
      </c>
      <c r="D30" t="s">
        <v>193</v>
      </c>
      <c r="E30" t="s">
        <v>194</v>
      </c>
      <c r="F30" t="s">
        <v>14</v>
      </c>
      <c r="G30" t="s">
        <v>192</v>
      </c>
      <c r="H30" t="s">
        <v>195</v>
      </c>
      <c r="K30" t="s">
        <v>196</v>
      </c>
      <c r="L30" t="s">
        <v>197</v>
      </c>
      <c r="M30" t="s">
        <v>78</v>
      </c>
      <c r="N30" t="s">
        <v>198</v>
      </c>
      <c r="O30" t="s">
        <v>14</v>
      </c>
      <c r="P30" t="s">
        <v>197</v>
      </c>
      <c r="Q30" t="s">
        <v>38</v>
      </c>
    </row>
    <row r="31" spans="2:17" x14ac:dyDescent="0.3">
      <c r="B31" t="s">
        <v>199</v>
      </c>
      <c r="C31" t="s">
        <v>200</v>
      </c>
      <c r="D31" t="s">
        <v>201</v>
      </c>
      <c r="E31" t="s">
        <v>202</v>
      </c>
      <c r="F31" t="s">
        <v>14</v>
      </c>
      <c r="G31" t="s">
        <v>200</v>
      </c>
      <c r="H31" t="s">
        <v>203</v>
      </c>
      <c r="K31" t="s">
        <v>204</v>
      </c>
      <c r="L31" t="s">
        <v>205</v>
      </c>
      <c r="M31" t="s">
        <v>206</v>
      </c>
      <c r="N31" t="s">
        <v>207</v>
      </c>
      <c r="O31" t="s">
        <v>14</v>
      </c>
      <c r="P31" t="s">
        <v>205</v>
      </c>
      <c r="Q31" t="s">
        <v>208</v>
      </c>
    </row>
    <row r="32" spans="2:17" x14ac:dyDescent="0.3">
      <c r="B32" t="s">
        <v>150</v>
      </c>
      <c r="C32" t="s">
        <v>209</v>
      </c>
      <c r="D32" t="s">
        <v>152</v>
      </c>
      <c r="E32" t="s">
        <v>210</v>
      </c>
      <c r="F32" t="s">
        <v>14</v>
      </c>
      <c r="G32" t="s">
        <v>209</v>
      </c>
      <c r="H32" t="s">
        <v>211</v>
      </c>
      <c r="K32" t="s">
        <v>212</v>
      </c>
      <c r="L32" t="s">
        <v>213</v>
      </c>
      <c r="M32" t="s">
        <v>214</v>
      </c>
      <c r="N32" t="s">
        <v>215</v>
      </c>
      <c r="O32" t="s">
        <v>14</v>
      </c>
      <c r="P32" t="s">
        <v>213</v>
      </c>
      <c r="Q32" t="s">
        <v>216</v>
      </c>
    </row>
    <row r="33" spans="2:17" x14ac:dyDescent="0.3">
      <c r="B33" t="s">
        <v>159</v>
      </c>
      <c r="C33" t="s">
        <v>9</v>
      </c>
      <c r="K33" t="s">
        <v>217</v>
      </c>
      <c r="L33" t="s">
        <v>9</v>
      </c>
    </row>
    <row r="34" spans="2:17" x14ac:dyDescent="0.3">
      <c r="B34" t="s">
        <v>163</v>
      </c>
      <c r="C34" t="s">
        <v>218</v>
      </c>
      <c r="D34" t="s">
        <v>219</v>
      </c>
      <c r="E34" t="s">
        <v>220</v>
      </c>
      <c r="F34" t="s">
        <v>14</v>
      </c>
      <c r="G34" t="s">
        <v>218</v>
      </c>
      <c r="H34" t="s">
        <v>221</v>
      </c>
      <c r="K34" t="s">
        <v>222</v>
      </c>
      <c r="L34" t="s">
        <v>223</v>
      </c>
      <c r="M34" t="s">
        <v>224</v>
      </c>
      <c r="N34" t="s">
        <v>225</v>
      </c>
      <c r="O34" t="s">
        <v>14</v>
      </c>
      <c r="P34" t="s">
        <v>223</v>
      </c>
      <c r="Q34" t="s">
        <v>226</v>
      </c>
    </row>
    <row r="35" spans="2:17" x14ac:dyDescent="0.3">
      <c r="B35" t="s">
        <v>171</v>
      </c>
      <c r="C35" t="s">
        <v>227</v>
      </c>
      <c r="D35" t="s">
        <v>131</v>
      </c>
      <c r="E35" t="s">
        <v>228</v>
      </c>
      <c r="F35" t="s">
        <v>14</v>
      </c>
      <c r="G35" t="s">
        <v>227</v>
      </c>
      <c r="H35" t="s">
        <v>229</v>
      </c>
      <c r="K35" t="s">
        <v>230</v>
      </c>
      <c r="L35" t="s">
        <v>231</v>
      </c>
      <c r="M35" t="s">
        <v>232</v>
      </c>
      <c r="N35" t="s">
        <v>233</v>
      </c>
      <c r="O35" t="s">
        <v>14</v>
      </c>
      <c r="P35" t="s">
        <v>231</v>
      </c>
      <c r="Q35" t="s">
        <v>234</v>
      </c>
    </row>
    <row r="36" spans="2:17" x14ac:dyDescent="0.3">
      <c r="B36" t="s">
        <v>175</v>
      </c>
      <c r="C36" t="s">
        <v>235</v>
      </c>
      <c r="D36" t="s">
        <v>50</v>
      </c>
      <c r="E36" t="s">
        <v>236</v>
      </c>
      <c r="F36" t="s">
        <v>14</v>
      </c>
      <c r="G36" t="s">
        <v>235</v>
      </c>
      <c r="H36" t="s">
        <v>237</v>
      </c>
      <c r="K36" t="s">
        <v>238</v>
      </c>
      <c r="L36" t="s">
        <v>9</v>
      </c>
    </row>
    <row r="37" spans="2:17" x14ac:dyDescent="0.3">
      <c r="B37" t="s">
        <v>239</v>
      </c>
      <c r="C37" t="s">
        <v>9</v>
      </c>
      <c r="K37" t="s">
        <v>240</v>
      </c>
      <c r="L37" t="s">
        <v>241</v>
      </c>
      <c r="M37" t="s">
        <v>242</v>
      </c>
      <c r="N37" t="s">
        <v>243</v>
      </c>
      <c r="O37" t="s">
        <v>14</v>
      </c>
      <c r="P37" t="s">
        <v>241</v>
      </c>
      <c r="Q37" t="s">
        <v>244</v>
      </c>
    </row>
    <row r="38" spans="2:17" x14ac:dyDescent="0.3">
      <c r="B38" t="s">
        <v>245</v>
      </c>
      <c r="C38" t="s">
        <v>246</v>
      </c>
      <c r="D38" t="s">
        <v>52</v>
      </c>
      <c r="E38" t="s">
        <v>247</v>
      </c>
      <c r="F38" t="s">
        <v>14</v>
      </c>
      <c r="G38" t="s">
        <v>246</v>
      </c>
      <c r="H38" t="s">
        <v>248</v>
      </c>
      <c r="K38" t="s">
        <v>249</v>
      </c>
      <c r="L38" t="s">
        <v>250</v>
      </c>
      <c r="M38" t="s">
        <v>251</v>
      </c>
      <c r="N38" t="s">
        <v>252</v>
      </c>
      <c r="O38" t="s">
        <v>14</v>
      </c>
      <c r="P38" t="s">
        <v>250</v>
      </c>
      <c r="Q38" t="s">
        <v>33</v>
      </c>
    </row>
    <row r="39" spans="2:17" x14ac:dyDescent="0.3">
      <c r="B39" t="s">
        <v>253</v>
      </c>
      <c r="C39" t="s">
        <v>254</v>
      </c>
      <c r="D39" t="s">
        <v>255</v>
      </c>
      <c r="E39" t="s">
        <v>256</v>
      </c>
      <c r="F39" t="s">
        <v>14</v>
      </c>
      <c r="G39" t="s">
        <v>254</v>
      </c>
      <c r="H39" t="s">
        <v>257</v>
      </c>
      <c r="K39" t="s">
        <v>258</v>
      </c>
      <c r="L39" t="s">
        <v>9</v>
      </c>
    </row>
    <row r="40" spans="2:17" x14ac:dyDescent="0.3">
      <c r="B40" t="s">
        <v>183</v>
      </c>
      <c r="C40" t="s">
        <v>9</v>
      </c>
      <c r="K40" t="s">
        <v>259</v>
      </c>
      <c r="L40" t="s">
        <v>260</v>
      </c>
      <c r="M40" t="s">
        <v>261</v>
      </c>
      <c r="N40" t="s">
        <v>262</v>
      </c>
      <c r="O40" t="s">
        <v>14</v>
      </c>
      <c r="P40" t="s">
        <v>260</v>
      </c>
      <c r="Q40" t="s">
        <v>263</v>
      </c>
    </row>
    <row r="41" spans="2:17" x14ac:dyDescent="0.3">
      <c r="B41" t="s">
        <v>188</v>
      </c>
      <c r="C41" t="s">
        <v>264</v>
      </c>
      <c r="D41" t="s">
        <v>265</v>
      </c>
      <c r="E41" t="s">
        <v>112</v>
      </c>
      <c r="F41" t="s">
        <v>14</v>
      </c>
      <c r="G41" t="s">
        <v>264</v>
      </c>
      <c r="H41" t="s">
        <v>266</v>
      </c>
      <c r="K41" t="s">
        <v>267</v>
      </c>
      <c r="L41" t="s">
        <v>268</v>
      </c>
      <c r="M41" t="s">
        <v>269</v>
      </c>
      <c r="N41" t="s">
        <v>270</v>
      </c>
      <c r="O41" t="s">
        <v>14</v>
      </c>
      <c r="P41" t="s">
        <v>268</v>
      </c>
      <c r="Q41" t="s">
        <v>271</v>
      </c>
    </row>
    <row r="42" spans="2:17" x14ac:dyDescent="0.3">
      <c r="B42" t="s">
        <v>196</v>
      </c>
      <c r="C42" t="s">
        <v>272</v>
      </c>
      <c r="D42" t="s">
        <v>273</v>
      </c>
      <c r="E42" t="s">
        <v>274</v>
      </c>
      <c r="F42" t="s">
        <v>14</v>
      </c>
      <c r="G42" t="s">
        <v>272</v>
      </c>
      <c r="H42" t="s">
        <v>275</v>
      </c>
      <c r="K42" t="s">
        <v>276</v>
      </c>
      <c r="L42" t="s">
        <v>9</v>
      </c>
    </row>
    <row r="43" spans="2:17" x14ac:dyDescent="0.3">
      <c r="B43" t="s">
        <v>204</v>
      </c>
      <c r="C43" t="s">
        <v>277</v>
      </c>
      <c r="D43" t="s">
        <v>206</v>
      </c>
      <c r="E43" t="s">
        <v>278</v>
      </c>
      <c r="F43" t="s">
        <v>14</v>
      </c>
      <c r="G43" t="s">
        <v>277</v>
      </c>
      <c r="H43" t="s">
        <v>279</v>
      </c>
      <c r="K43" t="s">
        <v>280</v>
      </c>
      <c r="L43" t="s">
        <v>281</v>
      </c>
      <c r="M43" t="s">
        <v>269</v>
      </c>
      <c r="N43" t="s">
        <v>282</v>
      </c>
      <c r="O43" t="s">
        <v>14</v>
      </c>
      <c r="P43" t="s">
        <v>281</v>
      </c>
      <c r="Q43" t="s">
        <v>283</v>
      </c>
    </row>
    <row r="44" spans="2:17" x14ac:dyDescent="0.3">
      <c r="B44" t="s">
        <v>212</v>
      </c>
      <c r="C44" t="s">
        <v>284</v>
      </c>
      <c r="D44" t="s">
        <v>285</v>
      </c>
      <c r="E44" t="s">
        <v>286</v>
      </c>
      <c r="F44" t="s">
        <v>14</v>
      </c>
      <c r="G44" t="s">
        <v>284</v>
      </c>
      <c r="H44" t="s">
        <v>287</v>
      </c>
      <c r="K44" t="s">
        <v>288</v>
      </c>
      <c r="L44" t="s">
        <v>289</v>
      </c>
      <c r="M44" t="s">
        <v>290</v>
      </c>
      <c r="N44" t="s">
        <v>291</v>
      </c>
      <c r="O44" t="s">
        <v>14</v>
      </c>
      <c r="P44" t="s">
        <v>289</v>
      </c>
      <c r="Q44" t="s">
        <v>292</v>
      </c>
    </row>
    <row r="45" spans="2:17" x14ac:dyDescent="0.3">
      <c r="B45" t="s">
        <v>293</v>
      </c>
      <c r="C45" t="s">
        <v>294</v>
      </c>
      <c r="D45" t="s">
        <v>295</v>
      </c>
      <c r="E45" t="s">
        <v>296</v>
      </c>
      <c r="F45" t="s">
        <v>14</v>
      </c>
      <c r="G45" t="s">
        <v>294</v>
      </c>
      <c r="H45" t="s">
        <v>297</v>
      </c>
      <c r="K45" t="s">
        <v>298</v>
      </c>
      <c r="L45" t="s">
        <v>299</v>
      </c>
      <c r="M45" t="s">
        <v>300</v>
      </c>
      <c r="N45" t="s">
        <v>301</v>
      </c>
      <c r="O45" t="s">
        <v>14</v>
      </c>
      <c r="P45" t="s">
        <v>299</v>
      </c>
      <c r="Q45" t="s">
        <v>302</v>
      </c>
    </row>
    <row r="46" spans="2:17" x14ac:dyDescent="0.3">
      <c r="B46" t="s">
        <v>217</v>
      </c>
      <c r="C46" t="s">
        <v>9</v>
      </c>
      <c r="K46" t="s">
        <v>303</v>
      </c>
      <c r="L46" t="s">
        <v>9</v>
      </c>
    </row>
    <row r="47" spans="2:17" x14ac:dyDescent="0.3">
      <c r="B47" t="s">
        <v>222</v>
      </c>
      <c r="C47" t="s">
        <v>304</v>
      </c>
      <c r="D47" t="s">
        <v>305</v>
      </c>
      <c r="E47" t="s">
        <v>306</v>
      </c>
      <c r="F47" t="s">
        <v>14</v>
      </c>
      <c r="G47" t="s">
        <v>304</v>
      </c>
      <c r="H47" t="s">
        <v>307</v>
      </c>
      <c r="K47" t="s">
        <v>308</v>
      </c>
      <c r="L47" t="s">
        <v>309</v>
      </c>
      <c r="M47" t="s">
        <v>310</v>
      </c>
      <c r="N47" t="s">
        <v>311</v>
      </c>
      <c r="O47" t="s">
        <v>14</v>
      </c>
      <c r="P47" t="s">
        <v>309</v>
      </c>
      <c r="Q47" t="s">
        <v>312</v>
      </c>
    </row>
    <row r="48" spans="2:17" x14ac:dyDescent="0.3">
      <c r="B48" t="s">
        <v>230</v>
      </c>
      <c r="C48" t="s">
        <v>313</v>
      </c>
      <c r="D48" t="s">
        <v>314</v>
      </c>
      <c r="E48" t="s">
        <v>315</v>
      </c>
      <c r="F48" t="s">
        <v>14</v>
      </c>
      <c r="G48" t="s">
        <v>313</v>
      </c>
      <c r="H48" t="s">
        <v>316</v>
      </c>
      <c r="K48" t="s">
        <v>317</v>
      </c>
      <c r="L48" t="s">
        <v>318</v>
      </c>
      <c r="M48" t="s">
        <v>319</v>
      </c>
      <c r="N48" t="s">
        <v>320</v>
      </c>
      <c r="O48" t="s">
        <v>14</v>
      </c>
      <c r="P48" t="s">
        <v>318</v>
      </c>
      <c r="Q48" t="s">
        <v>321</v>
      </c>
    </row>
    <row r="49" spans="2:17" x14ac:dyDescent="0.3">
      <c r="B49" t="s">
        <v>238</v>
      </c>
      <c r="C49" t="s">
        <v>9</v>
      </c>
      <c r="K49" t="s">
        <v>322</v>
      </c>
      <c r="L49" t="s">
        <v>9</v>
      </c>
    </row>
    <row r="50" spans="2:17" x14ac:dyDescent="0.3">
      <c r="B50" t="s">
        <v>240</v>
      </c>
      <c r="C50" t="s">
        <v>323</v>
      </c>
      <c r="D50" t="s">
        <v>310</v>
      </c>
      <c r="E50" t="s">
        <v>324</v>
      </c>
      <c r="F50" t="s">
        <v>14</v>
      </c>
      <c r="G50" t="s">
        <v>323</v>
      </c>
      <c r="H50" t="s">
        <v>72</v>
      </c>
      <c r="K50" t="s">
        <v>325</v>
      </c>
      <c r="L50" t="s">
        <v>326</v>
      </c>
      <c r="M50" t="s">
        <v>327</v>
      </c>
      <c r="N50" t="s">
        <v>328</v>
      </c>
      <c r="O50" t="s">
        <v>14</v>
      </c>
      <c r="P50" t="s">
        <v>326</v>
      </c>
      <c r="Q50" t="s">
        <v>329</v>
      </c>
    </row>
    <row r="51" spans="2:17" x14ac:dyDescent="0.3">
      <c r="B51" t="s">
        <v>249</v>
      </c>
      <c r="C51" t="s">
        <v>330</v>
      </c>
      <c r="D51" t="s">
        <v>331</v>
      </c>
      <c r="E51" t="s">
        <v>332</v>
      </c>
      <c r="F51" t="s">
        <v>14</v>
      </c>
      <c r="G51" t="s">
        <v>330</v>
      </c>
      <c r="H51" t="s">
        <v>333</v>
      </c>
      <c r="K51" t="s">
        <v>334</v>
      </c>
      <c r="L51" t="s">
        <v>9</v>
      </c>
    </row>
    <row r="52" spans="2:17" x14ac:dyDescent="0.3">
      <c r="B52" t="s">
        <v>258</v>
      </c>
      <c r="C52" t="s">
        <v>9</v>
      </c>
      <c r="K52" t="s">
        <v>335</v>
      </c>
      <c r="L52" t="s">
        <v>336</v>
      </c>
      <c r="M52" t="s">
        <v>111</v>
      </c>
      <c r="N52" t="s">
        <v>337</v>
      </c>
      <c r="O52" t="s">
        <v>14</v>
      </c>
      <c r="P52" t="s">
        <v>336</v>
      </c>
      <c r="Q52" t="s">
        <v>193</v>
      </c>
    </row>
    <row r="53" spans="2:17" x14ac:dyDescent="0.3">
      <c r="B53" t="s">
        <v>259</v>
      </c>
      <c r="C53" t="s">
        <v>338</v>
      </c>
      <c r="D53" t="s">
        <v>339</v>
      </c>
      <c r="E53" t="s">
        <v>340</v>
      </c>
      <c r="F53" t="s">
        <v>14</v>
      </c>
      <c r="G53" t="s">
        <v>338</v>
      </c>
      <c r="H53" t="s">
        <v>341</v>
      </c>
      <c r="K53" t="s">
        <v>342</v>
      </c>
      <c r="L53" t="s">
        <v>343</v>
      </c>
      <c r="M53" t="s">
        <v>344</v>
      </c>
      <c r="N53" t="s">
        <v>345</v>
      </c>
      <c r="O53" t="s">
        <v>14</v>
      </c>
      <c r="P53" t="s">
        <v>343</v>
      </c>
      <c r="Q53" t="s">
        <v>346</v>
      </c>
    </row>
    <row r="54" spans="2:17" x14ac:dyDescent="0.3">
      <c r="B54" t="s">
        <v>267</v>
      </c>
      <c r="C54" t="s">
        <v>347</v>
      </c>
      <c r="D54" t="s">
        <v>348</v>
      </c>
      <c r="E54" t="s">
        <v>349</v>
      </c>
      <c r="F54" t="s">
        <v>14</v>
      </c>
      <c r="G54" t="s">
        <v>347</v>
      </c>
      <c r="H54" t="s">
        <v>350</v>
      </c>
      <c r="K54" t="s">
        <v>351</v>
      </c>
      <c r="L54" t="s">
        <v>352</v>
      </c>
      <c r="M54" t="s">
        <v>156</v>
      </c>
      <c r="N54" t="s">
        <v>353</v>
      </c>
      <c r="O54" t="s">
        <v>14</v>
      </c>
      <c r="P54" t="s">
        <v>352</v>
      </c>
      <c r="Q54" t="s">
        <v>354</v>
      </c>
    </row>
    <row r="55" spans="2:17" x14ac:dyDescent="0.3">
      <c r="B55" t="s">
        <v>355</v>
      </c>
      <c r="C55" t="s">
        <v>356</v>
      </c>
      <c r="D55" t="s">
        <v>357</v>
      </c>
      <c r="E55" t="s">
        <v>358</v>
      </c>
      <c r="F55" t="s">
        <v>14</v>
      </c>
      <c r="G55" t="s">
        <v>356</v>
      </c>
      <c r="H55" t="s">
        <v>333</v>
      </c>
      <c r="K55" t="s">
        <v>359</v>
      </c>
      <c r="L55" t="s">
        <v>9</v>
      </c>
    </row>
    <row r="56" spans="2:17" x14ac:dyDescent="0.3">
      <c r="B56" t="s">
        <v>276</v>
      </c>
      <c r="C56" t="s">
        <v>9</v>
      </c>
      <c r="K56" t="s">
        <v>360</v>
      </c>
      <c r="L56" t="s">
        <v>361</v>
      </c>
      <c r="M56" t="s">
        <v>362</v>
      </c>
      <c r="N56" t="s">
        <v>363</v>
      </c>
      <c r="O56" t="s">
        <v>14</v>
      </c>
      <c r="P56" t="s">
        <v>361</v>
      </c>
      <c r="Q56" t="s">
        <v>364</v>
      </c>
    </row>
    <row r="57" spans="2:17" x14ac:dyDescent="0.3">
      <c r="B57" t="s">
        <v>280</v>
      </c>
      <c r="C57" t="s">
        <v>365</v>
      </c>
      <c r="D57" t="s">
        <v>366</v>
      </c>
      <c r="E57" t="s">
        <v>367</v>
      </c>
      <c r="F57" t="s">
        <v>14</v>
      </c>
      <c r="G57" t="s">
        <v>365</v>
      </c>
      <c r="H57" t="s">
        <v>116</v>
      </c>
      <c r="K57" t="s">
        <v>368</v>
      </c>
      <c r="L57" t="s">
        <v>369</v>
      </c>
      <c r="M57" t="s">
        <v>22</v>
      </c>
      <c r="N57" t="s">
        <v>370</v>
      </c>
      <c r="O57" t="s">
        <v>14</v>
      </c>
      <c r="P57" t="s">
        <v>369</v>
      </c>
      <c r="Q57" t="s">
        <v>371</v>
      </c>
    </row>
    <row r="58" spans="2:17" x14ac:dyDescent="0.3">
      <c r="B58" t="s">
        <v>288</v>
      </c>
      <c r="C58" t="s">
        <v>372</v>
      </c>
      <c r="D58" t="s">
        <v>373</v>
      </c>
      <c r="E58" t="s">
        <v>374</v>
      </c>
      <c r="F58" t="s">
        <v>14</v>
      </c>
      <c r="G58" t="s">
        <v>372</v>
      </c>
      <c r="H58" t="s">
        <v>152</v>
      </c>
      <c r="K58" t="s">
        <v>375</v>
      </c>
      <c r="L58" t="s">
        <v>9</v>
      </c>
    </row>
    <row r="59" spans="2:17" x14ac:dyDescent="0.3">
      <c r="B59" t="s">
        <v>298</v>
      </c>
      <c r="C59" t="s">
        <v>376</v>
      </c>
      <c r="D59" t="s">
        <v>377</v>
      </c>
      <c r="E59" t="s">
        <v>378</v>
      </c>
      <c r="F59" t="s">
        <v>14</v>
      </c>
      <c r="G59" t="s">
        <v>376</v>
      </c>
      <c r="H59" t="s">
        <v>379</v>
      </c>
      <c r="K59" t="s">
        <v>380</v>
      </c>
      <c r="L59" t="s">
        <v>381</v>
      </c>
      <c r="M59" t="s">
        <v>382</v>
      </c>
      <c r="N59" t="s">
        <v>383</v>
      </c>
      <c r="O59" t="s">
        <v>14</v>
      </c>
      <c r="P59" t="s">
        <v>381</v>
      </c>
      <c r="Q59" t="s">
        <v>271</v>
      </c>
    </row>
    <row r="60" spans="2:17" x14ac:dyDescent="0.3">
      <c r="B60" t="s">
        <v>303</v>
      </c>
      <c r="C60" t="s">
        <v>9</v>
      </c>
      <c r="K60" t="s">
        <v>384</v>
      </c>
      <c r="L60" t="s">
        <v>385</v>
      </c>
      <c r="M60" t="s">
        <v>120</v>
      </c>
      <c r="N60" t="s">
        <v>386</v>
      </c>
      <c r="O60" t="s">
        <v>14</v>
      </c>
      <c r="P60" t="s">
        <v>385</v>
      </c>
      <c r="Q60" t="s">
        <v>248</v>
      </c>
    </row>
    <row r="61" spans="2:17" x14ac:dyDescent="0.3">
      <c r="B61" t="s">
        <v>308</v>
      </c>
      <c r="C61" t="s">
        <v>387</v>
      </c>
      <c r="D61" t="s">
        <v>388</v>
      </c>
      <c r="E61" t="s">
        <v>389</v>
      </c>
      <c r="F61" t="s">
        <v>14</v>
      </c>
      <c r="G61" t="s">
        <v>387</v>
      </c>
      <c r="H61" t="s">
        <v>390</v>
      </c>
      <c r="K61" t="s">
        <v>391</v>
      </c>
      <c r="L61" t="s">
        <v>9</v>
      </c>
    </row>
    <row r="62" spans="2:17" x14ac:dyDescent="0.3">
      <c r="B62" t="s">
        <v>317</v>
      </c>
      <c r="C62" t="s">
        <v>392</v>
      </c>
      <c r="D62" t="s">
        <v>76</v>
      </c>
      <c r="E62" t="s">
        <v>393</v>
      </c>
      <c r="F62" t="s">
        <v>14</v>
      </c>
      <c r="G62" t="s">
        <v>392</v>
      </c>
      <c r="H62" t="s">
        <v>394</v>
      </c>
      <c r="K62" t="s">
        <v>395</v>
      </c>
      <c r="L62" t="s">
        <v>396</v>
      </c>
      <c r="M62" t="s">
        <v>397</v>
      </c>
      <c r="N62" t="s">
        <v>398</v>
      </c>
      <c r="O62" t="s">
        <v>14</v>
      </c>
      <c r="P62" t="s">
        <v>396</v>
      </c>
      <c r="Q62" t="s">
        <v>279</v>
      </c>
    </row>
    <row r="63" spans="2:17" x14ac:dyDescent="0.3">
      <c r="B63" t="s">
        <v>322</v>
      </c>
      <c r="C63" t="s">
        <v>9</v>
      </c>
      <c r="K63" t="s">
        <v>399</v>
      </c>
      <c r="L63" t="s">
        <v>400</v>
      </c>
      <c r="M63" t="s">
        <v>42</v>
      </c>
      <c r="N63" t="s">
        <v>401</v>
      </c>
      <c r="O63" t="s">
        <v>14</v>
      </c>
      <c r="P63" t="s">
        <v>400</v>
      </c>
      <c r="Q63" t="s">
        <v>402</v>
      </c>
    </row>
    <row r="64" spans="2:17" x14ac:dyDescent="0.3">
      <c r="B64" t="s">
        <v>325</v>
      </c>
      <c r="C64" t="s">
        <v>326</v>
      </c>
      <c r="D64" t="s">
        <v>327</v>
      </c>
      <c r="E64" t="s">
        <v>328</v>
      </c>
      <c r="F64" t="s">
        <v>14</v>
      </c>
      <c r="G64" t="s">
        <v>326</v>
      </c>
      <c r="H64" t="s">
        <v>329</v>
      </c>
      <c r="K64" t="s">
        <v>403</v>
      </c>
      <c r="L64" t="s">
        <v>9</v>
      </c>
    </row>
    <row r="65" spans="2:17" x14ac:dyDescent="0.3">
      <c r="B65" t="s">
        <v>334</v>
      </c>
      <c r="C65" t="s">
        <v>9</v>
      </c>
      <c r="K65" t="s">
        <v>404</v>
      </c>
      <c r="L65" t="s">
        <v>405</v>
      </c>
      <c r="M65" t="s">
        <v>406</v>
      </c>
      <c r="N65" t="s">
        <v>407</v>
      </c>
      <c r="O65" t="s">
        <v>14</v>
      </c>
      <c r="P65" t="s">
        <v>405</v>
      </c>
      <c r="Q65" t="s">
        <v>408</v>
      </c>
    </row>
    <row r="66" spans="2:17" x14ac:dyDescent="0.3">
      <c r="B66" t="s">
        <v>335</v>
      </c>
      <c r="C66" t="s">
        <v>409</v>
      </c>
      <c r="D66" t="s">
        <v>55</v>
      </c>
      <c r="E66" t="s">
        <v>410</v>
      </c>
      <c r="F66" t="s">
        <v>14</v>
      </c>
      <c r="G66" t="s">
        <v>409</v>
      </c>
      <c r="H66" t="s">
        <v>411</v>
      </c>
      <c r="K66" t="s">
        <v>412</v>
      </c>
      <c r="L66" t="s">
        <v>413</v>
      </c>
      <c r="M66" t="s">
        <v>414</v>
      </c>
      <c r="N66" t="s">
        <v>415</v>
      </c>
      <c r="O66" t="s">
        <v>14</v>
      </c>
      <c r="P66" t="s">
        <v>413</v>
      </c>
      <c r="Q66" t="s">
        <v>416</v>
      </c>
    </row>
    <row r="67" spans="2:17" x14ac:dyDescent="0.3">
      <c r="B67" t="s">
        <v>417</v>
      </c>
      <c r="C67" t="s">
        <v>418</v>
      </c>
      <c r="D67" t="s">
        <v>419</v>
      </c>
      <c r="E67" t="s">
        <v>420</v>
      </c>
      <c r="F67" t="s">
        <v>14</v>
      </c>
      <c r="G67" t="s">
        <v>418</v>
      </c>
      <c r="H67" t="s">
        <v>421</v>
      </c>
      <c r="K67" t="s">
        <v>422</v>
      </c>
      <c r="L67" t="s">
        <v>9</v>
      </c>
    </row>
    <row r="68" spans="2:17" x14ac:dyDescent="0.3">
      <c r="B68" t="s">
        <v>342</v>
      </c>
      <c r="C68" t="s">
        <v>423</v>
      </c>
      <c r="D68" t="s">
        <v>424</v>
      </c>
      <c r="E68" t="s">
        <v>425</v>
      </c>
      <c r="F68" t="s">
        <v>14</v>
      </c>
      <c r="G68" t="s">
        <v>423</v>
      </c>
      <c r="H68" t="s">
        <v>162</v>
      </c>
      <c r="K68" t="s">
        <v>426</v>
      </c>
      <c r="L68" t="s">
        <v>427</v>
      </c>
      <c r="M68" t="s">
        <v>428</v>
      </c>
      <c r="N68" t="s">
        <v>429</v>
      </c>
      <c r="O68" t="s">
        <v>14</v>
      </c>
      <c r="P68" t="s">
        <v>427</v>
      </c>
      <c r="Q68" t="s">
        <v>216</v>
      </c>
    </row>
    <row r="69" spans="2:17" x14ac:dyDescent="0.3">
      <c r="B69" t="s">
        <v>351</v>
      </c>
      <c r="C69" t="s">
        <v>430</v>
      </c>
      <c r="D69" t="s">
        <v>431</v>
      </c>
      <c r="E69" t="s">
        <v>432</v>
      </c>
      <c r="F69" t="s">
        <v>14</v>
      </c>
      <c r="G69" t="s">
        <v>430</v>
      </c>
      <c r="H69" t="s">
        <v>433</v>
      </c>
      <c r="K69" t="s">
        <v>434</v>
      </c>
      <c r="L69" t="s">
        <v>435</v>
      </c>
      <c r="M69" t="s">
        <v>346</v>
      </c>
      <c r="N69" t="s">
        <v>436</v>
      </c>
      <c r="O69" t="s">
        <v>14</v>
      </c>
      <c r="P69" t="s">
        <v>435</v>
      </c>
      <c r="Q69" t="s">
        <v>173</v>
      </c>
    </row>
    <row r="70" spans="2:17" x14ac:dyDescent="0.3">
      <c r="B70" t="s">
        <v>359</v>
      </c>
      <c r="C70" t="s">
        <v>9</v>
      </c>
      <c r="K70" t="s">
        <v>437</v>
      </c>
      <c r="L70" t="s">
        <v>438</v>
      </c>
      <c r="M70" t="s">
        <v>52</v>
      </c>
      <c r="N70" t="s">
        <v>439</v>
      </c>
      <c r="O70" t="s">
        <v>14</v>
      </c>
      <c r="P70" t="s">
        <v>438</v>
      </c>
      <c r="Q70" t="s">
        <v>15</v>
      </c>
    </row>
    <row r="71" spans="2:17" x14ac:dyDescent="0.3">
      <c r="B71" t="s">
        <v>360</v>
      </c>
      <c r="C71" t="s">
        <v>440</v>
      </c>
      <c r="D71" t="s">
        <v>441</v>
      </c>
      <c r="E71" t="s">
        <v>442</v>
      </c>
      <c r="F71" t="s">
        <v>14</v>
      </c>
      <c r="G71" t="s">
        <v>440</v>
      </c>
      <c r="H71" t="s">
        <v>443</v>
      </c>
      <c r="K71" t="s">
        <v>444</v>
      </c>
      <c r="L71" t="s">
        <v>9</v>
      </c>
    </row>
    <row r="72" spans="2:17" x14ac:dyDescent="0.3">
      <c r="B72" t="s">
        <v>368</v>
      </c>
      <c r="C72" t="s">
        <v>445</v>
      </c>
      <c r="D72" t="s">
        <v>50</v>
      </c>
      <c r="E72" t="s">
        <v>446</v>
      </c>
      <c r="F72" t="s">
        <v>14</v>
      </c>
      <c r="G72" t="s">
        <v>445</v>
      </c>
      <c r="H72" t="s">
        <v>447</v>
      </c>
      <c r="K72" t="s">
        <v>448</v>
      </c>
      <c r="L72" t="s">
        <v>449</v>
      </c>
      <c r="M72" t="s">
        <v>450</v>
      </c>
      <c r="N72" t="s">
        <v>451</v>
      </c>
      <c r="O72" t="s">
        <v>14</v>
      </c>
      <c r="P72" t="s">
        <v>449</v>
      </c>
      <c r="Q72" t="s">
        <v>452</v>
      </c>
    </row>
    <row r="73" spans="2:17" x14ac:dyDescent="0.3">
      <c r="B73" t="s">
        <v>453</v>
      </c>
      <c r="C73" t="s">
        <v>454</v>
      </c>
      <c r="D73" t="s">
        <v>455</v>
      </c>
      <c r="E73" t="s">
        <v>456</v>
      </c>
      <c r="F73" t="s">
        <v>14</v>
      </c>
      <c r="G73" t="s">
        <v>454</v>
      </c>
      <c r="H73" t="s">
        <v>98</v>
      </c>
      <c r="K73" t="s">
        <v>457</v>
      </c>
      <c r="L73" t="s">
        <v>458</v>
      </c>
      <c r="M73" t="s">
        <v>459</v>
      </c>
      <c r="N73" t="s">
        <v>460</v>
      </c>
      <c r="O73" t="s">
        <v>14</v>
      </c>
      <c r="P73" t="s">
        <v>458</v>
      </c>
      <c r="Q73" t="s">
        <v>255</v>
      </c>
    </row>
    <row r="74" spans="2:17" x14ac:dyDescent="0.3">
      <c r="B74" t="s">
        <v>375</v>
      </c>
      <c r="C74" t="s">
        <v>9</v>
      </c>
      <c r="K74" t="s">
        <v>461</v>
      </c>
      <c r="L74" t="s">
        <v>9</v>
      </c>
    </row>
    <row r="75" spans="2:17" x14ac:dyDescent="0.3">
      <c r="B75" t="s">
        <v>380</v>
      </c>
      <c r="C75" t="s">
        <v>462</v>
      </c>
      <c r="D75" t="s">
        <v>70</v>
      </c>
      <c r="E75" t="s">
        <v>463</v>
      </c>
      <c r="F75" t="s">
        <v>14</v>
      </c>
      <c r="G75" t="s">
        <v>462</v>
      </c>
      <c r="H75" t="s">
        <v>464</v>
      </c>
      <c r="K75" t="s">
        <v>465</v>
      </c>
      <c r="L75" t="s">
        <v>466</v>
      </c>
      <c r="M75" t="s">
        <v>467</v>
      </c>
      <c r="N75" t="s">
        <v>468</v>
      </c>
      <c r="O75" t="s">
        <v>14</v>
      </c>
      <c r="P75" t="s">
        <v>466</v>
      </c>
      <c r="Q75" t="s">
        <v>354</v>
      </c>
    </row>
    <row r="76" spans="2:17" x14ac:dyDescent="0.3">
      <c r="B76" t="s">
        <v>384</v>
      </c>
      <c r="C76" t="s">
        <v>469</v>
      </c>
      <c r="D76" t="s">
        <v>470</v>
      </c>
      <c r="E76" t="s">
        <v>471</v>
      </c>
      <c r="F76" t="s">
        <v>14</v>
      </c>
      <c r="G76" t="s">
        <v>469</v>
      </c>
      <c r="H76" t="s">
        <v>472</v>
      </c>
      <c r="K76" t="s">
        <v>473</v>
      </c>
      <c r="L76" t="s">
        <v>474</v>
      </c>
      <c r="M76" t="s">
        <v>475</v>
      </c>
      <c r="N76" t="s">
        <v>476</v>
      </c>
      <c r="O76" t="s">
        <v>14</v>
      </c>
      <c r="P76" t="s">
        <v>474</v>
      </c>
      <c r="Q76" t="s">
        <v>477</v>
      </c>
    </row>
    <row r="77" spans="2:17" x14ac:dyDescent="0.3">
      <c r="B77" t="s">
        <v>478</v>
      </c>
      <c r="C77" t="s">
        <v>479</v>
      </c>
      <c r="D77" t="s">
        <v>480</v>
      </c>
      <c r="E77" t="s">
        <v>481</v>
      </c>
      <c r="F77" t="s">
        <v>14</v>
      </c>
      <c r="G77" t="s">
        <v>479</v>
      </c>
      <c r="H77" t="s">
        <v>482</v>
      </c>
      <c r="K77" t="s">
        <v>483</v>
      </c>
      <c r="L77" t="s">
        <v>484</v>
      </c>
      <c r="M77" t="s">
        <v>485</v>
      </c>
      <c r="N77" t="s">
        <v>486</v>
      </c>
      <c r="O77" t="s">
        <v>14</v>
      </c>
      <c r="P77" t="s">
        <v>484</v>
      </c>
      <c r="Q77" t="s">
        <v>487</v>
      </c>
    </row>
    <row r="78" spans="2:17" x14ac:dyDescent="0.3">
      <c r="B78" t="s">
        <v>391</v>
      </c>
      <c r="C78" t="s">
        <v>9</v>
      </c>
      <c r="K78" t="s">
        <v>488</v>
      </c>
      <c r="L78" t="s">
        <v>9</v>
      </c>
    </row>
    <row r="79" spans="2:17" x14ac:dyDescent="0.3">
      <c r="B79" t="s">
        <v>395</v>
      </c>
      <c r="C79" t="s">
        <v>489</v>
      </c>
      <c r="D79" t="s">
        <v>487</v>
      </c>
      <c r="E79" t="s">
        <v>490</v>
      </c>
      <c r="F79" t="s">
        <v>14</v>
      </c>
      <c r="G79" t="s">
        <v>489</v>
      </c>
      <c r="H79" t="s">
        <v>491</v>
      </c>
      <c r="K79" t="s">
        <v>492</v>
      </c>
      <c r="L79" t="s">
        <v>493</v>
      </c>
      <c r="M79" t="s">
        <v>339</v>
      </c>
      <c r="N79" t="s">
        <v>494</v>
      </c>
      <c r="O79" t="s">
        <v>14</v>
      </c>
      <c r="P79" t="s">
        <v>493</v>
      </c>
      <c r="Q79" t="s">
        <v>57</v>
      </c>
    </row>
    <row r="80" spans="2:17" x14ac:dyDescent="0.3">
      <c r="B80" t="s">
        <v>495</v>
      </c>
      <c r="C80" t="s">
        <v>496</v>
      </c>
      <c r="D80" t="s">
        <v>497</v>
      </c>
      <c r="E80" t="s">
        <v>498</v>
      </c>
      <c r="F80" t="s">
        <v>14</v>
      </c>
      <c r="G80" t="s">
        <v>496</v>
      </c>
      <c r="H80" t="s">
        <v>499</v>
      </c>
      <c r="K80" t="s">
        <v>500</v>
      </c>
      <c r="L80" t="s">
        <v>501</v>
      </c>
      <c r="M80" t="s">
        <v>502</v>
      </c>
      <c r="N80" t="s">
        <v>503</v>
      </c>
      <c r="O80" t="s">
        <v>14</v>
      </c>
      <c r="P80" t="s">
        <v>501</v>
      </c>
      <c r="Q80" t="s">
        <v>504</v>
      </c>
    </row>
    <row r="81" spans="2:17" x14ac:dyDescent="0.3">
      <c r="B81" t="s">
        <v>399</v>
      </c>
      <c r="C81" t="s">
        <v>505</v>
      </c>
      <c r="D81" t="s">
        <v>55</v>
      </c>
      <c r="E81" t="s">
        <v>506</v>
      </c>
      <c r="F81" t="s">
        <v>14</v>
      </c>
      <c r="G81" t="s">
        <v>505</v>
      </c>
      <c r="H81" t="s">
        <v>507</v>
      </c>
      <c r="K81" t="s">
        <v>508</v>
      </c>
      <c r="L81" t="s">
        <v>9</v>
      </c>
    </row>
    <row r="82" spans="2:17" x14ac:dyDescent="0.3">
      <c r="B82" t="s">
        <v>509</v>
      </c>
      <c r="C82" t="s">
        <v>9</v>
      </c>
      <c r="K82" t="s">
        <v>510</v>
      </c>
      <c r="L82" t="s">
        <v>511</v>
      </c>
      <c r="M82" t="s">
        <v>366</v>
      </c>
      <c r="N82" t="s">
        <v>512</v>
      </c>
      <c r="O82" t="s">
        <v>14</v>
      </c>
      <c r="P82" t="s">
        <v>511</v>
      </c>
      <c r="Q82" t="s">
        <v>216</v>
      </c>
    </row>
    <row r="83" spans="2:17" x14ac:dyDescent="0.3">
      <c r="B83" t="s">
        <v>513</v>
      </c>
      <c r="C83" t="s">
        <v>514</v>
      </c>
      <c r="D83" t="s">
        <v>515</v>
      </c>
      <c r="E83" t="s">
        <v>516</v>
      </c>
      <c r="F83" t="s">
        <v>14</v>
      </c>
      <c r="G83" t="s">
        <v>514</v>
      </c>
      <c r="H83" t="s">
        <v>517</v>
      </c>
      <c r="K83" t="s">
        <v>518</v>
      </c>
      <c r="L83" t="s">
        <v>519</v>
      </c>
      <c r="M83" t="s">
        <v>366</v>
      </c>
      <c r="N83" t="s">
        <v>520</v>
      </c>
      <c r="O83" t="s">
        <v>14</v>
      </c>
      <c r="P83" t="s">
        <v>519</v>
      </c>
      <c r="Q83" t="s">
        <v>118</v>
      </c>
    </row>
    <row r="84" spans="2:17" x14ac:dyDescent="0.3">
      <c r="B84" t="s">
        <v>521</v>
      </c>
      <c r="C84" t="s">
        <v>522</v>
      </c>
      <c r="D84" t="s">
        <v>416</v>
      </c>
      <c r="E84" t="s">
        <v>523</v>
      </c>
      <c r="F84" t="s">
        <v>14</v>
      </c>
      <c r="G84" t="s">
        <v>522</v>
      </c>
      <c r="H84" t="s">
        <v>81</v>
      </c>
      <c r="K84" t="s">
        <v>524</v>
      </c>
      <c r="L84" t="s">
        <v>525</v>
      </c>
      <c r="M84" t="s">
        <v>526</v>
      </c>
      <c r="N84" t="s">
        <v>527</v>
      </c>
      <c r="O84" t="s">
        <v>14</v>
      </c>
      <c r="P84" t="s">
        <v>525</v>
      </c>
      <c r="Q84" t="s">
        <v>193</v>
      </c>
    </row>
    <row r="85" spans="2:17" x14ac:dyDescent="0.3">
      <c r="B85" t="s">
        <v>528</v>
      </c>
      <c r="C85" t="s">
        <v>529</v>
      </c>
      <c r="D85" t="s">
        <v>431</v>
      </c>
      <c r="E85" t="s">
        <v>530</v>
      </c>
      <c r="F85" t="s">
        <v>14</v>
      </c>
      <c r="G85" t="s">
        <v>529</v>
      </c>
      <c r="H85" t="s">
        <v>78</v>
      </c>
      <c r="K85" t="s">
        <v>531</v>
      </c>
      <c r="L85" t="s">
        <v>9</v>
      </c>
    </row>
    <row r="86" spans="2:17" x14ac:dyDescent="0.3">
      <c r="B86" t="s">
        <v>532</v>
      </c>
      <c r="C86" t="s">
        <v>533</v>
      </c>
      <c r="D86" t="s">
        <v>534</v>
      </c>
      <c r="E86" t="s">
        <v>535</v>
      </c>
      <c r="F86" t="s">
        <v>14</v>
      </c>
      <c r="G86" t="s">
        <v>533</v>
      </c>
      <c r="H86" t="s">
        <v>187</v>
      </c>
      <c r="K86" t="s">
        <v>536</v>
      </c>
      <c r="L86" t="s">
        <v>537</v>
      </c>
      <c r="M86" t="s">
        <v>182</v>
      </c>
      <c r="N86" t="s">
        <v>538</v>
      </c>
      <c r="O86" t="s">
        <v>14</v>
      </c>
      <c r="P86" t="s">
        <v>537</v>
      </c>
      <c r="Q86" t="s">
        <v>539</v>
      </c>
    </row>
    <row r="87" spans="2:17" x14ac:dyDescent="0.3">
      <c r="B87" t="s">
        <v>540</v>
      </c>
      <c r="C87" t="s">
        <v>541</v>
      </c>
      <c r="D87" t="s">
        <v>542</v>
      </c>
      <c r="E87" t="s">
        <v>543</v>
      </c>
      <c r="F87" t="s">
        <v>14</v>
      </c>
      <c r="G87" t="s">
        <v>541</v>
      </c>
      <c r="H87" t="s">
        <v>24</v>
      </c>
      <c r="K87" t="s">
        <v>544</v>
      </c>
      <c r="L87" t="s">
        <v>545</v>
      </c>
      <c r="M87" t="s">
        <v>216</v>
      </c>
      <c r="N87" t="s">
        <v>546</v>
      </c>
      <c r="O87" t="s">
        <v>14</v>
      </c>
      <c r="P87" t="s">
        <v>545</v>
      </c>
      <c r="Q87" t="s">
        <v>547</v>
      </c>
    </row>
    <row r="88" spans="2:17" x14ac:dyDescent="0.3">
      <c r="B88" t="s">
        <v>548</v>
      </c>
      <c r="C88" t="s">
        <v>9</v>
      </c>
      <c r="K88" t="s">
        <v>549</v>
      </c>
      <c r="L88" t="s">
        <v>9</v>
      </c>
    </row>
    <row r="89" spans="2:17" x14ac:dyDescent="0.3">
      <c r="B89" t="s">
        <v>550</v>
      </c>
      <c r="C89" t="s">
        <v>551</v>
      </c>
      <c r="D89" t="s">
        <v>552</v>
      </c>
      <c r="E89" t="s">
        <v>553</v>
      </c>
      <c r="F89" t="s">
        <v>14</v>
      </c>
      <c r="G89" t="s">
        <v>551</v>
      </c>
      <c r="H89" t="s">
        <v>554</v>
      </c>
      <c r="K89" t="s">
        <v>555</v>
      </c>
      <c r="L89" t="s">
        <v>556</v>
      </c>
      <c r="M89" t="s">
        <v>27</v>
      </c>
      <c r="N89" t="s">
        <v>557</v>
      </c>
      <c r="O89" t="s">
        <v>14</v>
      </c>
      <c r="P89" t="s">
        <v>556</v>
      </c>
      <c r="Q89" t="s">
        <v>558</v>
      </c>
    </row>
    <row r="90" spans="2:17" x14ac:dyDescent="0.3">
      <c r="B90" t="s">
        <v>559</v>
      </c>
      <c r="C90" t="s">
        <v>560</v>
      </c>
      <c r="D90" t="s">
        <v>561</v>
      </c>
      <c r="E90" t="s">
        <v>562</v>
      </c>
      <c r="F90" t="s">
        <v>14</v>
      </c>
      <c r="G90" t="s">
        <v>560</v>
      </c>
      <c r="H90" t="s">
        <v>563</v>
      </c>
      <c r="K90" t="s">
        <v>564</v>
      </c>
      <c r="L90" t="s">
        <v>565</v>
      </c>
      <c r="M90" t="s">
        <v>27</v>
      </c>
      <c r="N90" t="s">
        <v>566</v>
      </c>
      <c r="O90" t="s">
        <v>14</v>
      </c>
      <c r="P90" t="s">
        <v>565</v>
      </c>
      <c r="Q90" t="s">
        <v>567</v>
      </c>
    </row>
    <row r="91" spans="2:17" x14ac:dyDescent="0.3">
      <c r="B91" t="s">
        <v>568</v>
      </c>
      <c r="C91" t="s">
        <v>569</v>
      </c>
      <c r="D91" t="s">
        <v>570</v>
      </c>
      <c r="E91" t="s">
        <v>571</v>
      </c>
      <c r="F91" t="s">
        <v>14</v>
      </c>
      <c r="G91" t="s">
        <v>569</v>
      </c>
      <c r="H91" t="s">
        <v>572</v>
      </c>
      <c r="K91" t="s">
        <v>573</v>
      </c>
      <c r="L91" t="s">
        <v>9</v>
      </c>
    </row>
    <row r="92" spans="2:17" x14ac:dyDescent="0.3">
      <c r="B92" t="s">
        <v>403</v>
      </c>
      <c r="C92" t="s">
        <v>9</v>
      </c>
      <c r="K92" t="s">
        <v>574</v>
      </c>
      <c r="L92" t="s">
        <v>575</v>
      </c>
      <c r="M92" t="s">
        <v>96</v>
      </c>
      <c r="N92" t="s">
        <v>576</v>
      </c>
      <c r="O92" t="s">
        <v>14</v>
      </c>
      <c r="P92" t="s">
        <v>575</v>
      </c>
      <c r="Q92" t="s">
        <v>226</v>
      </c>
    </row>
    <row r="93" spans="2:17" x14ac:dyDescent="0.3">
      <c r="B93" t="s">
        <v>404</v>
      </c>
      <c r="C93" t="s">
        <v>577</v>
      </c>
      <c r="D93" t="s">
        <v>185</v>
      </c>
      <c r="E93" t="s">
        <v>578</v>
      </c>
      <c r="F93" t="s">
        <v>14</v>
      </c>
      <c r="G93" t="s">
        <v>577</v>
      </c>
      <c r="H93" t="s">
        <v>273</v>
      </c>
      <c r="K93" t="s">
        <v>579</v>
      </c>
      <c r="L93" t="s">
        <v>580</v>
      </c>
      <c r="M93" t="s">
        <v>581</v>
      </c>
      <c r="N93" t="s">
        <v>582</v>
      </c>
      <c r="O93" t="s">
        <v>14</v>
      </c>
      <c r="P93" t="s">
        <v>580</v>
      </c>
      <c r="Q93" t="s">
        <v>583</v>
      </c>
    </row>
    <row r="94" spans="2:17" x14ac:dyDescent="0.3">
      <c r="B94" t="s">
        <v>584</v>
      </c>
      <c r="C94" t="s">
        <v>585</v>
      </c>
      <c r="D94" t="s">
        <v>341</v>
      </c>
      <c r="E94" t="s">
        <v>586</v>
      </c>
      <c r="F94" t="s">
        <v>14</v>
      </c>
      <c r="G94" t="s">
        <v>585</v>
      </c>
      <c r="H94" t="s">
        <v>587</v>
      </c>
    </row>
    <row r="95" spans="2:17" x14ac:dyDescent="0.3">
      <c r="B95" t="s">
        <v>412</v>
      </c>
      <c r="C95" t="s">
        <v>588</v>
      </c>
      <c r="D95" t="s">
        <v>589</v>
      </c>
      <c r="E95" t="s">
        <v>590</v>
      </c>
      <c r="F95" t="s">
        <v>14</v>
      </c>
      <c r="G95" t="s">
        <v>588</v>
      </c>
      <c r="H95" t="s">
        <v>17</v>
      </c>
    </row>
    <row r="96" spans="2:17" x14ac:dyDescent="0.3">
      <c r="B96" t="s">
        <v>422</v>
      </c>
      <c r="C96" t="s">
        <v>9</v>
      </c>
    </row>
    <row r="97" spans="2:8" x14ac:dyDescent="0.3">
      <c r="B97" t="s">
        <v>426</v>
      </c>
      <c r="C97" t="s">
        <v>591</v>
      </c>
      <c r="D97" t="s">
        <v>144</v>
      </c>
      <c r="E97" t="s">
        <v>592</v>
      </c>
      <c r="F97" t="s">
        <v>14</v>
      </c>
      <c r="G97" t="s">
        <v>591</v>
      </c>
      <c r="H97" t="s">
        <v>408</v>
      </c>
    </row>
    <row r="98" spans="2:8" x14ac:dyDescent="0.3">
      <c r="B98" t="s">
        <v>593</v>
      </c>
      <c r="C98" t="s">
        <v>594</v>
      </c>
      <c r="D98" t="s">
        <v>182</v>
      </c>
      <c r="E98" t="s">
        <v>595</v>
      </c>
      <c r="F98" t="s">
        <v>14</v>
      </c>
      <c r="G98" t="s">
        <v>594</v>
      </c>
      <c r="H98" t="s">
        <v>596</v>
      </c>
    </row>
    <row r="99" spans="2:8" x14ac:dyDescent="0.3">
      <c r="B99" t="s">
        <v>434</v>
      </c>
      <c r="C99" t="s">
        <v>597</v>
      </c>
      <c r="D99" t="s">
        <v>190</v>
      </c>
      <c r="E99" t="s">
        <v>598</v>
      </c>
      <c r="F99" t="s">
        <v>14</v>
      </c>
      <c r="G99" t="s">
        <v>597</v>
      </c>
      <c r="H99" t="s">
        <v>599</v>
      </c>
    </row>
    <row r="100" spans="2:8" x14ac:dyDescent="0.3">
      <c r="B100" t="s">
        <v>437</v>
      </c>
      <c r="C100" t="s">
        <v>600</v>
      </c>
      <c r="D100" t="s">
        <v>601</v>
      </c>
      <c r="E100" t="s">
        <v>602</v>
      </c>
      <c r="F100" t="s">
        <v>14</v>
      </c>
      <c r="G100" t="s">
        <v>600</v>
      </c>
      <c r="H100" t="s">
        <v>603</v>
      </c>
    </row>
    <row r="101" spans="2:8" x14ac:dyDescent="0.3">
      <c r="B101" t="s">
        <v>604</v>
      </c>
      <c r="C101" t="s">
        <v>605</v>
      </c>
      <c r="D101" t="s">
        <v>279</v>
      </c>
      <c r="E101" t="s">
        <v>606</v>
      </c>
      <c r="F101" t="s">
        <v>14</v>
      </c>
      <c r="G101" t="s">
        <v>605</v>
      </c>
      <c r="H101" t="s">
        <v>607</v>
      </c>
    </row>
    <row r="102" spans="2:8" x14ac:dyDescent="0.3">
      <c r="B102" t="s">
        <v>444</v>
      </c>
      <c r="C102" t="s">
        <v>9</v>
      </c>
    </row>
    <row r="103" spans="2:8" x14ac:dyDescent="0.3">
      <c r="B103" t="s">
        <v>457</v>
      </c>
      <c r="C103" t="s">
        <v>608</v>
      </c>
      <c r="D103" t="s">
        <v>609</v>
      </c>
      <c r="E103" t="s">
        <v>610</v>
      </c>
      <c r="F103" t="s">
        <v>14</v>
      </c>
      <c r="G103" t="s">
        <v>608</v>
      </c>
      <c r="H103" t="s">
        <v>195</v>
      </c>
    </row>
    <row r="104" spans="2:8" x14ac:dyDescent="0.3">
      <c r="B104" t="s">
        <v>448</v>
      </c>
      <c r="C104" t="s">
        <v>611</v>
      </c>
      <c r="D104" t="s">
        <v>397</v>
      </c>
      <c r="E104" t="s">
        <v>612</v>
      </c>
      <c r="F104" t="s">
        <v>14</v>
      </c>
      <c r="G104" t="s">
        <v>611</v>
      </c>
      <c r="H104" t="s">
        <v>613</v>
      </c>
    </row>
    <row r="105" spans="2:8" x14ac:dyDescent="0.3">
      <c r="B105" t="s">
        <v>461</v>
      </c>
      <c r="C105" t="s">
        <v>9</v>
      </c>
    </row>
    <row r="106" spans="2:8" x14ac:dyDescent="0.3">
      <c r="B106" t="s">
        <v>465</v>
      </c>
      <c r="C106" t="s">
        <v>614</v>
      </c>
      <c r="D106" t="s">
        <v>615</v>
      </c>
      <c r="E106" t="s">
        <v>616</v>
      </c>
      <c r="F106" t="s">
        <v>14</v>
      </c>
      <c r="G106" t="s">
        <v>614</v>
      </c>
      <c r="H106" t="s">
        <v>617</v>
      </c>
    </row>
    <row r="107" spans="2:8" x14ac:dyDescent="0.3">
      <c r="B107" t="s">
        <v>618</v>
      </c>
      <c r="C107" t="s">
        <v>619</v>
      </c>
      <c r="D107" t="s">
        <v>620</v>
      </c>
      <c r="E107" t="s">
        <v>621</v>
      </c>
      <c r="F107" t="s">
        <v>14</v>
      </c>
      <c r="G107" t="s">
        <v>619</v>
      </c>
      <c r="H107" t="s">
        <v>173</v>
      </c>
    </row>
    <row r="108" spans="2:8" x14ac:dyDescent="0.3">
      <c r="B108" t="s">
        <v>622</v>
      </c>
      <c r="C108" t="s">
        <v>623</v>
      </c>
      <c r="D108" t="s">
        <v>624</v>
      </c>
      <c r="E108" t="s">
        <v>625</v>
      </c>
      <c r="F108" t="s">
        <v>14</v>
      </c>
      <c r="G108" t="s">
        <v>623</v>
      </c>
      <c r="H108" t="s">
        <v>408</v>
      </c>
    </row>
    <row r="109" spans="2:8" x14ac:dyDescent="0.3">
      <c r="B109" t="s">
        <v>473</v>
      </c>
      <c r="C109" t="s">
        <v>626</v>
      </c>
      <c r="D109" t="s">
        <v>419</v>
      </c>
      <c r="E109" t="s">
        <v>627</v>
      </c>
      <c r="F109" t="s">
        <v>14</v>
      </c>
      <c r="G109" t="s">
        <v>626</v>
      </c>
      <c r="H109" t="s">
        <v>628</v>
      </c>
    </row>
    <row r="110" spans="2:8" x14ac:dyDescent="0.3">
      <c r="B110" t="s">
        <v>483</v>
      </c>
      <c r="C110" t="s">
        <v>629</v>
      </c>
      <c r="D110" t="s">
        <v>96</v>
      </c>
      <c r="E110" t="s">
        <v>630</v>
      </c>
      <c r="F110" t="s">
        <v>14</v>
      </c>
      <c r="G110" t="s">
        <v>629</v>
      </c>
      <c r="H110" t="s">
        <v>70</v>
      </c>
    </row>
    <row r="111" spans="2:8" x14ac:dyDescent="0.3">
      <c r="B111" t="s">
        <v>488</v>
      </c>
      <c r="C111" t="s">
        <v>9</v>
      </c>
    </row>
    <row r="112" spans="2:8" x14ac:dyDescent="0.3">
      <c r="B112" t="s">
        <v>631</v>
      </c>
      <c r="C112" t="s">
        <v>632</v>
      </c>
      <c r="D112" t="s">
        <v>98</v>
      </c>
      <c r="E112" t="s">
        <v>633</v>
      </c>
      <c r="F112" t="s">
        <v>14</v>
      </c>
      <c r="G112" t="s">
        <v>632</v>
      </c>
      <c r="H112" t="s">
        <v>634</v>
      </c>
    </row>
    <row r="113" spans="2:8" x14ac:dyDescent="0.3">
      <c r="B113" t="s">
        <v>492</v>
      </c>
      <c r="C113" t="s">
        <v>635</v>
      </c>
      <c r="D113" t="s">
        <v>482</v>
      </c>
      <c r="E113" t="s">
        <v>636</v>
      </c>
      <c r="F113" t="s">
        <v>14</v>
      </c>
      <c r="G113" t="s">
        <v>635</v>
      </c>
      <c r="H113" t="s">
        <v>637</v>
      </c>
    </row>
    <row r="114" spans="2:8" x14ac:dyDescent="0.3">
      <c r="B114" t="s">
        <v>500</v>
      </c>
      <c r="C114" t="s">
        <v>638</v>
      </c>
      <c r="D114" t="s">
        <v>219</v>
      </c>
      <c r="E114" t="s">
        <v>639</v>
      </c>
      <c r="F114" t="s">
        <v>14</v>
      </c>
      <c r="G114" t="s">
        <v>638</v>
      </c>
      <c r="H114" t="s">
        <v>248</v>
      </c>
    </row>
    <row r="115" spans="2:8" x14ac:dyDescent="0.3">
      <c r="B115" t="s">
        <v>640</v>
      </c>
      <c r="C115" t="s">
        <v>641</v>
      </c>
      <c r="D115" t="s">
        <v>251</v>
      </c>
      <c r="E115" t="s">
        <v>642</v>
      </c>
      <c r="F115" t="s">
        <v>14</v>
      </c>
      <c r="G115" t="s">
        <v>641</v>
      </c>
      <c r="H115" t="s">
        <v>221</v>
      </c>
    </row>
    <row r="116" spans="2:8" x14ac:dyDescent="0.3">
      <c r="B116" t="s">
        <v>643</v>
      </c>
      <c r="C116" t="s">
        <v>644</v>
      </c>
      <c r="D116" t="s">
        <v>645</v>
      </c>
      <c r="E116" t="s">
        <v>646</v>
      </c>
      <c r="F116" t="s">
        <v>14</v>
      </c>
      <c r="G116" t="s">
        <v>644</v>
      </c>
      <c r="H116" t="s">
        <v>647</v>
      </c>
    </row>
    <row r="117" spans="2:8" x14ac:dyDescent="0.3">
      <c r="B117" t="s">
        <v>508</v>
      </c>
      <c r="C117" t="s">
        <v>9</v>
      </c>
    </row>
    <row r="118" spans="2:8" x14ac:dyDescent="0.3">
      <c r="B118" t="s">
        <v>510</v>
      </c>
      <c r="C118" t="s">
        <v>648</v>
      </c>
      <c r="D118" t="s">
        <v>649</v>
      </c>
      <c r="E118" t="s">
        <v>650</v>
      </c>
      <c r="F118" t="s">
        <v>14</v>
      </c>
      <c r="G118" t="s">
        <v>648</v>
      </c>
      <c r="H118" t="s">
        <v>651</v>
      </c>
    </row>
    <row r="119" spans="2:8" x14ac:dyDescent="0.3">
      <c r="B119" t="s">
        <v>518</v>
      </c>
      <c r="C119" t="s">
        <v>652</v>
      </c>
      <c r="D119" t="s">
        <v>382</v>
      </c>
      <c r="E119" t="s">
        <v>653</v>
      </c>
      <c r="F119" t="s">
        <v>14</v>
      </c>
      <c r="G119" t="s">
        <v>652</v>
      </c>
      <c r="H119" t="s">
        <v>72</v>
      </c>
    </row>
    <row r="120" spans="2:8" x14ac:dyDescent="0.3">
      <c r="B120" t="s">
        <v>654</v>
      </c>
      <c r="C120" t="s">
        <v>655</v>
      </c>
      <c r="D120" t="s">
        <v>29</v>
      </c>
      <c r="E120" t="s">
        <v>656</v>
      </c>
      <c r="F120" t="s">
        <v>14</v>
      </c>
      <c r="G120" t="s">
        <v>655</v>
      </c>
      <c r="H120" t="s">
        <v>310</v>
      </c>
    </row>
    <row r="121" spans="2:8" x14ac:dyDescent="0.3">
      <c r="B121" t="s">
        <v>524</v>
      </c>
      <c r="C121" t="s">
        <v>657</v>
      </c>
      <c r="D121" t="s">
        <v>431</v>
      </c>
      <c r="E121" t="s">
        <v>658</v>
      </c>
      <c r="F121" t="s">
        <v>14</v>
      </c>
      <c r="G121" t="s">
        <v>657</v>
      </c>
      <c r="H121" t="s">
        <v>659</v>
      </c>
    </row>
    <row r="122" spans="2:8" x14ac:dyDescent="0.3">
      <c r="B122" t="s">
        <v>531</v>
      </c>
      <c r="C122" t="s">
        <v>9</v>
      </c>
    </row>
    <row r="123" spans="2:8" x14ac:dyDescent="0.3">
      <c r="B123" t="s">
        <v>544</v>
      </c>
      <c r="C123" t="s">
        <v>660</v>
      </c>
      <c r="D123" t="s">
        <v>38</v>
      </c>
      <c r="E123" t="s">
        <v>661</v>
      </c>
      <c r="F123" t="s">
        <v>14</v>
      </c>
      <c r="G123" t="s">
        <v>660</v>
      </c>
      <c r="H123" t="s">
        <v>129</v>
      </c>
    </row>
    <row r="124" spans="2:8" x14ac:dyDescent="0.3">
      <c r="B124" t="s">
        <v>662</v>
      </c>
      <c r="C124" t="s">
        <v>663</v>
      </c>
      <c r="D124" t="s">
        <v>428</v>
      </c>
      <c r="E124" t="s">
        <v>664</v>
      </c>
      <c r="F124" t="s">
        <v>14</v>
      </c>
      <c r="G124" t="s">
        <v>663</v>
      </c>
      <c r="H124" t="s">
        <v>665</v>
      </c>
    </row>
    <row r="125" spans="2:8" x14ac:dyDescent="0.3">
      <c r="B125" t="s">
        <v>536</v>
      </c>
      <c r="C125" t="s">
        <v>666</v>
      </c>
      <c r="D125" t="s">
        <v>667</v>
      </c>
      <c r="E125" t="s">
        <v>668</v>
      </c>
      <c r="F125" t="s">
        <v>14</v>
      </c>
      <c r="G125" t="s">
        <v>666</v>
      </c>
      <c r="H125" t="s">
        <v>599</v>
      </c>
    </row>
    <row r="126" spans="2:8" x14ac:dyDescent="0.3">
      <c r="B126" t="s">
        <v>549</v>
      </c>
      <c r="C126" t="s">
        <v>9</v>
      </c>
    </row>
    <row r="127" spans="2:8" x14ac:dyDescent="0.3">
      <c r="B127" t="s">
        <v>555</v>
      </c>
      <c r="C127" t="s">
        <v>669</v>
      </c>
      <c r="D127" t="s">
        <v>670</v>
      </c>
      <c r="E127" t="s">
        <v>671</v>
      </c>
      <c r="F127" t="s">
        <v>14</v>
      </c>
      <c r="G127" t="s">
        <v>669</v>
      </c>
      <c r="H127" t="s">
        <v>507</v>
      </c>
    </row>
    <row r="128" spans="2:8" x14ac:dyDescent="0.3">
      <c r="B128" t="s">
        <v>672</v>
      </c>
      <c r="C128" t="s">
        <v>673</v>
      </c>
      <c r="D128" t="s">
        <v>98</v>
      </c>
      <c r="E128" t="s">
        <v>674</v>
      </c>
      <c r="F128" t="s">
        <v>14</v>
      </c>
      <c r="G128" t="s">
        <v>673</v>
      </c>
      <c r="H128" t="s">
        <v>515</v>
      </c>
    </row>
    <row r="129" spans="2:8" x14ac:dyDescent="0.3">
      <c r="B129" t="s">
        <v>675</v>
      </c>
      <c r="C129" t="s">
        <v>676</v>
      </c>
      <c r="D129" t="s">
        <v>331</v>
      </c>
      <c r="E129" t="s">
        <v>677</v>
      </c>
      <c r="F129" t="s">
        <v>14</v>
      </c>
      <c r="G129" t="s">
        <v>676</v>
      </c>
      <c r="H129" t="s">
        <v>279</v>
      </c>
    </row>
    <row r="130" spans="2:8" x14ac:dyDescent="0.3">
      <c r="B130" t="s">
        <v>564</v>
      </c>
      <c r="C130" t="s">
        <v>678</v>
      </c>
      <c r="D130" t="s">
        <v>388</v>
      </c>
      <c r="E130" t="s">
        <v>679</v>
      </c>
      <c r="F130" t="s">
        <v>14</v>
      </c>
      <c r="G130" t="s">
        <v>678</v>
      </c>
      <c r="H130" t="s">
        <v>659</v>
      </c>
    </row>
    <row r="131" spans="2:8" x14ac:dyDescent="0.3">
      <c r="B131" t="s">
        <v>680</v>
      </c>
      <c r="C131" t="s">
        <v>9</v>
      </c>
    </row>
    <row r="132" spans="2:8" x14ac:dyDescent="0.3">
      <c r="B132" t="s">
        <v>681</v>
      </c>
      <c r="C132" t="s">
        <v>682</v>
      </c>
      <c r="D132" t="s">
        <v>683</v>
      </c>
      <c r="E132" t="s">
        <v>684</v>
      </c>
      <c r="F132" t="s">
        <v>14</v>
      </c>
      <c r="G132" t="s">
        <v>682</v>
      </c>
      <c r="H132" t="s">
        <v>329</v>
      </c>
    </row>
    <row r="133" spans="2:8" x14ac:dyDescent="0.3">
      <c r="B133" t="s">
        <v>685</v>
      </c>
      <c r="C133" t="s">
        <v>9</v>
      </c>
    </row>
    <row r="134" spans="2:8" x14ac:dyDescent="0.3">
      <c r="B134" t="s">
        <v>686</v>
      </c>
      <c r="C134" t="s">
        <v>687</v>
      </c>
      <c r="D134" t="s">
        <v>554</v>
      </c>
      <c r="E134" t="s">
        <v>688</v>
      </c>
      <c r="F134" t="s">
        <v>14</v>
      </c>
      <c r="G134" t="s">
        <v>687</v>
      </c>
      <c r="H134" t="s">
        <v>329</v>
      </c>
    </row>
    <row r="135" spans="2:8" x14ac:dyDescent="0.3">
      <c r="B135" t="s">
        <v>689</v>
      </c>
      <c r="C135" t="s">
        <v>9</v>
      </c>
    </row>
    <row r="136" spans="2:8" x14ac:dyDescent="0.3">
      <c r="B136" t="s">
        <v>690</v>
      </c>
      <c r="C136" t="s">
        <v>691</v>
      </c>
      <c r="D136" t="s">
        <v>692</v>
      </c>
      <c r="E136" t="s">
        <v>693</v>
      </c>
      <c r="F136" t="s">
        <v>14</v>
      </c>
      <c r="G136" t="s">
        <v>691</v>
      </c>
      <c r="H136" t="s">
        <v>329</v>
      </c>
    </row>
    <row r="137" spans="2:8" x14ac:dyDescent="0.3">
      <c r="B137" t="s">
        <v>694</v>
      </c>
      <c r="C137" t="s">
        <v>9</v>
      </c>
    </row>
    <row r="138" spans="2:8" x14ac:dyDescent="0.3">
      <c r="B138" t="s">
        <v>695</v>
      </c>
      <c r="C138" t="s">
        <v>696</v>
      </c>
      <c r="D138" t="s">
        <v>697</v>
      </c>
      <c r="E138" t="s">
        <v>698</v>
      </c>
      <c r="F138" t="s">
        <v>14</v>
      </c>
      <c r="G138" t="s">
        <v>696</v>
      </c>
      <c r="H138" t="s">
        <v>329</v>
      </c>
    </row>
    <row r="139" spans="2:8" x14ac:dyDescent="0.3">
      <c r="B139" t="s">
        <v>699</v>
      </c>
      <c r="C139" t="s">
        <v>9</v>
      </c>
    </row>
    <row r="140" spans="2:8" x14ac:dyDescent="0.3">
      <c r="B140" t="s">
        <v>700</v>
      </c>
      <c r="C140" t="s">
        <v>701</v>
      </c>
      <c r="D140" t="s">
        <v>702</v>
      </c>
      <c r="E140" t="s">
        <v>703</v>
      </c>
      <c r="F140" t="s">
        <v>14</v>
      </c>
      <c r="G140" t="s">
        <v>701</v>
      </c>
      <c r="H140" t="s">
        <v>329</v>
      </c>
    </row>
    <row r="141" spans="2:8" x14ac:dyDescent="0.3">
      <c r="B141" t="s">
        <v>704</v>
      </c>
      <c r="C141" t="s">
        <v>9</v>
      </c>
    </row>
    <row r="142" spans="2:8" x14ac:dyDescent="0.3">
      <c r="B142" t="s">
        <v>705</v>
      </c>
      <c r="C142" t="s">
        <v>706</v>
      </c>
      <c r="D142" t="s">
        <v>707</v>
      </c>
      <c r="E142" t="s">
        <v>708</v>
      </c>
      <c r="F142" t="s">
        <v>14</v>
      </c>
      <c r="G142" t="s">
        <v>706</v>
      </c>
      <c r="H142" t="s">
        <v>329</v>
      </c>
    </row>
    <row r="143" spans="2:8" x14ac:dyDescent="0.3">
      <c r="B143" t="s">
        <v>709</v>
      </c>
      <c r="C143" t="s">
        <v>9</v>
      </c>
    </row>
    <row r="144" spans="2:8" x14ac:dyDescent="0.3">
      <c r="B144" t="s">
        <v>710</v>
      </c>
      <c r="C144" t="s">
        <v>711</v>
      </c>
      <c r="D144" t="s">
        <v>712</v>
      </c>
      <c r="E144" t="s">
        <v>713</v>
      </c>
      <c r="F144" t="s">
        <v>14</v>
      </c>
      <c r="G144" t="s">
        <v>711</v>
      </c>
      <c r="H144" t="s">
        <v>329</v>
      </c>
    </row>
    <row r="145" spans="2:8" x14ac:dyDescent="0.3">
      <c r="B145" t="s">
        <v>714</v>
      </c>
      <c r="C145" t="s">
        <v>9</v>
      </c>
    </row>
    <row r="146" spans="2:8" x14ac:dyDescent="0.3">
      <c r="B146" t="s">
        <v>715</v>
      </c>
      <c r="C146" t="s">
        <v>716</v>
      </c>
      <c r="D146" t="s">
        <v>717</v>
      </c>
      <c r="E146" t="s">
        <v>718</v>
      </c>
      <c r="F146" t="s">
        <v>14</v>
      </c>
      <c r="G146" t="s">
        <v>716</v>
      </c>
      <c r="H146" t="s">
        <v>719</v>
      </c>
    </row>
    <row r="147" spans="2:8" x14ac:dyDescent="0.3">
      <c r="B147" t="s">
        <v>720</v>
      </c>
      <c r="C147" t="s">
        <v>721</v>
      </c>
      <c r="D147" t="s">
        <v>722</v>
      </c>
      <c r="E147" t="s">
        <v>723</v>
      </c>
      <c r="F147" t="s">
        <v>14</v>
      </c>
      <c r="G147" t="s">
        <v>721</v>
      </c>
      <c r="H147" t="s">
        <v>724</v>
      </c>
    </row>
    <row r="148" spans="2:8" x14ac:dyDescent="0.3">
      <c r="B148" t="s">
        <v>573</v>
      </c>
      <c r="C148" t="s">
        <v>9</v>
      </c>
    </row>
    <row r="149" spans="2:8" x14ac:dyDescent="0.3">
      <c r="B149" t="s">
        <v>574</v>
      </c>
      <c r="C149" t="s">
        <v>725</v>
      </c>
      <c r="D149" t="s">
        <v>165</v>
      </c>
      <c r="E149" t="s">
        <v>726</v>
      </c>
      <c r="F149" t="s">
        <v>14</v>
      </c>
      <c r="G149" t="s">
        <v>725</v>
      </c>
      <c r="H149" t="s">
        <v>727</v>
      </c>
    </row>
    <row r="150" spans="2:8" x14ac:dyDescent="0.3">
      <c r="B150" t="s">
        <v>579</v>
      </c>
      <c r="C150" t="s">
        <v>728</v>
      </c>
      <c r="D150" t="s">
        <v>729</v>
      </c>
      <c r="E150" t="s">
        <v>730</v>
      </c>
      <c r="F150" t="s">
        <v>14</v>
      </c>
      <c r="G150" t="s">
        <v>728</v>
      </c>
      <c r="H150" t="s">
        <v>731</v>
      </c>
    </row>
    <row r="151" spans="2:8" x14ac:dyDescent="0.3">
      <c r="B151" t="s">
        <v>732</v>
      </c>
      <c r="C151" t="s">
        <v>9</v>
      </c>
    </row>
    <row r="152" spans="2:8" x14ac:dyDescent="0.3">
      <c r="B152" t="s">
        <v>733</v>
      </c>
      <c r="C152" t="s">
        <v>734</v>
      </c>
      <c r="D152" t="s">
        <v>431</v>
      </c>
      <c r="E152" t="s">
        <v>735</v>
      </c>
      <c r="F152" t="s">
        <v>14</v>
      </c>
      <c r="G152" t="s">
        <v>734</v>
      </c>
      <c r="H152" t="s">
        <v>736</v>
      </c>
    </row>
    <row r="153" spans="2:8" x14ac:dyDescent="0.3">
      <c r="B153" t="s">
        <v>737</v>
      </c>
      <c r="C153" t="s">
        <v>738</v>
      </c>
      <c r="D153" t="s">
        <v>244</v>
      </c>
      <c r="E153" t="s">
        <v>338</v>
      </c>
      <c r="F153" t="s">
        <v>14</v>
      </c>
      <c r="G153" t="s">
        <v>738</v>
      </c>
      <c r="H153" t="s">
        <v>42</v>
      </c>
    </row>
    <row r="154" spans="2:8" x14ac:dyDescent="0.3">
      <c r="B154" t="s">
        <v>739</v>
      </c>
      <c r="C154" t="s">
        <v>740</v>
      </c>
      <c r="D154" t="s">
        <v>741</v>
      </c>
      <c r="E154" t="s">
        <v>742</v>
      </c>
      <c r="F154" t="s">
        <v>14</v>
      </c>
      <c r="G154" t="s">
        <v>740</v>
      </c>
      <c r="H154" t="s">
        <v>743</v>
      </c>
    </row>
    <row r="155" spans="2:8" x14ac:dyDescent="0.3">
      <c r="B155" t="s">
        <v>744</v>
      </c>
      <c r="C155" t="s">
        <v>745</v>
      </c>
      <c r="D155" t="s">
        <v>224</v>
      </c>
      <c r="E155" t="s">
        <v>746</v>
      </c>
      <c r="F155" t="s">
        <v>14</v>
      </c>
      <c r="G155" t="s">
        <v>745</v>
      </c>
      <c r="H155" t="s">
        <v>307</v>
      </c>
    </row>
    <row r="156" spans="2:8" x14ac:dyDescent="0.3">
      <c r="B156" t="s">
        <v>747</v>
      </c>
      <c r="C156" t="s">
        <v>9</v>
      </c>
    </row>
    <row r="157" spans="2:8" x14ac:dyDescent="0.3">
      <c r="B157" t="s">
        <v>748</v>
      </c>
      <c r="C157" t="s">
        <v>749</v>
      </c>
      <c r="D157" t="s">
        <v>729</v>
      </c>
      <c r="E157" t="s">
        <v>750</v>
      </c>
      <c r="F157" t="s">
        <v>14</v>
      </c>
      <c r="G157" t="s">
        <v>749</v>
      </c>
      <c r="H157" t="s">
        <v>751</v>
      </c>
    </row>
    <row r="158" spans="2:8" x14ac:dyDescent="0.3">
      <c r="B158" t="s">
        <v>752</v>
      </c>
      <c r="C158" t="s">
        <v>753</v>
      </c>
      <c r="D158" t="s">
        <v>754</v>
      </c>
      <c r="E158" t="s">
        <v>755</v>
      </c>
      <c r="F158" t="s">
        <v>14</v>
      </c>
      <c r="G158" t="s">
        <v>753</v>
      </c>
      <c r="H158" t="s">
        <v>263</v>
      </c>
    </row>
    <row r="159" spans="2:8" x14ac:dyDescent="0.3">
      <c r="B159" t="s">
        <v>756</v>
      </c>
      <c r="C159" t="s">
        <v>757</v>
      </c>
      <c r="D159" t="s">
        <v>758</v>
      </c>
      <c r="E159" t="s">
        <v>759</v>
      </c>
      <c r="F159" t="s">
        <v>14</v>
      </c>
      <c r="G159" t="s">
        <v>757</v>
      </c>
      <c r="H159" t="s">
        <v>321</v>
      </c>
    </row>
    <row r="160" spans="2:8" x14ac:dyDescent="0.3">
      <c r="B160" t="s">
        <v>760</v>
      </c>
      <c r="C160" t="s">
        <v>761</v>
      </c>
      <c r="D160" t="s">
        <v>762</v>
      </c>
      <c r="E160" t="s">
        <v>763</v>
      </c>
      <c r="F160" t="s">
        <v>14</v>
      </c>
      <c r="G160" t="s">
        <v>761</v>
      </c>
      <c r="H160" t="s">
        <v>158</v>
      </c>
    </row>
    <row r="161" spans="2:8" x14ac:dyDescent="0.3">
      <c r="B161" t="s">
        <v>764</v>
      </c>
      <c r="C161" t="s">
        <v>9</v>
      </c>
    </row>
    <row r="162" spans="2:8" x14ac:dyDescent="0.3">
      <c r="B162" t="s">
        <v>765</v>
      </c>
      <c r="C162" t="s">
        <v>766</v>
      </c>
      <c r="D162" t="s">
        <v>609</v>
      </c>
      <c r="E162" t="s">
        <v>767</v>
      </c>
      <c r="F162" t="s">
        <v>14</v>
      </c>
      <c r="G162" t="s">
        <v>766</v>
      </c>
      <c r="H162" t="s">
        <v>768</v>
      </c>
    </row>
    <row r="163" spans="2:8" x14ac:dyDescent="0.3">
      <c r="B163" t="s">
        <v>769</v>
      </c>
      <c r="C163" t="s">
        <v>770</v>
      </c>
      <c r="D163" t="s">
        <v>615</v>
      </c>
      <c r="E163" t="s">
        <v>771</v>
      </c>
      <c r="F163" t="s">
        <v>14</v>
      </c>
      <c r="G163" t="s">
        <v>770</v>
      </c>
      <c r="H163" t="s">
        <v>772</v>
      </c>
    </row>
    <row r="164" spans="2:8" x14ac:dyDescent="0.3">
      <c r="B164" t="s">
        <v>773</v>
      </c>
      <c r="C164" t="s">
        <v>774</v>
      </c>
      <c r="D164" t="s">
        <v>31</v>
      </c>
      <c r="E164" t="s">
        <v>775</v>
      </c>
      <c r="F164" t="s">
        <v>14</v>
      </c>
      <c r="G164" t="s">
        <v>774</v>
      </c>
      <c r="H164" t="s">
        <v>776</v>
      </c>
    </row>
    <row r="165" spans="2:8" x14ac:dyDescent="0.3">
      <c r="B165" t="s">
        <v>777</v>
      </c>
      <c r="C165" t="s">
        <v>9</v>
      </c>
    </row>
    <row r="166" spans="2:8" x14ac:dyDescent="0.3">
      <c r="B166" t="s">
        <v>778</v>
      </c>
      <c r="C166" t="s">
        <v>779</v>
      </c>
      <c r="D166" t="s">
        <v>780</v>
      </c>
      <c r="E166" t="s">
        <v>781</v>
      </c>
      <c r="F166" t="s">
        <v>14</v>
      </c>
      <c r="G166" t="s">
        <v>779</v>
      </c>
      <c r="H166" t="s">
        <v>70</v>
      </c>
    </row>
    <row r="167" spans="2:8" x14ac:dyDescent="0.3">
      <c r="B167" t="s">
        <v>782</v>
      </c>
      <c r="C167" t="s">
        <v>783</v>
      </c>
      <c r="D167" t="s">
        <v>784</v>
      </c>
      <c r="E167" t="s">
        <v>785</v>
      </c>
      <c r="F167" t="s">
        <v>14</v>
      </c>
      <c r="G167" t="s">
        <v>783</v>
      </c>
      <c r="H167" t="s">
        <v>42</v>
      </c>
    </row>
    <row r="168" spans="2:8" x14ac:dyDescent="0.3">
      <c r="B168" t="s">
        <v>786</v>
      </c>
      <c r="C168" t="s">
        <v>787</v>
      </c>
      <c r="D168" t="s">
        <v>780</v>
      </c>
      <c r="E168" t="s">
        <v>788</v>
      </c>
      <c r="F168" t="s">
        <v>14</v>
      </c>
      <c r="G168" t="s">
        <v>787</v>
      </c>
      <c r="H168" t="s">
        <v>789</v>
      </c>
    </row>
    <row r="169" spans="2:8" x14ac:dyDescent="0.3">
      <c r="B169" t="s">
        <v>790</v>
      </c>
      <c r="C169" t="s">
        <v>791</v>
      </c>
      <c r="D169" t="s">
        <v>792</v>
      </c>
      <c r="E169" t="s">
        <v>793</v>
      </c>
      <c r="F169" t="s">
        <v>14</v>
      </c>
      <c r="G169" t="s">
        <v>791</v>
      </c>
      <c r="H169" t="s">
        <v>794</v>
      </c>
    </row>
    <row r="170" spans="2:8" x14ac:dyDescent="0.3">
      <c r="B170" t="s">
        <v>795</v>
      </c>
      <c r="C170" t="s">
        <v>9</v>
      </c>
    </row>
    <row r="171" spans="2:8" x14ac:dyDescent="0.3">
      <c r="B171" t="s">
        <v>796</v>
      </c>
      <c r="C171" t="s">
        <v>797</v>
      </c>
      <c r="D171" t="s">
        <v>798</v>
      </c>
      <c r="E171" t="s">
        <v>799</v>
      </c>
      <c r="F171" t="s">
        <v>14</v>
      </c>
      <c r="G171" t="s">
        <v>797</v>
      </c>
      <c r="H171" t="s">
        <v>162</v>
      </c>
    </row>
    <row r="172" spans="2:8" x14ac:dyDescent="0.3">
      <c r="B172" t="s">
        <v>800</v>
      </c>
      <c r="C172" t="s">
        <v>801</v>
      </c>
      <c r="D172" t="s">
        <v>802</v>
      </c>
      <c r="E172" t="s">
        <v>803</v>
      </c>
      <c r="F172" t="s">
        <v>14</v>
      </c>
      <c r="G172" t="s">
        <v>801</v>
      </c>
      <c r="H172" t="s">
        <v>804</v>
      </c>
    </row>
    <row r="173" spans="2:8" x14ac:dyDescent="0.3">
      <c r="B173" t="s">
        <v>805</v>
      </c>
      <c r="C173" t="s">
        <v>806</v>
      </c>
      <c r="D173" t="s">
        <v>314</v>
      </c>
      <c r="E173" t="s">
        <v>807</v>
      </c>
      <c r="F173" t="s">
        <v>14</v>
      </c>
      <c r="G173" t="s">
        <v>806</v>
      </c>
      <c r="H173" t="s">
        <v>96</v>
      </c>
    </row>
    <row r="174" spans="2:8" x14ac:dyDescent="0.3">
      <c r="B174" t="s">
        <v>808</v>
      </c>
      <c r="C174" t="s">
        <v>9</v>
      </c>
    </row>
    <row r="175" spans="2:8" x14ac:dyDescent="0.3">
      <c r="B175" t="s">
        <v>809</v>
      </c>
      <c r="C175" t="s">
        <v>810</v>
      </c>
      <c r="D175" t="s">
        <v>811</v>
      </c>
      <c r="E175" t="s">
        <v>812</v>
      </c>
      <c r="F175" t="s">
        <v>14</v>
      </c>
      <c r="G175" t="s">
        <v>810</v>
      </c>
      <c r="H175" t="s">
        <v>408</v>
      </c>
    </row>
    <row r="176" spans="2:8" x14ac:dyDescent="0.3">
      <c r="B176" t="s">
        <v>813</v>
      </c>
      <c r="C176" t="s">
        <v>814</v>
      </c>
      <c r="D176" t="s">
        <v>12</v>
      </c>
      <c r="E176" t="s">
        <v>815</v>
      </c>
      <c r="F176" t="s">
        <v>14</v>
      </c>
      <c r="G176" t="s">
        <v>814</v>
      </c>
      <c r="H176" t="s">
        <v>433</v>
      </c>
    </row>
    <row r="177" spans="2:8" x14ac:dyDescent="0.3">
      <c r="B177" t="s">
        <v>816</v>
      </c>
      <c r="C177" t="s">
        <v>817</v>
      </c>
      <c r="D177" t="s">
        <v>818</v>
      </c>
      <c r="E177" t="s">
        <v>819</v>
      </c>
      <c r="F177" t="s">
        <v>14</v>
      </c>
      <c r="G177" t="s">
        <v>817</v>
      </c>
      <c r="H177" t="s">
        <v>820</v>
      </c>
    </row>
    <row r="178" spans="2:8" x14ac:dyDescent="0.3">
      <c r="B178" t="s">
        <v>821</v>
      </c>
      <c r="C178" t="s">
        <v>822</v>
      </c>
      <c r="D178" t="s">
        <v>526</v>
      </c>
      <c r="E178" t="s">
        <v>823</v>
      </c>
      <c r="F178" t="s">
        <v>14</v>
      </c>
      <c r="G178" t="s">
        <v>822</v>
      </c>
      <c r="H178" t="s">
        <v>408</v>
      </c>
    </row>
    <row r="179" spans="2:8" x14ac:dyDescent="0.3">
      <c r="B179" t="s">
        <v>824</v>
      </c>
      <c r="C179" t="s">
        <v>9</v>
      </c>
    </row>
    <row r="180" spans="2:8" x14ac:dyDescent="0.3">
      <c r="B180" t="s">
        <v>825</v>
      </c>
      <c r="C180" t="s">
        <v>826</v>
      </c>
      <c r="D180" t="s">
        <v>50</v>
      </c>
      <c r="E180" t="s">
        <v>827</v>
      </c>
      <c r="F180" t="s">
        <v>14</v>
      </c>
      <c r="G180" t="s">
        <v>826</v>
      </c>
      <c r="H180" t="s">
        <v>645</v>
      </c>
    </row>
    <row r="181" spans="2:8" x14ac:dyDescent="0.3">
      <c r="B181" t="s">
        <v>828</v>
      </c>
      <c r="C181" t="s">
        <v>829</v>
      </c>
      <c r="D181" t="s">
        <v>780</v>
      </c>
      <c r="E181" t="s">
        <v>830</v>
      </c>
      <c r="F181" t="s">
        <v>14</v>
      </c>
      <c r="G181" t="s">
        <v>829</v>
      </c>
      <c r="H181" t="s">
        <v>831</v>
      </c>
    </row>
    <row r="182" spans="2:8" x14ac:dyDescent="0.3">
      <c r="B182" t="s">
        <v>832</v>
      </c>
      <c r="C182" t="s">
        <v>833</v>
      </c>
      <c r="D182" t="s">
        <v>232</v>
      </c>
      <c r="E182" t="s">
        <v>834</v>
      </c>
      <c r="F182" t="s">
        <v>14</v>
      </c>
      <c r="G182" t="s">
        <v>833</v>
      </c>
      <c r="H182" t="s">
        <v>251</v>
      </c>
    </row>
    <row r="183" spans="2:8" x14ac:dyDescent="0.3">
      <c r="B183" t="s">
        <v>835</v>
      </c>
      <c r="C183" t="s">
        <v>836</v>
      </c>
      <c r="D183" t="s">
        <v>219</v>
      </c>
      <c r="E183" t="s">
        <v>837</v>
      </c>
      <c r="F183" t="s">
        <v>14</v>
      </c>
      <c r="G183" t="s">
        <v>836</v>
      </c>
      <c r="H183" t="s">
        <v>589</v>
      </c>
    </row>
    <row r="184" spans="2:8" x14ac:dyDescent="0.3">
      <c r="B184" t="s">
        <v>838</v>
      </c>
      <c r="C184" t="s">
        <v>839</v>
      </c>
      <c r="D184" t="s">
        <v>840</v>
      </c>
      <c r="E184" t="s">
        <v>841</v>
      </c>
      <c r="F184" t="s">
        <v>14</v>
      </c>
      <c r="G184" t="s">
        <v>839</v>
      </c>
      <c r="H184" t="s">
        <v>129</v>
      </c>
    </row>
    <row r="185" spans="2:8" x14ac:dyDescent="0.3">
      <c r="B185" t="s">
        <v>842</v>
      </c>
      <c r="C185" t="s">
        <v>843</v>
      </c>
      <c r="D185" t="s">
        <v>844</v>
      </c>
      <c r="E185" t="s">
        <v>845</v>
      </c>
      <c r="F185" t="s">
        <v>14</v>
      </c>
      <c r="G185" t="s">
        <v>843</v>
      </c>
      <c r="H185" t="s">
        <v>408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5A44-6385-4030-A1CD-4F39330E9022}">
  <dimension ref="A1:H138"/>
  <sheetViews>
    <sheetView workbookViewId="0">
      <selection activeCell="F8" sqref="F8"/>
    </sheetView>
  </sheetViews>
  <sheetFormatPr defaultColWidth="8.88671875" defaultRowHeight="14.4" x14ac:dyDescent="0.3"/>
  <cols>
    <col min="1" max="1" width="8.88671875" style="15"/>
    <col min="2" max="2" width="8.33203125" style="17" bestFit="1" customWidth="1"/>
    <col min="3" max="3" width="8.88671875" style="17" bestFit="1" customWidth="1"/>
    <col min="4" max="4" width="9.33203125" style="17" bestFit="1" customWidth="1"/>
    <col min="5" max="5" width="8.6640625" style="17" bestFit="1" customWidth="1"/>
    <col min="6" max="6" width="13.109375" style="17" customWidth="1"/>
    <col min="7" max="7" width="12.88671875" style="17" customWidth="1"/>
    <col min="8" max="16384" width="8.88671875" style="15"/>
  </cols>
  <sheetData>
    <row r="1" spans="1:8" x14ac:dyDescent="0.3">
      <c r="A1" s="18" t="s">
        <v>846</v>
      </c>
      <c r="B1" s="19" t="s">
        <v>847</v>
      </c>
      <c r="C1" s="19" t="s">
        <v>848</v>
      </c>
      <c r="D1" s="19" t="s">
        <v>849</v>
      </c>
      <c r="E1" s="19" t="s">
        <v>850</v>
      </c>
      <c r="F1" s="19" t="s">
        <v>851</v>
      </c>
      <c r="G1" s="19" t="s">
        <v>852</v>
      </c>
      <c r="H1" s="14"/>
    </row>
    <row r="2" spans="1:8" x14ac:dyDescent="0.3">
      <c r="A2" s="20" t="s">
        <v>10</v>
      </c>
      <c r="B2" s="16">
        <v>0</v>
      </c>
      <c r="C2" s="16">
        <v>100</v>
      </c>
      <c r="D2" s="16" t="s">
        <v>853</v>
      </c>
      <c r="E2" s="16" t="s">
        <v>854</v>
      </c>
      <c r="F2" s="16" t="s">
        <v>855</v>
      </c>
      <c r="G2" s="16" t="s">
        <v>856</v>
      </c>
      <c r="H2" s="14"/>
    </row>
    <row r="3" spans="1:8" x14ac:dyDescent="0.3">
      <c r="A3" s="20" t="s">
        <v>20</v>
      </c>
      <c r="B3" s="16">
        <v>0</v>
      </c>
      <c r="C3" s="16">
        <v>100</v>
      </c>
      <c r="D3" s="16" t="s">
        <v>857</v>
      </c>
      <c r="E3" s="16" t="s">
        <v>858</v>
      </c>
      <c r="F3" s="16" t="s">
        <v>859</v>
      </c>
      <c r="G3" s="16" t="s">
        <v>860</v>
      </c>
      <c r="H3" s="14"/>
    </row>
    <row r="4" spans="1:8" x14ac:dyDescent="0.3">
      <c r="A4" s="20" t="s">
        <v>25</v>
      </c>
      <c r="B4" s="16">
        <v>0</v>
      </c>
      <c r="C4" s="16">
        <v>100</v>
      </c>
      <c r="D4" s="16" t="s">
        <v>861</v>
      </c>
      <c r="E4" s="16" t="s">
        <v>862</v>
      </c>
      <c r="F4" s="16" t="s">
        <v>863</v>
      </c>
      <c r="G4" s="16" t="s">
        <v>864</v>
      </c>
      <c r="H4" s="14"/>
    </row>
    <row r="5" spans="1:8" x14ac:dyDescent="0.3">
      <c r="A5" s="20" t="s">
        <v>34</v>
      </c>
      <c r="B5" s="16">
        <v>0</v>
      </c>
      <c r="C5" s="16">
        <v>100</v>
      </c>
      <c r="D5" s="16" t="s">
        <v>865</v>
      </c>
      <c r="E5" s="16" t="s">
        <v>866</v>
      </c>
      <c r="F5" s="16" t="s">
        <v>867</v>
      </c>
      <c r="G5" s="16" t="s">
        <v>868</v>
      </c>
      <c r="H5" s="14"/>
    </row>
    <row r="6" spans="1:8" x14ac:dyDescent="0.3">
      <c r="A6" s="20" t="s">
        <v>44</v>
      </c>
      <c r="B6" s="16">
        <v>0</v>
      </c>
      <c r="C6" s="16">
        <v>100</v>
      </c>
      <c r="D6" s="16" t="s">
        <v>869</v>
      </c>
      <c r="E6" s="16" t="s">
        <v>870</v>
      </c>
      <c r="F6" s="16" t="s">
        <v>871</v>
      </c>
      <c r="G6" s="16" t="s">
        <v>872</v>
      </c>
      <c r="H6" s="14"/>
    </row>
    <row r="7" spans="1:8" x14ac:dyDescent="0.3">
      <c r="A7" s="20" t="s">
        <v>53</v>
      </c>
      <c r="B7" s="16">
        <v>0</v>
      </c>
      <c r="C7" s="16">
        <v>100</v>
      </c>
      <c r="D7" s="16" t="s">
        <v>873</v>
      </c>
      <c r="E7" s="16" t="s">
        <v>874</v>
      </c>
      <c r="F7" s="16" t="s">
        <v>875</v>
      </c>
      <c r="G7" s="16" t="s">
        <v>876</v>
      </c>
      <c r="H7" s="14"/>
    </row>
    <row r="8" spans="1:8" x14ac:dyDescent="0.3">
      <c r="A8" s="20" t="s">
        <v>63</v>
      </c>
      <c r="B8" s="16">
        <v>0</v>
      </c>
      <c r="C8" s="16">
        <v>100</v>
      </c>
      <c r="D8" s="16" t="s">
        <v>877</v>
      </c>
      <c r="E8" s="16" t="s">
        <v>878</v>
      </c>
      <c r="F8" s="16" t="s">
        <v>879</v>
      </c>
      <c r="G8" s="16" t="s">
        <v>880</v>
      </c>
      <c r="H8" s="14"/>
    </row>
    <row r="9" spans="1:8" x14ac:dyDescent="0.3">
      <c r="A9" s="20" t="s">
        <v>79</v>
      </c>
      <c r="B9" s="16">
        <v>0</v>
      </c>
      <c r="C9" s="16">
        <v>100</v>
      </c>
      <c r="D9" s="16" t="s">
        <v>881</v>
      </c>
      <c r="E9" s="16" t="s">
        <v>882</v>
      </c>
      <c r="F9" s="16" t="s">
        <v>883</v>
      </c>
      <c r="G9" s="16" t="s">
        <v>884</v>
      </c>
      <c r="H9" s="14"/>
    </row>
    <row r="10" spans="1:8" x14ac:dyDescent="0.3">
      <c r="A10" s="20" t="s">
        <v>89</v>
      </c>
      <c r="B10" s="16">
        <v>0</v>
      </c>
      <c r="C10" s="16">
        <v>100</v>
      </c>
      <c r="D10" s="16" t="s">
        <v>885</v>
      </c>
      <c r="E10" s="16" t="s">
        <v>886</v>
      </c>
      <c r="F10" s="16" t="s">
        <v>887</v>
      </c>
      <c r="G10" s="16" t="s">
        <v>888</v>
      </c>
      <c r="H10" s="14"/>
    </row>
    <row r="11" spans="1:8" x14ac:dyDescent="0.3">
      <c r="A11" s="20" t="s">
        <v>94</v>
      </c>
      <c r="B11" s="16">
        <v>0</v>
      </c>
      <c r="C11" s="16">
        <v>100</v>
      </c>
      <c r="D11" s="16" t="s">
        <v>889</v>
      </c>
      <c r="E11" s="16" t="s">
        <v>890</v>
      </c>
      <c r="F11" s="16" t="s">
        <v>891</v>
      </c>
      <c r="G11" s="16" t="s">
        <v>892</v>
      </c>
      <c r="H11" s="14"/>
    </row>
    <row r="12" spans="1:8" x14ac:dyDescent="0.3">
      <c r="A12" s="20" t="s">
        <v>104</v>
      </c>
      <c r="B12" s="16">
        <v>0</v>
      </c>
      <c r="C12" s="16">
        <v>100</v>
      </c>
      <c r="D12" s="16" t="s">
        <v>893</v>
      </c>
      <c r="E12" s="16" t="s">
        <v>894</v>
      </c>
      <c r="F12" s="16" t="s">
        <v>895</v>
      </c>
      <c r="G12" s="16" t="s">
        <v>896</v>
      </c>
      <c r="H12" s="14"/>
    </row>
    <row r="13" spans="1:8" x14ac:dyDescent="0.3">
      <c r="A13" s="20" t="s">
        <v>68</v>
      </c>
      <c r="B13" s="16">
        <v>0</v>
      </c>
      <c r="C13" s="16">
        <v>100</v>
      </c>
      <c r="D13" s="16" t="s">
        <v>897</v>
      </c>
      <c r="E13" s="16" t="s">
        <v>898</v>
      </c>
      <c r="F13" s="16" t="s">
        <v>899</v>
      </c>
      <c r="G13" s="16" t="s">
        <v>900</v>
      </c>
      <c r="H13" s="14"/>
    </row>
    <row r="14" spans="1:8" x14ac:dyDescent="0.3">
      <c r="A14" s="20" t="s">
        <v>74</v>
      </c>
      <c r="B14" s="16">
        <v>0</v>
      </c>
      <c r="C14" s="16">
        <v>100</v>
      </c>
      <c r="D14" s="16" t="s">
        <v>901</v>
      </c>
      <c r="E14" s="16" t="s">
        <v>902</v>
      </c>
      <c r="F14" s="16" t="s">
        <v>903</v>
      </c>
      <c r="G14" s="16" t="s">
        <v>904</v>
      </c>
      <c r="H14" s="14"/>
    </row>
    <row r="15" spans="1:8" x14ac:dyDescent="0.3">
      <c r="A15" s="20" t="s">
        <v>84</v>
      </c>
      <c r="B15" s="16">
        <v>0</v>
      </c>
      <c r="C15" s="16">
        <v>100</v>
      </c>
      <c r="D15" s="16" t="s">
        <v>905</v>
      </c>
      <c r="E15" s="16" t="s">
        <v>906</v>
      </c>
      <c r="F15" s="16" t="s">
        <v>907</v>
      </c>
      <c r="G15" s="16" t="s">
        <v>908</v>
      </c>
      <c r="H15" s="14"/>
    </row>
    <row r="16" spans="1:8" x14ac:dyDescent="0.3">
      <c r="A16" s="20" t="s">
        <v>145</v>
      </c>
      <c r="B16" s="16">
        <v>0</v>
      </c>
      <c r="C16" s="16">
        <v>100</v>
      </c>
      <c r="D16" s="16" t="s">
        <v>909</v>
      </c>
      <c r="E16" s="16" t="s">
        <v>910</v>
      </c>
      <c r="F16" s="16" t="s">
        <v>911</v>
      </c>
      <c r="G16" s="16" t="s">
        <v>912</v>
      </c>
      <c r="H16" s="14"/>
    </row>
    <row r="17" spans="1:8" x14ac:dyDescent="0.3">
      <c r="A17" s="20" t="s">
        <v>99</v>
      </c>
      <c r="B17" s="16">
        <v>0</v>
      </c>
      <c r="C17" s="16">
        <v>100</v>
      </c>
      <c r="D17" s="16" t="s">
        <v>913</v>
      </c>
      <c r="E17" s="16" t="s">
        <v>914</v>
      </c>
      <c r="F17" s="16" t="s">
        <v>915</v>
      </c>
      <c r="G17" s="16" t="s">
        <v>916</v>
      </c>
      <c r="H17" s="14"/>
    </row>
    <row r="18" spans="1:8" x14ac:dyDescent="0.3">
      <c r="A18" s="20" t="s">
        <v>109</v>
      </c>
      <c r="B18" s="16">
        <v>0</v>
      </c>
      <c r="C18" s="16">
        <v>100</v>
      </c>
      <c r="D18" s="16" t="s">
        <v>917</v>
      </c>
      <c r="E18" s="16" t="s">
        <v>918</v>
      </c>
      <c r="F18" s="16" t="s">
        <v>919</v>
      </c>
      <c r="G18" s="16" t="s">
        <v>920</v>
      </c>
      <c r="H18" s="14"/>
    </row>
    <row r="19" spans="1:8" x14ac:dyDescent="0.3">
      <c r="A19" s="20" t="s">
        <v>114</v>
      </c>
      <c r="B19" s="16">
        <v>0</v>
      </c>
      <c r="C19" s="16">
        <v>100</v>
      </c>
      <c r="D19" s="16" t="s">
        <v>921</v>
      </c>
      <c r="E19" s="16" t="s">
        <v>922</v>
      </c>
      <c r="F19" s="16" t="s">
        <v>923</v>
      </c>
      <c r="G19" s="16" t="s">
        <v>924</v>
      </c>
      <c r="H19" s="14"/>
    </row>
    <row r="20" spans="1:8" x14ac:dyDescent="0.3">
      <c r="A20" s="20" t="s">
        <v>127</v>
      </c>
      <c r="B20" s="16">
        <v>0</v>
      </c>
      <c r="C20" s="16">
        <v>100</v>
      </c>
      <c r="D20" s="16" t="s">
        <v>925</v>
      </c>
      <c r="E20" s="16" t="s">
        <v>926</v>
      </c>
      <c r="F20" s="16" t="s">
        <v>927</v>
      </c>
      <c r="G20" s="16" t="s">
        <v>928</v>
      </c>
      <c r="H20" s="14"/>
    </row>
    <row r="21" spans="1:8" x14ac:dyDescent="0.3">
      <c r="A21" s="20" t="s">
        <v>135</v>
      </c>
      <c r="B21" s="16">
        <v>0</v>
      </c>
      <c r="C21" s="16">
        <v>100</v>
      </c>
      <c r="D21" s="16" t="s">
        <v>929</v>
      </c>
      <c r="E21" s="16" t="s">
        <v>930</v>
      </c>
      <c r="F21" s="16" t="s">
        <v>931</v>
      </c>
      <c r="G21" s="16" t="s">
        <v>932</v>
      </c>
      <c r="H21" s="14"/>
    </row>
    <row r="22" spans="1:8" x14ac:dyDescent="0.3">
      <c r="A22" s="20" t="s">
        <v>140</v>
      </c>
      <c r="B22" s="16">
        <v>0</v>
      </c>
      <c r="C22" s="16">
        <v>100</v>
      </c>
      <c r="D22" s="16" t="s">
        <v>933</v>
      </c>
      <c r="E22" s="16" t="s">
        <v>934</v>
      </c>
      <c r="F22" s="16" t="s">
        <v>935</v>
      </c>
      <c r="G22" s="16" t="s">
        <v>936</v>
      </c>
      <c r="H22" s="14"/>
    </row>
    <row r="23" spans="1:8" x14ac:dyDescent="0.3">
      <c r="A23" s="20" t="s">
        <v>199</v>
      </c>
      <c r="B23" s="16">
        <v>0</v>
      </c>
      <c r="C23" s="16">
        <v>100</v>
      </c>
      <c r="D23" s="16" t="s">
        <v>937</v>
      </c>
      <c r="E23" s="16" t="s">
        <v>938</v>
      </c>
      <c r="F23" s="16" t="s">
        <v>939</v>
      </c>
      <c r="G23" s="16" t="s">
        <v>940</v>
      </c>
      <c r="H23" s="14"/>
    </row>
    <row r="24" spans="1:8" x14ac:dyDescent="0.3">
      <c r="A24" s="20" t="s">
        <v>150</v>
      </c>
      <c r="B24" s="16">
        <v>0</v>
      </c>
      <c r="C24" s="16">
        <v>100</v>
      </c>
      <c r="D24" s="16" t="s">
        <v>941</v>
      </c>
      <c r="E24" s="16" t="s">
        <v>942</v>
      </c>
      <c r="F24" s="16" t="s">
        <v>943</v>
      </c>
      <c r="G24" s="16" t="s">
        <v>944</v>
      </c>
      <c r="H24" s="14"/>
    </row>
    <row r="25" spans="1:8" x14ac:dyDescent="0.3">
      <c r="A25" s="20" t="s">
        <v>163</v>
      </c>
      <c r="B25" s="16">
        <v>0</v>
      </c>
      <c r="C25" s="16">
        <v>100</v>
      </c>
      <c r="D25" s="16" t="s">
        <v>945</v>
      </c>
      <c r="E25" s="16" t="s">
        <v>946</v>
      </c>
      <c r="F25" s="16" t="s">
        <v>947</v>
      </c>
      <c r="G25" s="16" t="s">
        <v>948</v>
      </c>
      <c r="H25" s="14"/>
    </row>
    <row r="26" spans="1:8" x14ac:dyDescent="0.3">
      <c r="A26" s="20" t="s">
        <v>171</v>
      </c>
      <c r="B26" s="16">
        <v>0</v>
      </c>
      <c r="C26" s="16">
        <v>100</v>
      </c>
      <c r="D26" s="16" t="s">
        <v>949</v>
      </c>
      <c r="E26" s="16" t="s">
        <v>950</v>
      </c>
      <c r="F26" s="16" t="s">
        <v>951</v>
      </c>
      <c r="G26" s="16" t="s">
        <v>952</v>
      </c>
      <c r="H26" s="14"/>
    </row>
    <row r="27" spans="1:8" x14ac:dyDescent="0.3">
      <c r="A27" s="20" t="s">
        <v>175</v>
      </c>
      <c r="B27" s="16">
        <v>0</v>
      </c>
      <c r="C27" s="16">
        <v>100</v>
      </c>
      <c r="D27" s="16" t="s">
        <v>953</v>
      </c>
      <c r="E27" s="16" t="s">
        <v>954</v>
      </c>
      <c r="F27" s="16" t="s">
        <v>927</v>
      </c>
      <c r="G27" s="16" t="s">
        <v>955</v>
      </c>
      <c r="H27" s="14"/>
    </row>
    <row r="28" spans="1:8" x14ac:dyDescent="0.3">
      <c r="A28" s="20" t="s">
        <v>245</v>
      </c>
      <c r="B28" s="16">
        <v>0</v>
      </c>
      <c r="C28" s="16">
        <v>100</v>
      </c>
      <c r="D28" s="16" t="s">
        <v>956</v>
      </c>
      <c r="E28" s="16" t="s">
        <v>957</v>
      </c>
      <c r="F28" s="16" t="s">
        <v>958</v>
      </c>
      <c r="G28" s="16" t="s">
        <v>959</v>
      </c>
      <c r="H28" s="14"/>
    </row>
    <row r="29" spans="1:8" x14ac:dyDescent="0.3">
      <c r="A29" s="20" t="s">
        <v>253</v>
      </c>
      <c r="B29" s="16">
        <v>0</v>
      </c>
      <c r="C29" s="16">
        <v>100</v>
      </c>
      <c r="D29" s="16" t="s">
        <v>960</v>
      </c>
      <c r="E29" s="16" t="s">
        <v>961</v>
      </c>
      <c r="F29" s="16" t="s">
        <v>962</v>
      </c>
      <c r="G29" s="16" t="s">
        <v>963</v>
      </c>
      <c r="H29" s="14"/>
    </row>
    <row r="30" spans="1:8" x14ac:dyDescent="0.3">
      <c r="A30" s="20" t="s">
        <v>188</v>
      </c>
      <c r="B30" s="16">
        <v>0</v>
      </c>
      <c r="C30" s="16">
        <v>100</v>
      </c>
      <c r="D30" s="16" t="s">
        <v>964</v>
      </c>
      <c r="E30" s="16" t="s">
        <v>965</v>
      </c>
      <c r="F30" s="16" t="s">
        <v>966</v>
      </c>
      <c r="G30" s="16" t="s">
        <v>967</v>
      </c>
      <c r="H30" s="14"/>
    </row>
    <row r="31" spans="1:8" x14ac:dyDescent="0.3">
      <c r="A31" s="20" t="s">
        <v>196</v>
      </c>
      <c r="B31" s="16">
        <v>0</v>
      </c>
      <c r="C31" s="16">
        <v>100</v>
      </c>
      <c r="D31" s="16" t="s">
        <v>968</v>
      </c>
      <c r="E31" s="16" t="s">
        <v>969</v>
      </c>
      <c r="F31" s="16" t="s">
        <v>967</v>
      </c>
      <c r="G31" s="16" t="s">
        <v>970</v>
      </c>
      <c r="H31" s="14"/>
    </row>
    <row r="32" spans="1:8" x14ac:dyDescent="0.3">
      <c r="A32" s="20" t="s">
        <v>204</v>
      </c>
      <c r="B32" s="16">
        <v>0</v>
      </c>
      <c r="C32" s="16">
        <v>100</v>
      </c>
      <c r="D32" s="16" t="s">
        <v>971</v>
      </c>
      <c r="E32" s="16" t="s">
        <v>972</v>
      </c>
      <c r="F32" s="16" t="s">
        <v>973</v>
      </c>
      <c r="G32" s="16" t="s">
        <v>974</v>
      </c>
      <c r="H32" s="14"/>
    </row>
    <row r="33" spans="1:8" x14ac:dyDescent="0.3">
      <c r="A33" s="20" t="s">
        <v>212</v>
      </c>
      <c r="B33" s="16">
        <v>0</v>
      </c>
      <c r="C33" s="16">
        <v>100</v>
      </c>
      <c r="D33" s="16" t="s">
        <v>975</v>
      </c>
      <c r="E33" s="16" t="s">
        <v>976</v>
      </c>
      <c r="F33" s="16" t="s">
        <v>977</v>
      </c>
      <c r="G33" s="16" t="s">
        <v>978</v>
      </c>
      <c r="H33" s="14"/>
    </row>
    <row r="34" spans="1:8" x14ac:dyDescent="0.3">
      <c r="A34" s="20" t="s">
        <v>293</v>
      </c>
      <c r="B34" s="16">
        <v>0</v>
      </c>
      <c r="C34" s="16">
        <v>100</v>
      </c>
      <c r="D34" s="16" t="s">
        <v>979</v>
      </c>
      <c r="E34" s="16" t="s">
        <v>980</v>
      </c>
      <c r="F34" s="16" t="s">
        <v>981</v>
      </c>
      <c r="G34" s="16" t="s">
        <v>982</v>
      </c>
      <c r="H34" s="14"/>
    </row>
    <row r="35" spans="1:8" x14ac:dyDescent="0.3">
      <c r="A35" s="20" t="s">
        <v>222</v>
      </c>
      <c r="B35" s="16">
        <v>0</v>
      </c>
      <c r="C35" s="16">
        <v>100</v>
      </c>
      <c r="D35" s="16" t="s">
        <v>983</v>
      </c>
      <c r="E35" s="16" t="s">
        <v>984</v>
      </c>
      <c r="F35" s="16" t="s">
        <v>896</v>
      </c>
      <c r="G35" s="16" t="s">
        <v>985</v>
      </c>
      <c r="H35" s="14"/>
    </row>
    <row r="36" spans="1:8" x14ac:dyDescent="0.3">
      <c r="A36" s="20" t="s">
        <v>230</v>
      </c>
      <c r="B36" s="16">
        <v>0</v>
      </c>
      <c r="C36" s="16">
        <v>100</v>
      </c>
      <c r="D36" s="16" t="s">
        <v>986</v>
      </c>
      <c r="E36" s="16" t="s">
        <v>987</v>
      </c>
      <c r="F36" s="16" t="s">
        <v>988</v>
      </c>
      <c r="G36" s="16" t="s">
        <v>989</v>
      </c>
      <c r="H36" s="14"/>
    </row>
    <row r="37" spans="1:8" x14ac:dyDescent="0.3">
      <c r="A37" s="20" t="s">
        <v>240</v>
      </c>
      <c r="B37" s="16">
        <v>0</v>
      </c>
      <c r="C37" s="16">
        <v>100</v>
      </c>
      <c r="D37" s="16" t="s">
        <v>990</v>
      </c>
      <c r="E37" s="16" t="s">
        <v>991</v>
      </c>
      <c r="F37" s="16" t="s">
        <v>989</v>
      </c>
      <c r="G37" s="16" t="s">
        <v>992</v>
      </c>
      <c r="H37" s="14"/>
    </row>
    <row r="38" spans="1:8" x14ac:dyDescent="0.3">
      <c r="A38" s="20" t="s">
        <v>249</v>
      </c>
      <c r="B38" s="16">
        <v>0</v>
      </c>
      <c r="C38" s="16">
        <v>100</v>
      </c>
      <c r="D38" s="16" t="s">
        <v>993</v>
      </c>
      <c r="E38" s="16" t="s">
        <v>994</v>
      </c>
      <c r="F38" s="16" t="s">
        <v>995</v>
      </c>
      <c r="G38" s="16" t="s">
        <v>996</v>
      </c>
      <c r="H38" s="14"/>
    </row>
    <row r="39" spans="1:8" x14ac:dyDescent="0.3">
      <c r="A39" s="20" t="s">
        <v>259</v>
      </c>
      <c r="B39" s="16">
        <v>0</v>
      </c>
      <c r="C39" s="16">
        <v>100</v>
      </c>
      <c r="D39" s="16" t="s">
        <v>997</v>
      </c>
      <c r="E39" s="16" t="s">
        <v>998</v>
      </c>
      <c r="F39" s="16" t="s">
        <v>999</v>
      </c>
      <c r="G39" s="16" t="s">
        <v>1000</v>
      </c>
      <c r="H39" s="14"/>
    </row>
    <row r="40" spans="1:8" x14ac:dyDescent="0.3">
      <c r="A40" s="20" t="s">
        <v>267</v>
      </c>
      <c r="B40" s="16">
        <v>0</v>
      </c>
      <c r="C40" s="16">
        <v>100</v>
      </c>
      <c r="D40" s="16" t="s">
        <v>1001</v>
      </c>
      <c r="E40" s="16" t="s">
        <v>1002</v>
      </c>
      <c r="F40" s="16" t="s">
        <v>1003</v>
      </c>
      <c r="G40" s="16" t="s">
        <v>985</v>
      </c>
      <c r="H40" s="14"/>
    </row>
    <row r="41" spans="1:8" x14ac:dyDescent="0.3">
      <c r="A41" s="20" t="s">
        <v>355</v>
      </c>
      <c r="B41" s="16">
        <v>0</v>
      </c>
      <c r="C41" s="16">
        <v>100</v>
      </c>
      <c r="D41" s="16" t="s">
        <v>1004</v>
      </c>
      <c r="E41" s="16" t="s">
        <v>1005</v>
      </c>
      <c r="F41" s="16" t="s">
        <v>1006</v>
      </c>
      <c r="G41" s="16" t="s">
        <v>1007</v>
      </c>
      <c r="H41" s="14"/>
    </row>
    <row r="42" spans="1:8" x14ac:dyDescent="0.3">
      <c r="A42" s="20" t="s">
        <v>280</v>
      </c>
      <c r="B42" s="16">
        <v>0</v>
      </c>
      <c r="C42" s="16">
        <v>100</v>
      </c>
      <c r="D42" s="16" t="s">
        <v>1008</v>
      </c>
      <c r="E42" s="16" t="s">
        <v>1009</v>
      </c>
      <c r="F42" s="16" t="s">
        <v>1010</v>
      </c>
      <c r="G42" s="16" t="s">
        <v>1011</v>
      </c>
      <c r="H42" s="14"/>
    </row>
    <row r="43" spans="1:8" x14ac:dyDescent="0.3">
      <c r="A43" s="20" t="s">
        <v>288</v>
      </c>
      <c r="B43" s="16">
        <v>0</v>
      </c>
      <c r="C43" s="16">
        <v>100</v>
      </c>
      <c r="D43" s="16" t="s">
        <v>1012</v>
      </c>
      <c r="E43" s="16" t="s">
        <v>1013</v>
      </c>
      <c r="F43" s="16" t="s">
        <v>1014</v>
      </c>
      <c r="G43" s="16" t="s">
        <v>1015</v>
      </c>
      <c r="H43" s="14"/>
    </row>
    <row r="44" spans="1:8" x14ac:dyDescent="0.3">
      <c r="A44" s="20" t="s">
        <v>298</v>
      </c>
      <c r="B44" s="16">
        <v>0</v>
      </c>
      <c r="C44" s="16">
        <v>100</v>
      </c>
      <c r="D44" s="16" t="s">
        <v>1016</v>
      </c>
      <c r="E44" s="16" t="s">
        <v>1017</v>
      </c>
      <c r="F44" s="16" t="s">
        <v>1018</v>
      </c>
      <c r="G44" s="16" t="s">
        <v>464</v>
      </c>
      <c r="H44" s="14"/>
    </row>
    <row r="45" spans="1:8" x14ac:dyDescent="0.3">
      <c r="A45" s="20" t="s">
        <v>308</v>
      </c>
      <c r="B45" s="16">
        <v>0</v>
      </c>
      <c r="C45" s="16">
        <v>100</v>
      </c>
      <c r="D45" s="16" t="s">
        <v>1019</v>
      </c>
      <c r="E45" s="16" t="s">
        <v>1020</v>
      </c>
      <c r="F45" s="16" t="s">
        <v>1021</v>
      </c>
      <c r="G45" s="16" t="s">
        <v>1022</v>
      </c>
      <c r="H45" s="14"/>
    </row>
    <row r="46" spans="1:8" x14ac:dyDescent="0.3">
      <c r="A46" s="20" t="s">
        <v>317</v>
      </c>
      <c r="B46" s="16">
        <v>0</v>
      </c>
      <c r="C46" s="16">
        <v>100</v>
      </c>
      <c r="D46" s="16" t="s">
        <v>1023</v>
      </c>
      <c r="E46" s="16" t="s">
        <v>1024</v>
      </c>
      <c r="F46" s="16" t="s">
        <v>1025</v>
      </c>
      <c r="G46" s="16" t="s">
        <v>1026</v>
      </c>
      <c r="H46" s="14"/>
    </row>
    <row r="47" spans="1:8" x14ac:dyDescent="0.3">
      <c r="A47" s="20" t="s">
        <v>325</v>
      </c>
      <c r="B47" s="16">
        <v>0</v>
      </c>
      <c r="C47" s="16">
        <v>100</v>
      </c>
      <c r="D47" s="16" t="s">
        <v>1027</v>
      </c>
      <c r="E47" s="16" t="s">
        <v>1028</v>
      </c>
      <c r="F47" s="16" t="s">
        <v>1029</v>
      </c>
      <c r="G47" s="16" t="s">
        <v>1030</v>
      </c>
      <c r="H47" s="14"/>
    </row>
    <row r="48" spans="1:8" x14ac:dyDescent="0.3">
      <c r="A48" s="20" t="s">
        <v>335</v>
      </c>
      <c r="B48" s="16">
        <v>0</v>
      </c>
      <c r="C48" s="16">
        <v>100</v>
      </c>
      <c r="D48" s="16" t="s">
        <v>1031</v>
      </c>
      <c r="E48" s="16" t="s">
        <v>1032</v>
      </c>
      <c r="F48" s="16" t="s">
        <v>1033</v>
      </c>
      <c r="G48" s="16" t="s">
        <v>1034</v>
      </c>
      <c r="H48" s="14"/>
    </row>
    <row r="49" spans="1:8" x14ac:dyDescent="0.3">
      <c r="A49" s="20" t="s">
        <v>417</v>
      </c>
      <c r="B49" s="16">
        <v>0</v>
      </c>
      <c r="C49" s="16">
        <v>100</v>
      </c>
      <c r="D49" s="16" t="s">
        <v>1035</v>
      </c>
      <c r="E49" s="16" t="s">
        <v>1036</v>
      </c>
      <c r="F49" s="16" t="s">
        <v>1037</v>
      </c>
      <c r="G49" s="16" t="s">
        <v>1034</v>
      </c>
      <c r="H49" s="14"/>
    </row>
    <row r="50" spans="1:8" x14ac:dyDescent="0.3">
      <c r="A50" s="20" t="s">
        <v>342</v>
      </c>
      <c r="B50" s="16">
        <v>0</v>
      </c>
      <c r="C50" s="16">
        <v>100</v>
      </c>
      <c r="D50" s="16" t="s">
        <v>1038</v>
      </c>
      <c r="E50" s="16" t="s">
        <v>1039</v>
      </c>
      <c r="F50" s="16" t="s">
        <v>1040</v>
      </c>
      <c r="G50" s="16" t="s">
        <v>1041</v>
      </c>
      <c r="H50" s="14"/>
    </row>
    <row r="51" spans="1:8" x14ac:dyDescent="0.3">
      <c r="A51" s="20" t="s">
        <v>351</v>
      </c>
      <c r="B51" s="16">
        <v>0</v>
      </c>
      <c r="C51" s="16">
        <v>100</v>
      </c>
      <c r="D51" s="16" t="s">
        <v>1042</v>
      </c>
      <c r="E51" s="16" t="s">
        <v>1043</v>
      </c>
      <c r="F51" s="16" t="s">
        <v>1044</v>
      </c>
      <c r="G51" s="16" t="s">
        <v>1045</v>
      </c>
      <c r="H51" s="14"/>
    </row>
    <row r="52" spans="1:8" x14ac:dyDescent="0.3">
      <c r="A52" s="20" t="s">
        <v>360</v>
      </c>
      <c r="B52" s="16">
        <v>0</v>
      </c>
      <c r="C52" s="16">
        <v>100</v>
      </c>
      <c r="D52" s="16" t="s">
        <v>1046</v>
      </c>
      <c r="E52" s="16" t="s">
        <v>1047</v>
      </c>
      <c r="F52" s="16" t="s">
        <v>1048</v>
      </c>
      <c r="G52" s="16" t="s">
        <v>1049</v>
      </c>
      <c r="H52" s="14"/>
    </row>
    <row r="53" spans="1:8" x14ac:dyDescent="0.3">
      <c r="A53" s="20" t="s">
        <v>368</v>
      </c>
      <c r="B53" s="16">
        <v>0</v>
      </c>
      <c r="C53" s="16">
        <v>100</v>
      </c>
      <c r="D53" s="16" t="s">
        <v>1050</v>
      </c>
      <c r="E53" s="16" t="s">
        <v>1051</v>
      </c>
      <c r="F53" s="16" t="s">
        <v>1052</v>
      </c>
      <c r="G53" s="16" t="s">
        <v>1053</v>
      </c>
      <c r="H53" s="14"/>
    </row>
    <row r="54" spans="1:8" x14ac:dyDescent="0.3">
      <c r="A54" s="20" t="s">
        <v>453</v>
      </c>
      <c r="B54" s="16">
        <v>0</v>
      </c>
      <c r="C54" s="16">
        <v>100</v>
      </c>
      <c r="D54" s="16" t="s">
        <v>1054</v>
      </c>
      <c r="E54" s="16" t="s">
        <v>1055</v>
      </c>
      <c r="F54" s="16" t="s">
        <v>1056</v>
      </c>
      <c r="G54" s="16" t="s">
        <v>1057</v>
      </c>
      <c r="H54" s="14"/>
    </row>
    <row r="55" spans="1:8" x14ac:dyDescent="0.3">
      <c r="A55" s="20" t="s">
        <v>380</v>
      </c>
      <c r="B55" s="16">
        <v>0</v>
      </c>
      <c r="C55" s="16">
        <v>100</v>
      </c>
      <c r="D55" s="16" t="s">
        <v>1058</v>
      </c>
      <c r="E55" s="16" t="s">
        <v>1059</v>
      </c>
      <c r="F55" s="16" t="s">
        <v>1060</v>
      </c>
      <c r="G55" s="16" t="s">
        <v>989</v>
      </c>
      <c r="H55" s="14"/>
    </row>
    <row r="56" spans="1:8" x14ac:dyDescent="0.3">
      <c r="A56" s="20" t="s">
        <v>384</v>
      </c>
      <c r="B56" s="16">
        <v>0</v>
      </c>
      <c r="C56" s="16">
        <v>100</v>
      </c>
      <c r="D56" s="16" t="s">
        <v>1061</v>
      </c>
      <c r="E56" s="16" t="s">
        <v>1062</v>
      </c>
      <c r="F56" s="16" t="s">
        <v>1063</v>
      </c>
      <c r="G56" s="16" t="s">
        <v>1064</v>
      </c>
      <c r="H56" s="14"/>
    </row>
    <row r="57" spans="1:8" x14ac:dyDescent="0.3">
      <c r="A57" s="20" t="s">
        <v>478</v>
      </c>
      <c r="B57" s="16">
        <v>0</v>
      </c>
      <c r="C57" s="16">
        <v>100</v>
      </c>
      <c r="D57" s="16" t="s">
        <v>1065</v>
      </c>
      <c r="E57" s="16" t="s">
        <v>1066</v>
      </c>
      <c r="F57" s="16" t="s">
        <v>895</v>
      </c>
      <c r="G57" s="16" t="s">
        <v>955</v>
      </c>
      <c r="H57" s="14"/>
    </row>
    <row r="58" spans="1:8" x14ac:dyDescent="0.3">
      <c r="A58" s="20" t="s">
        <v>395</v>
      </c>
      <c r="B58" s="16">
        <v>0</v>
      </c>
      <c r="C58" s="16">
        <v>100</v>
      </c>
      <c r="D58" s="16" t="s">
        <v>1067</v>
      </c>
      <c r="E58" s="16" t="s">
        <v>1068</v>
      </c>
      <c r="F58" s="16" t="s">
        <v>1069</v>
      </c>
      <c r="G58" s="16" t="s">
        <v>1070</v>
      </c>
      <c r="H58" s="14"/>
    </row>
    <row r="59" spans="1:8" x14ac:dyDescent="0.3">
      <c r="A59" s="20" t="s">
        <v>495</v>
      </c>
      <c r="B59" s="16">
        <v>0</v>
      </c>
      <c r="C59" s="16">
        <v>100</v>
      </c>
      <c r="D59" s="16" t="s">
        <v>1071</v>
      </c>
      <c r="E59" s="16" t="s">
        <v>1072</v>
      </c>
      <c r="F59" s="16" t="s">
        <v>1073</v>
      </c>
      <c r="G59" s="16" t="s">
        <v>390</v>
      </c>
      <c r="H59" s="14"/>
    </row>
    <row r="60" spans="1:8" x14ac:dyDescent="0.3">
      <c r="A60" s="20" t="s">
        <v>399</v>
      </c>
      <c r="B60" s="16">
        <v>0</v>
      </c>
      <c r="C60" s="16">
        <v>100</v>
      </c>
      <c r="D60" s="16" t="s">
        <v>1074</v>
      </c>
      <c r="E60" s="16" t="s">
        <v>1075</v>
      </c>
      <c r="F60" s="16" t="s">
        <v>1076</v>
      </c>
      <c r="G60" s="16" t="s">
        <v>1077</v>
      </c>
      <c r="H60" s="14"/>
    </row>
    <row r="61" spans="1:8" x14ac:dyDescent="0.3">
      <c r="A61" s="20" t="s">
        <v>513</v>
      </c>
      <c r="B61" s="16">
        <v>0</v>
      </c>
      <c r="C61" s="16">
        <v>100</v>
      </c>
      <c r="D61" s="16" t="s">
        <v>1078</v>
      </c>
      <c r="E61" s="16" t="s">
        <v>1079</v>
      </c>
      <c r="F61" s="16" t="s">
        <v>1080</v>
      </c>
      <c r="G61" s="16" t="s">
        <v>1081</v>
      </c>
      <c r="H61" s="14"/>
    </row>
    <row r="62" spans="1:8" x14ac:dyDescent="0.3">
      <c r="A62" s="20" t="s">
        <v>521</v>
      </c>
      <c r="B62" s="16">
        <v>0</v>
      </c>
      <c r="C62" s="16">
        <v>100</v>
      </c>
      <c r="D62" s="16" t="s">
        <v>1082</v>
      </c>
      <c r="E62" s="16" t="s">
        <v>1083</v>
      </c>
      <c r="F62" s="16" t="s">
        <v>1084</v>
      </c>
      <c r="G62" s="16" t="s">
        <v>1085</v>
      </c>
      <c r="H62" s="14"/>
    </row>
    <row r="63" spans="1:8" x14ac:dyDescent="0.3">
      <c r="A63" s="20" t="s">
        <v>528</v>
      </c>
      <c r="B63" s="16">
        <v>0</v>
      </c>
      <c r="C63" s="16">
        <v>100</v>
      </c>
      <c r="D63" s="16" t="s">
        <v>1086</v>
      </c>
      <c r="E63" s="16" t="s">
        <v>1087</v>
      </c>
      <c r="F63" s="16" t="s">
        <v>1088</v>
      </c>
      <c r="G63" s="16" t="s">
        <v>1089</v>
      </c>
      <c r="H63" s="14"/>
    </row>
    <row r="64" spans="1:8" x14ac:dyDescent="0.3">
      <c r="A64" s="20" t="s">
        <v>532</v>
      </c>
      <c r="B64" s="16">
        <v>0</v>
      </c>
      <c r="C64" s="16">
        <v>100</v>
      </c>
      <c r="D64" s="16" t="s">
        <v>1090</v>
      </c>
      <c r="E64" s="16" t="s">
        <v>1091</v>
      </c>
      <c r="F64" s="16" t="s">
        <v>1092</v>
      </c>
      <c r="G64" s="16" t="s">
        <v>1093</v>
      </c>
      <c r="H64" s="14"/>
    </row>
    <row r="65" spans="1:8" x14ac:dyDescent="0.3">
      <c r="A65" s="20" t="s">
        <v>540</v>
      </c>
      <c r="B65" s="16">
        <v>0</v>
      </c>
      <c r="C65" s="16">
        <v>100</v>
      </c>
      <c r="D65" s="16" t="s">
        <v>1094</v>
      </c>
      <c r="E65" s="16" t="s">
        <v>1095</v>
      </c>
      <c r="F65" s="16" t="s">
        <v>1096</v>
      </c>
      <c r="G65" s="16" t="s">
        <v>1097</v>
      </c>
      <c r="H65" s="14"/>
    </row>
    <row r="66" spans="1:8" x14ac:dyDescent="0.3">
      <c r="A66" s="20" t="s">
        <v>550</v>
      </c>
      <c r="B66" s="16">
        <v>0</v>
      </c>
      <c r="C66" s="16">
        <v>100</v>
      </c>
      <c r="D66" s="16" t="s">
        <v>1098</v>
      </c>
      <c r="E66" s="16" t="s">
        <v>1099</v>
      </c>
      <c r="F66" s="16" t="s">
        <v>1100</v>
      </c>
      <c r="G66" s="16" t="s">
        <v>1101</v>
      </c>
      <c r="H66" s="14"/>
    </row>
    <row r="67" spans="1:8" x14ac:dyDescent="0.3">
      <c r="A67" s="20" t="s">
        <v>559</v>
      </c>
      <c r="B67" s="16">
        <v>0</v>
      </c>
      <c r="C67" s="16">
        <v>100</v>
      </c>
      <c r="D67" s="16" t="s">
        <v>1102</v>
      </c>
      <c r="E67" s="16" t="s">
        <v>740</v>
      </c>
      <c r="F67" s="16" t="s">
        <v>1103</v>
      </c>
      <c r="G67" s="16" t="s">
        <v>1104</v>
      </c>
      <c r="H67" s="14"/>
    </row>
    <row r="68" spans="1:8" x14ac:dyDescent="0.3">
      <c r="A68" s="20" t="s">
        <v>568</v>
      </c>
      <c r="B68" s="16">
        <v>0</v>
      </c>
      <c r="C68" s="16">
        <v>100</v>
      </c>
      <c r="D68" s="16" t="s">
        <v>1105</v>
      </c>
      <c r="E68" s="16" t="s">
        <v>1106</v>
      </c>
      <c r="F68" s="16" t="s">
        <v>1107</v>
      </c>
      <c r="G68" s="16" t="s">
        <v>1108</v>
      </c>
      <c r="H68" s="14"/>
    </row>
    <row r="69" spans="1:8" x14ac:dyDescent="0.3">
      <c r="A69" s="20" t="s">
        <v>404</v>
      </c>
      <c r="B69" s="16">
        <v>0</v>
      </c>
      <c r="C69" s="16">
        <v>100</v>
      </c>
      <c r="D69" s="16" t="s">
        <v>1109</v>
      </c>
      <c r="E69" s="16" t="s">
        <v>1110</v>
      </c>
      <c r="F69" s="16" t="s">
        <v>1111</v>
      </c>
      <c r="G69" s="16" t="s">
        <v>1112</v>
      </c>
      <c r="H69" s="14"/>
    </row>
    <row r="70" spans="1:8" x14ac:dyDescent="0.3">
      <c r="A70" s="20" t="s">
        <v>584</v>
      </c>
      <c r="B70" s="16">
        <v>0</v>
      </c>
      <c r="C70" s="16">
        <v>100</v>
      </c>
      <c r="D70" s="16" t="s">
        <v>1113</v>
      </c>
      <c r="E70" s="16" t="s">
        <v>1114</v>
      </c>
      <c r="F70" s="16" t="s">
        <v>1115</v>
      </c>
      <c r="G70" s="16" t="s">
        <v>1116</v>
      </c>
      <c r="H70" s="14"/>
    </row>
    <row r="71" spans="1:8" x14ac:dyDescent="0.3">
      <c r="A71" s="20" t="s">
        <v>412</v>
      </c>
      <c r="B71" s="16">
        <v>0</v>
      </c>
      <c r="C71" s="16">
        <v>100</v>
      </c>
      <c r="D71" s="16" t="s">
        <v>1117</v>
      </c>
      <c r="E71" s="16" t="s">
        <v>1118</v>
      </c>
      <c r="F71" s="16" t="s">
        <v>1119</v>
      </c>
      <c r="G71" s="16" t="s">
        <v>1120</v>
      </c>
      <c r="H71" s="14"/>
    </row>
    <row r="72" spans="1:8" x14ac:dyDescent="0.3">
      <c r="A72" s="20" t="s">
        <v>426</v>
      </c>
      <c r="B72" s="16">
        <v>0</v>
      </c>
      <c r="C72" s="16">
        <v>100</v>
      </c>
      <c r="D72" s="16" t="s">
        <v>1121</v>
      </c>
      <c r="E72" s="16" t="s">
        <v>1122</v>
      </c>
      <c r="F72" s="16" t="s">
        <v>1123</v>
      </c>
      <c r="G72" s="16" t="s">
        <v>563</v>
      </c>
      <c r="H72" s="14"/>
    </row>
    <row r="73" spans="1:8" x14ac:dyDescent="0.3">
      <c r="A73" s="20" t="s">
        <v>593</v>
      </c>
      <c r="B73" s="16">
        <v>0</v>
      </c>
      <c r="C73" s="16">
        <v>100</v>
      </c>
      <c r="D73" s="16" t="s">
        <v>1124</v>
      </c>
      <c r="E73" s="16" t="s">
        <v>1125</v>
      </c>
      <c r="F73" s="16" t="s">
        <v>421</v>
      </c>
      <c r="G73" s="16" t="s">
        <v>1126</v>
      </c>
      <c r="H73" s="14"/>
    </row>
    <row r="74" spans="1:8" x14ac:dyDescent="0.3">
      <c r="A74" s="20" t="s">
        <v>434</v>
      </c>
      <c r="B74" s="16">
        <v>0</v>
      </c>
      <c r="C74" s="16">
        <v>100</v>
      </c>
      <c r="D74" s="16" t="s">
        <v>1127</v>
      </c>
      <c r="E74" s="16" t="s">
        <v>1128</v>
      </c>
      <c r="F74" s="16" t="s">
        <v>702</v>
      </c>
      <c r="G74" s="16" t="s">
        <v>903</v>
      </c>
      <c r="H74" s="14"/>
    </row>
    <row r="75" spans="1:8" x14ac:dyDescent="0.3">
      <c r="A75" s="20" t="s">
        <v>437</v>
      </c>
      <c r="B75" s="16">
        <v>0</v>
      </c>
      <c r="C75" s="16">
        <v>100</v>
      </c>
      <c r="D75" s="16" t="s">
        <v>1129</v>
      </c>
      <c r="E75" s="16" t="s">
        <v>1130</v>
      </c>
      <c r="F75" s="16" t="s">
        <v>811</v>
      </c>
      <c r="G75" s="16" t="s">
        <v>1131</v>
      </c>
      <c r="H75" s="14"/>
    </row>
    <row r="76" spans="1:8" x14ac:dyDescent="0.3">
      <c r="A76" s="20" t="s">
        <v>604</v>
      </c>
      <c r="B76" s="16">
        <v>0</v>
      </c>
      <c r="C76" s="16">
        <v>100</v>
      </c>
      <c r="D76" s="16" t="s">
        <v>1132</v>
      </c>
      <c r="E76" s="16" t="s">
        <v>1133</v>
      </c>
      <c r="F76" s="16" t="s">
        <v>1134</v>
      </c>
      <c r="G76" s="16" t="s">
        <v>1135</v>
      </c>
      <c r="H76" s="14"/>
    </row>
    <row r="77" spans="1:8" x14ac:dyDescent="0.3">
      <c r="A77" s="20" t="s">
        <v>457</v>
      </c>
      <c r="B77" s="16">
        <v>0</v>
      </c>
      <c r="C77" s="16">
        <v>100</v>
      </c>
      <c r="D77" s="16" t="s">
        <v>1136</v>
      </c>
      <c r="E77" s="16" t="s">
        <v>1137</v>
      </c>
      <c r="F77" s="16" t="s">
        <v>1138</v>
      </c>
      <c r="G77" s="16" t="s">
        <v>1108</v>
      </c>
      <c r="H77" s="14"/>
    </row>
    <row r="78" spans="1:8" x14ac:dyDescent="0.3">
      <c r="A78" s="20" t="s">
        <v>448</v>
      </c>
      <c r="B78" s="16">
        <v>0</v>
      </c>
      <c r="C78" s="16">
        <v>100</v>
      </c>
      <c r="D78" s="16" t="s">
        <v>1139</v>
      </c>
      <c r="E78" s="16" t="s">
        <v>1140</v>
      </c>
      <c r="F78" s="16" t="s">
        <v>1141</v>
      </c>
      <c r="G78" s="16" t="s">
        <v>1142</v>
      </c>
      <c r="H78" s="14"/>
    </row>
    <row r="79" spans="1:8" x14ac:dyDescent="0.3">
      <c r="A79" s="20" t="s">
        <v>465</v>
      </c>
      <c r="B79" s="16">
        <v>0</v>
      </c>
      <c r="C79" s="16">
        <v>100</v>
      </c>
      <c r="D79" s="16" t="s">
        <v>1143</v>
      </c>
      <c r="E79" s="16" t="s">
        <v>1144</v>
      </c>
      <c r="F79" s="16" t="s">
        <v>1145</v>
      </c>
      <c r="G79" s="16" t="s">
        <v>1146</v>
      </c>
      <c r="H79" s="14"/>
    </row>
    <row r="80" spans="1:8" x14ac:dyDescent="0.3">
      <c r="A80" s="20" t="s">
        <v>618</v>
      </c>
      <c r="B80" s="16">
        <v>0</v>
      </c>
      <c r="C80" s="16">
        <v>100</v>
      </c>
      <c r="D80" s="16" t="s">
        <v>1147</v>
      </c>
      <c r="E80" s="16" t="s">
        <v>1148</v>
      </c>
      <c r="F80" s="16" t="s">
        <v>1149</v>
      </c>
      <c r="G80" s="16" t="s">
        <v>1150</v>
      </c>
      <c r="H80" s="14"/>
    </row>
    <row r="81" spans="1:8" x14ac:dyDescent="0.3">
      <c r="A81" s="20" t="s">
        <v>622</v>
      </c>
      <c r="B81" s="16">
        <v>0</v>
      </c>
      <c r="C81" s="16">
        <v>100</v>
      </c>
      <c r="D81" s="16" t="s">
        <v>1151</v>
      </c>
      <c r="E81" s="16" t="s">
        <v>205</v>
      </c>
      <c r="F81" s="16" t="s">
        <v>1152</v>
      </c>
      <c r="G81" s="16" t="s">
        <v>1153</v>
      </c>
      <c r="H81" s="14"/>
    </row>
    <row r="82" spans="1:8" x14ac:dyDescent="0.3">
      <c r="A82" s="20" t="s">
        <v>473</v>
      </c>
      <c r="B82" s="16">
        <v>0</v>
      </c>
      <c r="C82" s="16">
        <v>100</v>
      </c>
      <c r="D82" s="16" t="s">
        <v>1154</v>
      </c>
      <c r="E82" s="16" t="s">
        <v>1155</v>
      </c>
      <c r="F82" s="16" t="s">
        <v>1156</v>
      </c>
      <c r="G82" s="16" t="s">
        <v>1157</v>
      </c>
      <c r="H82" s="14"/>
    </row>
    <row r="83" spans="1:8" x14ac:dyDescent="0.3">
      <c r="A83" s="20" t="s">
        <v>483</v>
      </c>
      <c r="B83" s="16">
        <v>0</v>
      </c>
      <c r="C83" s="16">
        <v>100</v>
      </c>
      <c r="D83" s="16" t="s">
        <v>1158</v>
      </c>
      <c r="E83" s="16" t="s">
        <v>1159</v>
      </c>
      <c r="F83" s="16" t="s">
        <v>1160</v>
      </c>
      <c r="G83" s="16" t="s">
        <v>1161</v>
      </c>
      <c r="H83" s="14"/>
    </row>
    <row r="84" spans="1:8" x14ac:dyDescent="0.3">
      <c r="A84" s="20" t="s">
        <v>631</v>
      </c>
      <c r="B84" s="16">
        <v>0</v>
      </c>
      <c r="C84" s="16">
        <v>100</v>
      </c>
      <c r="D84" s="16" t="s">
        <v>1162</v>
      </c>
      <c r="E84" s="16" t="s">
        <v>1163</v>
      </c>
      <c r="F84" s="16" t="s">
        <v>1164</v>
      </c>
      <c r="G84" s="16" t="s">
        <v>1165</v>
      </c>
      <c r="H84" s="14"/>
    </row>
    <row r="85" spans="1:8" x14ac:dyDescent="0.3">
      <c r="A85" s="20" t="s">
        <v>492</v>
      </c>
      <c r="B85" s="16">
        <v>0</v>
      </c>
      <c r="C85" s="16">
        <v>100</v>
      </c>
      <c r="D85" s="16" t="s">
        <v>1166</v>
      </c>
      <c r="E85" s="16" t="s">
        <v>1167</v>
      </c>
      <c r="F85" s="16" t="s">
        <v>1168</v>
      </c>
      <c r="G85" s="16" t="s">
        <v>1169</v>
      </c>
      <c r="H85" s="14"/>
    </row>
    <row r="86" spans="1:8" x14ac:dyDescent="0.3">
      <c r="A86" s="20" t="s">
        <v>500</v>
      </c>
      <c r="B86" s="16">
        <v>0</v>
      </c>
      <c r="C86" s="16">
        <v>100</v>
      </c>
      <c r="D86" s="16" t="s">
        <v>1170</v>
      </c>
      <c r="E86" s="16" t="s">
        <v>1171</v>
      </c>
      <c r="F86" s="16" t="s">
        <v>1172</v>
      </c>
      <c r="G86" s="16" t="s">
        <v>1173</v>
      </c>
      <c r="H86" s="14"/>
    </row>
    <row r="87" spans="1:8" x14ac:dyDescent="0.3">
      <c r="A87" s="20" t="s">
        <v>640</v>
      </c>
      <c r="B87" s="16">
        <v>0</v>
      </c>
      <c r="C87" s="16">
        <v>100</v>
      </c>
      <c r="D87" s="16" t="s">
        <v>1174</v>
      </c>
      <c r="E87" s="16" t="s">
        <v>1175</v>
      </c>
      <c r="F87" s="16" t="s">
        <v>1176</v>
      </c>
      <c r="G87" s="16" t="s">
        <v>1177</v>
      </c>
      <c r="H87" s="14"/>
    </row>
    <row r="88" spans="1:8" x14ac:dyDescent="0.3">
      <c r="A88" s="20" t="s">
        <v>643</v>
      </c>
      <c r="B88" s="16">
        <v>0</v>
      </c>
      <c r="C88" s="16">
        <v>100</v>
      </c>
      <c r="D88" s="16" t="s">
        <v>1178</v>
      </c>
      <c r="E88" s="16" t="s">
        <v>1179</v>
      </c>
      <c r="F88" s="16" t="s">
        <v>50</v>
      </c>
      <c r="G88" s="16" t="s">
        <v>1180</v>
      </c>
      <c r="H88" s="14"/>
    </row>
    <row r="89" spans="1:8" x14ac:dyDescent="0.3">
      <c r="A89" s="20" t="s">
        <v>544</v>
      </c>
      <c r="B89" s="16">
        <v>0</v>
      </c>
      <c r="C89" s="16">
        <v>100</v>
      </c>
      <c r="D89" s="16" t="s">
        <v>1181</v>
      </c>
      <c r="E89" s="16" t="s">
        <v>1182</v>
      </c>
      <c r="F89" s="16" t="s">
        <v>1183</v>
      </c>
      <c r="G89" s="16" t="s">
        <v>1184</v>
      </c>
      <c r="H89" s="14"/>
    </row>
    <row r="90" spans="1:8" x14ac:dyDescent="0.3">
      <c r="A90" s="20" t="s">
        <v>662</v>
      </c>
      <c r="B90" s="16">
        <v>0</v>
      </c>
      <c r="C90" s="16">
        <v>100</v>
      </c>
      <c r="D90" s="16" t="s">
        <v>1185</v>
      </c>
      <c r="E90" s="16" t="s">
        <v>1186</v>
      </c>
      <c r="F90" s="16" t="s">
        <v>1187</v>
      </c>
      <c r="G90" s="16" t="s">
        <v>1188</v>
      </c>
      <c r="H90" s="14"/>
    </row>
    <row r="91" spans="1:8" x14ac:dyDescent="0.3">
      <c r="A91" s="20" t="s">
        <v>536</v>
      </c>
      <c r="B91" s="16">
        <v>0</v>
      </c>
      <c r="C91" s="16">
        <v>100</v>
      </c>
      <c r="D91" s="16" t="s">
        <v>1189</v>
      </c>
      <c r="E91" s="16" t="s">
        <v>1190</v>
      </c>
      <c r="F91" s="16" t="s">
        <v>1191</v>
      </c>
      <c r="G91" s="16" t="s">
        <v>1192</v>
      </c>
      <c r="H91" s="14"/>
    </row>
    <row r="92" spans="1:8" x14ac:dyDescent="0.3">
      <c r="A92" s="20" t="s">
        <v>510</v>
      </c>
      <c r="B92" s="16">
        <v>0</v>
      </c>
      <c r="C92" s="16">
        <v>100</v>
      </c>
      <c r="D92" s="16" t="s">
        <v>1193</v>
      </c>
      <c r="E92" s="16" t="s">
        <v>1194</v>
      </c>
      <c r="F92" s="16" t="s">
        <v>1195</v>
      </c>
      <c r="G92" s="16" t="s">
        <v>1196</v>
      </c>
      <c r="H92" s="14"/>
    </row>
    <row r="93" spans="1:8" x14ac:dyDescent="0.3">
      <c r="A93" s="20" t="s">
        <v>518</v>
      </c>
      <c r="B93" s="16">
        <v>0</v>
      </c>
      <c r="C93" s="16">
        <v>100</v>
      </c>
      <c r="D93" s="16" t="s">
        <v>1197</v>
      </c>
      <c r="E93" s="16" t="s">
        <v>1198</v>
      </c>
      <c r="F93" s="16" t="s">
        <v>1191</v>
      </c>
      <c r="G93" s="16" t="s">
        <v>1199</v>
      </c>
      <c r="H93" s="14"/>
    </row>
    <row r="94" spans="1:8" x14ac:dyDescent="0.3">
      <c r="A94" s="20" t="s">
        <v>654</v>
      </c>
      <c r="B94" s="16">
        <v>0</v>
      </c>
      <c r="C94" s="16">
        <v>100</v>
      </c>
      <c r="D94" s="16" t="s">
        <v>1200</v>
      </c>
      <c r="E94" s="16" t="s">
        <v>1201</v>
      </c>
      <c r="F94" s="16" t="s">
        <v>1202</v>
      </c>
      <c r="G94" s="16" t="s">
        <v>1203</v>
      </c>
      <c r="H94" s="14"/>
    </row>
    <row r="95" spans="1:8" x14ac:dyDescent="0.3">
      <c r="A95" s="20" t="s">
        <v>524</v>
      </c>
      <c r="B95" s="16">
        <v>0</v>
      </c>
      <c r="C95" s="16">
        <v>100</v>
      </c>
      <c r="D95" s="16" t="s">
        <v>1204</v>
      </c>
      <c r="E95" s="16" t="s">
        <v>1205</v>
      </c>
      <c r="F95" s="16" t="s">
        <v>1206</v>
      </c>
      <c r="G95" s="16" t="s">
        <v>1207</v>
      </c>
      <c r="H95" s="14"/>
    </row>
    <row r="96" spans="1:8" x14ac:dyDescent="0.3">
      <c r="A96" s="20" t="s">
        <v>555</v>
      </c>
      <c r="B96" s="16">
        <v>0</v>
      </c>
      <c r="C96" s="16">
        <v>100</v>
      </c>
      <c r="D96" s="16" t="s">
        <v>1208</v>
      </c>
      <c r="E96" s="16" t="s">
        <v>1209</v>
      </c>
      <c r="F96" s="16" t="s">
        <v>1210</v>
      </c>
      <c r="G96" s="16" t="s">
        <v>915</v>
      </c>
      <c r="H96" s="14"/>
    </row>
    <row r="97" spans="1:8" x14ac:dyDescent="0.3">
      <c r="A97" s="20" t="s">
        <v>672</v>
      </c>
      <c r="B97" s="16">
        <v>0</v>
      </c>
      <c r="C97" s="16">
        <v>100</v>
      </c>
      <c r="D97" s="16" t="s">
        <v>1211</v>
      </c>
      <c r="E97" s="16" t="s">
        <v>1212</v>
      </c>
      <c r="F97" s="16" t="s">
        <v>875</v>
      </c>
      <c r="G97" s="16" t="s">
        <v>1213</v>
      </c>
      <c r="H97" s="14"/>
    </row>
    <row r="98" spans="1:8" x14ac:dyDescent="0.3">
      <c r="A98" s="20" t="s">
        <v>675</v>
      </c>
      <c r="B98" s="16">
        <v>0</v>
      </c>
      <c r="C98" s="16">
        <v>100</v>
      </c>
      <c r="D98" s="16" t="s">
        <v>1214</v>
      </c>
      <c r="E98" s="16" t="s">
        <v>1215</v>
      </c>
      <c r="F98" s="16" t="s">
        <v>1216</v>
      </c>
      <c r="G98" s="16" t="s">
        <v>1217</v>
      </c>
      <c r="H98" s="14"/>
    </row>
    <row r="99" spans="1:8" x14ac:dyDescent="0.3">
      <c r="A99" s="20" t="s">
        <v>564</v>
      </c>
      <c r="B99" s="16">
        <v>0</v>
      </c>
      <c r="C99" s="16">
        <v>100</v>
      </c>
      <c r="D99" s="16" t="s">
        <v>1218</v>
      </c>
      <c r="E99" s="16" t="s">
        <v>1219</v>
      </c>
      <c r="F99" s="16" t="s">
        <v>1220</v>
      </c>
      <c r="G99" s="16" t="s">
        <v>1221</v>
      </c>
      <c r="H99" s="14"/>
    </row>
    <row r="100" spans="1:8" x14ac:dyDescent="0.3">
      <c r="A100" s="20" t="s">
        <v>681</v>
      </c>
      <c r="B100" s="16">
        <v>0</v>
      </c>
      <c r="C100" s="16">
        <v>100</v>
      </c>
      <c r="D100" s="16" t="s">
        <v>1222</v>
      </c>
      <c r="E100" s="16" t="s">
        <v>1223</v>
      </c>
      <c r="F100" s="16" t="s">
        <v>1224</v>
      </c>
      <c r="G100" s="16" t="s">
        <v>1225</v>
      </c>
      <c r="H100" s="14"/>
    </row>
    <row r="101" spans="1:8" x14ac:dyDescent="0.3">
      <c r="A101" s="20" t="s">
        <v>686</v>
      </c>
      <c r="B101" s="16">
        <v>0</v>
      </c>
      <c r="C101" s="16">
        <v>100</v>
      </c>
      <c r="D101" s="16" t="s">
        <v>1226</v>
      </c>
      <c r="E101" s="16" t="s">
        <v>1227</v>
      </c>
      <c r="F101" s="16" t="s">
        <v>1228</v>
      </c>
      <c r="G101" s="16" t="s">
        <v>1229</v>
      </c>
      <c r="H101" s="14"/>
    </row>
    <row r="102" spans="1:8" x14ac:dyDescent="0.3">
      <c r="A102" s="20" t="s">
        <v>690</v>
      </c>
      <c r="B102" s="16">
        <v>0</v>
      </c>
      <c r="C102" s="16">
        <v>100</v>
      </c>
      <c r="D102" s="16" t="s">
        <v>1230</v>
      </c>
      <c r="E102" s="16" t="s">
        <v>1231</v>
      </c>
      <c r="F102" s="16" t="s">
        <v>1232</v>
      </c>
      <c r="G102" s="16" t="s">
        <v>1233</v>
      </c>
      <c r="H102" s="14"/>
    </row>
    <row r="103" spans="1:8" x14ac:dyDescent="0.3">
      <c r="A103" s="20" t="s">
        <v>695</v>
      </c>
      <c r="B103" s="16">
        <v>0</v>
      </c>
      <c r="C103" s="16">
        <v>100</v>
      </c>
      <c r="D103" s="16" t="s">
        <v>1234</v>
      </c>
      <c r="E103" s="16" t="s">
        <v>1235</v>
      </c>
      <c r="F103" s="16" t="s">
        <v>1236</v>
      </c>
      <c r="G103" s="16" t="s">
        <v>1237</v>
      </c>
      <c r="H103" s="14"/>
    </row>
    <row r="104" spans="1:8" x14ac:dyDescent="0.3">
      <c r="A104" s="20" t="s">
        <v>700</v>
      </c>
      <c r="B104" s="16">
        <v>0</v>
      </c>
      <c r="C104" s="16">
        <v>100</v>
      </c>
      <c r="D104" s="16" t="s">
        <v>1238</v>
      </c>
      <c r="E104" s="16" t="s">
        <v>1239</v>
      </c>
      <c r="F104" s="16" t="s">
        <v>1240</v>
      </c>
      <c r="G104" s="16" t="s">
        <v>1241</v>
      </c>
      <c r="H104" s="14"/>
    </row>
    <row r="105" spans="1:8" x14ac:dyDescent="0.3">
      <c r="A105" s="20" t="s">
        <v>705</v>
      </c>
      <c r="B105" s="16">
        <v>0</v>
      </c>
      <c r="C105" s="16">
        <v>75</v>
      </c>
      <c r="D105" s="16" t="s">
        <v>1242</v>
      </c>
      <c r="E105" s="16" t="s">
        <v>1243</v>
      </c>
      <c r="F105" s="16" t="s">
        <v>1244</v>
      </c>
      <c r="G105" s="16" t="s">
        <v>1245</v>
      </c>
      <c r="H105" s="14"/>
    </row>
    <row r="106" spans="1:8" x14ac:dyDescent="0.3">
      <c r="A106" s="20" t="s">
        <v>710</v>
      </c>
      <c r="B106" s="16">
        <v>0</v>
      </c>
      <c r="C106" s="16">
        <v>75</v>
      </c>
      <c r="D106" s="16" t="s">
        <v>1246</v>
      </c>
      <c r="E106" s="16" t="s">
        <v>1247</v>
      </c>
      <c r="F106" s="16" t="s">
        <v>1248</v>
      </c>
      <c r="G106" s="16" t="s">
        <v>1249</v>
      </c>
      <c r="H106" s="14"/>
    </row>
    <row r="107" spans="1:8" x14ac:dyDescent="0.3">
      <c r="A107" s="20" t="s">
        <v>715</v>
      </c>
      <c r="B107" s="16">
        <v>0</v>
      </c>
      <c r="C107" s="16">
        <v>100</v>
      </c>
      <c r="D107" s="16" t="s">
        <v>1250</v>
      </c>
      <c r="E107" s="16" t="s">
        <v>1251</v>
      </c>
      <c r="F107" s="16" t="s">
        <v>1252</v>
      </c>
      <c r="G107" s="16" t="s">
        <v>1253</v>
      </c>
      <c r="H107" s="14"/>
    </row>
    <row r="108" spans="1:8" x14ac:dyDescent="0.3">
      <c r="A108" s="20" t="s">
        <v>720</v>
      </c>
      <c r="B108" s="16">
        <v>0</v>
      </c>
      <c r="C108" s="16">
        <v>100</v>
      </c>
      <c r="D108" s="16" t="s">
        <v>1254</v>
      </c>
      <c r="E108" s="16" t="s">
        <v>1255</v>
      </c>
      <c r="F108" s="16" t="s">
        <v>1256</v>
      </c>
      <c r="G108" s="16" t="s">
        <v>1257</v>
      </c>
      <c r="H108" s="14"/>
    </row>
    <row r="109" spans="1:8" x14ac:dyDescent="0.3">
      <c r="A109" s="20" t="s">
        <v>574</v>
      </c>
      <c r="B109" s="16">
        <v>0</v>
      </c>
      <c r="C109" s="16">
        <v>100</v>
      </c>
      <c r="D109" s="16" t="s">
        <v>1258</v>
      </c>
      <c r="E109" s="16" t="s">
        <v>1259</v>
      </c>
      <c r="F109" s="16" t="s">
        <v>1260</v>
      </c>
      <c r="G109" s="16" t="s">
        <v>1261</v>
      </c>
      <c r="H109" s="14"/>
    </row>
    <row r="110" spans="1:8" x14ac:dyDescent="0.3">
      <c r="A110" s="20" t="s">
        <v>579</v>
      </c>
      <c r="B110" s="16">
        <v>0</v>
      </c>
      <c r="C110" s="16">
        <v>100</v>
      </c>
      <c r="D110" s="16" t="s">
        <v>1262</v>
      </c>
      <c r="E110" s="16" t="s">
        <v>1263</v>
      </c>
      <c r="F110" s="16" t="s">
        <v>1264</v>
      </c>
      <c r="G110" s="16" t="s">
        <v>1021</v>
      </c>
      <c r="H110" s="14"/>
    </row>
    <row r="111" spans="1:8" x14ac:dyDescent="0.3">
      <c r="A111" s="20" t="s">
        <v>733</v>
      </c>
      <c r="B111" s="16">
        <v>0</v>
      </c>
      <c r="C111" s="16">
        <v>100</v>
      </c>
      <c r="D111" s="16" t="s">
        <v>1265</v>
      </c>
      <c r="E111" s="16" t="s">
        <v>1266</v>
      </c>
      <c r="F111" s="16" t="s">
        <v>50</v>
      </c>
      <c r="G111" s="16" t="s">
        <v>1267</v>
      </c>
      <c r="H111" s="14"/>
    </row>
    <row r="112" spans="1:8" x14ac:dyDescent="0.3">
      <c r="A112" s="20" t="s">
        <v>737</v>
      </c>
      <c r="B112" s="16">
        <v>0</v>
      </c>
      <c r="C112" s="16">
        <v>100</v>
      </c>
      <c r="D112" s="16" t="s">
        <v>1268</v>
      </c>
      <c r="E112" s="16" t="s">
        <v>1269</v>
      </c>
      <c r="F112" s="16" t="s">
        <v>1270</v>
      </c>
      <c r="G112" s="16" t="s">
        <v>1271</v>
      </c>
      <c r="H112" s="14"/>
    </row>
    <row r="113" spans="1:8" x14ac:dyDescent="0.3">
      <c r="A113" s="20" t="s">
        <v>739</v>
      </c>
      <c r="B113" s="16">
        <v>0</v>
      </c>
      <c r="C113" s="16">
        <v>100</v>
      </c>
      <c r="D113" s="16" t="s">
        <v>1272</v>
      </c>
      <c r="E113" s="16" t="s">
        <v>1273</v>
      </c>
      <c r="F113" s="16" t="s">
        <v>1274</v>
      </c>
      <c r="G113" s="16" t="s">
        <v>1275</v>
      </c>
      <c r="H113" s="14"/>
    </row>
    <row r="114" spans="1:8" x14ac:dyDescent="0.3">
      <c r="A114" s="20" t="s">
        <v>744</v>
      </c>
      <c r="B114" s="16">
        <v>0</v>
      </c>
      <c r="C114" s="16">
        <v>100</v>
      </c>
      <c r="D114" s="16" t="s">
        <v>1276</v>
      </c>
      <c r="E114" s="16" t="s">
        <v>1277</v>
      </c>
      <c r="F114" s="16" t="s">
        <v>459</v>
      </c>
      <c r="G114" s="16" t="s">
        <v>1278</v>
      </c>
      <c r="H114" s="14"/>
    </row>
    <row r="115" spans="1:8" x14ac:dyDescent="0.3">
      <c r="A115" s="20" t="s">
        <v>748</v>
      </c>
      <c r="B115" s="16">
        <v>0</v>
      </c>
      <c r="C115" s="16">
        <v>100</v>
      </c>
      <c r="D115" s="16" t="s">
        <v>1279</v>
      </c>
      <c r="E115" s="16" t="s">
        <v>1280</v>
      </c>
      <c r="F115" s="16" t="s">
        <v>154</v>
      </c>
      <c r="G115" s="16" t="s">
        <v>1281</v>
      </c>
      <c r="H115" s="14"/>
    </row>
    <row r="116" spans="1:8" x14ac:dyDescent="0.3">
      <c r="A116" s="20" t="s">
        <v>752</v>
      </c>
      <c r="B116" s="16">
        <v>0</v>
      </c>
      <c r="C116" s="16">
        <v>100</v>
      </c>
      <c r="D116" s="16" t="s">
        <v>1282</v>
      </c>
      <c r="E116" s="16" t="s">
        <v>1283</v>
      </c>
      <c r="F116" s="16" t="s">
        <v>1284</v>
      </c>
      <c r="G116" s="16" t="s">
        <v>1285</v>
      </c>
      <c r="H116" s="14"/>
    </row>
    <row r="117" spans="1:8" x14ac:dyDescent="0.3">
      <c r="A117" s="20" t="s">
        <v>756</v>
      </c>
      <c r="B117" s="16">
        <v>0</v>
      </c>
      <c r="C117" s="16">
        <v>100</v>
      </c>
      <c r="D117" s="16" t="s">
        <v>1286</v>
      </c>
      <c r="E117" s="16" t="s">
        <v>1287</v>
      </c>
      <c r="F117" s="16" t="s">
        <v>1288</v>
      </c>
      <c r="G117" s="16" t="s">
        <v>1289</v>
      </c>
      <c r="H117" s="14"/>
    </row>
    <row r="118" spans="1:8" x14ac:dyDescent="0.3">
      <c r="A118" s="20" t="s">
        <v>760</v>
      </c>
      <c r="B118" s="16">
        <v>0</v>
      </c>
      <c r="C118" s="16">
        <v>100</v>
      </c>
      <c r="D118" s="16" t="s">
        <v>1290</v>
      </c>
      <c r="E118" s="16" t="s">
        <v>1291</v>
      </c>
      <c r="F118" s="16" t="s">
        <v>1292</v>
      </c>
      <c r="G118" s="16" t="s">
        <v>1293</v>
      </c>
      <c r="H118" s="14"/>
    </row>
    <row r="119" spans="1:8" x14ac:dyDescent="0.3">
      <c r="A119" s="20" t="s">
        <v>765</v>
      </c>
      <c r="B119" s="16">
        <v>0</v>
      </c>
      <c r="C119" s="16">
        <v>100</v>
      </c>
      <c r="D119" s="16" t="s">
        <v>1294</v>
      </c>
      <c r="E119" s="16" t="s">
        <v>1295</v>
      </c>
      <c r="F119" s="16" t="s">
        <v>1296</v>
      </c>
      <c r="G119" s="16" t="s">
        <v>1297</v>
      </c>
      <c r="H119" s="14"/>
    </row>
    <row r="120" spans="1:8" x14ac:dyDescent="0.3">
      <c r="A120" s="20" t="s">
        <v>769</v>
      </c>
      <c r="B120" s="16">
        <v>0</v>
      </c>
      <c r="C120" s="16">
        <v>100</v>
      </c>
      <c r="D120" s="16" t="s">
        <v>1298</v>
      </c>
      <c r="E120" s="16" t="s">
        <v>1299</v>
      </c>
      <c r="F120" s="16" t="s">
        <v>1300</v>
      </c>
      <c r="G120" s="16" t="s">
        <v>1301</v>
      </c>
      <c r="H120" s="14"/>
    </row>
    <row r="121" spans="1:8" x14ac:dyDescent="0.3">
      <c r="A121" s="20" t="s">
        <v>773</v>
      </c>
      <c r="B121" s="16">
        <v>0</v>
      </c>
      <c r="C121" s="16">
        <v>100</v>
      </c>
      <c r="D121" s="16" t="s">
        <v>1302</v>
      </c>
      <c r="E121" s="16" t="s">
        <v>1303</v>
      </c>
      <c r="F121" s="16" t="s">
        <v>1304</v>
      </c>
      <c r="G121" s="16" t="s">
        <v>959</v>
      </c>
      <c r="H121" s="14"/>
    </row>
    <row r="122" spans="1:8" x14ac:dyDescent="0.3">
      <c r="A122" s="20" t="s">
        <v>778</v>
      </c>
      <c r="B122" s="16">
        <v>0</v>
      </c>
      <c r="C122" s="16">
        <v>100</v>
      </c>
      <c r="D122" s="16" t="s">
        <v>1305</v>
      </c>
      <c r="E122" s="16" t="s">
        <v>1306</v>
      </c>
      <c r="F122" s="16" t="s">
        <v>1307</v>
      </c>
      <c r="G122" s="16" t="s">
        <v>1308</v>
      </c>
      <c r="H122" s="14"/>
    </row>
    <row r="123" spans="1:8" x14ac:dyDescent="0.3">
      <c r="A123" s="20" t="s">
        <v>782</v>
      </c>
      <c r="B123" s="16">
        <v>0</v>
      </c>
      <c r="C123" s="16">
        <v>100</v>
      </c>
      <c r="D123" s="16" t="s">
        <v>1309</v>
      </c>
      <c r="E123" s="16" t="s">
        <v>1310</v>
      </c>
      <c r="F123" s="16" t="s">
        <v>1311</v>
      </c>
      <c r="G123" s="16" t="s">
        <v>977</v>
      </c>
      <c r="H123" s="14"/>
    </row>
    <row r="124" spans="1:8" x14ac:dyDescent="0.3">
      <c r="A124" s="20" t="s">
        <v>786</v>
      </c>
      <c r="B124" s="16">
        <v>0</v>
      </c>
      <c r="C124" s="16">
        <v>100</v>
      </c>
      <c r="D124" s="16" t="s">
        <v>1312</v>
      </c>
      <c r="E124" s="16" t="s">
        <v>1313</v>
      </c>
      <c r="F124" s="16" t="s">
        <v>1314</v>
      </c>
      <c r="G124" s="16" t="s">
        <v>1315</v>
      </c>
      <c r="H124" s="14"/>
    </row>
    <row r="125" spans="1:8" x14ac:dyDescent="0.3">
      <c r="A125" s="20" t="s">
        <v>790</v>
      </c>
      <c r="B125" s="16">
        <v>0</v>
      </c>
      <c r="C125" s="16">
        <v>100</v>
      </c>
      <c r="D125" s="16" t="s">
        <v>1316</v>
      </c>
      <c r="E125" s="16" t="s">
        <v>1317</v>
      </c>
      <c r="F125" s="16" t="s">
        <v>1318</v>
      </c>
      <c r="G125" s="16" t="s">
        <v>1319</v>
      </c>
      <c r="H125" s="14"/>
    </row>
    <row r="126" spans="1:8" x14ac:dyDescent="0.3">
      <c r="A126" s="20" t="s">
        <v>796</v>
      </c>
      <c r="B126" s="16">
        <v>0</v>
      </c>
      <c r="C126" s="16">
        <v>100</v>
      </c>
      <c r="D126" s="16" t="s">
        <v>1320</v>
      </c>
      <c r="E126" s="16" t="s">
        <v>1321</v>
      </c>
      <c r="F126" s="16" t="s">
        <v>1322</v>
      </c>
      <c r="G126" s="16" t="s">
        <v>603</v>
      </c>
      <c r="H126" s="14"/>
    </row>
    <row r="127" spans="1:8" x14ac:dyDescent="0.3">
      <c r="A127" s="20" t="s">
        <v>800</v>
      </c>
      <c r="B127" s="16">
        <v>0</v>
      </c>
      <c r="C127" s="16">
        <v>100</v>
      </c>
      <c r="D127" s="16" t="s">
        <v>1323</v>
      </c>
      <c r="E127" s="16" t="s">
        <v>1324</v>
      </c>
      <c r="F127" s="16" t="s">
        <v>1111</v>
      </c>
      <c r="G127" s="16" t="s">
        <v>1325</v>
      </c>
      <c r="H127" s="14"/>
    </row>
    <row r="128" spans="1:8" x14ac:dyDescent="0.3">
      <c r="A128" s="20" t="s">
        <v>805</v>
      </c>
      <c r="B128" s="16">
        <v>0</v>
      </c>
      <c r="C128" s="16">
        <v>100</v>
      </c>
      <c r="D128" s="16" t="s">
        <v>1326</v>
      </c>
      <c r="E128" s="16" t="s">
        <v>1327</v>
      </c>
      <c r="F128" s="16" t="s">
        <v>96</v>
      </c>
      <c r="G128" s="16" t="s">
        <v>1328</v>
      </c>
      <c r="H128" s="14"/>
    </row>
    <row r="129" spans="1:8" x14ac:dyDescent="0.3">
      <c r="A129" s="20" t="s">
        <v>809</v>
      </c>
      <c r="B129" s="16">
        <v>0</v>
      </c>
      <c r="C129" s="16">
        <v>100</v>
      </c>
      <c r="D129" s="16" t="s">
        <v>1329</v>
      </c>
      <c r="E129" s="16" t="s">
        <v>1330</v>
      </c>
      <c r="F129" s="16" t="s">
        <v>1331</v>
      </c>
      <c r="G129" s="16" t="s">
        <v>1332</v>
      </c>
      <c r="H129" s="14"/>
    </row>
    <row r="130" spans="1:8" x14ac:dyDescent="0.3">
      <c r="A130" s="20" t="s">
        <v>813</v>
      </c>
      <c r="B130" s="16">
        <v>0</v>
      </c>
      <c r="C130" s="16">
        <v>100</v>
      </c>
      <c r="D130" s="16" t="s">
        <v>1333</v>
      </c>
      <c r="E130" s="16" t="s">
        <v>1334</v>
      </c>
      <c r="F130" s="16" t="s">
        <v>736</v>
      </c>
      <c r="G130" s="16" t="s">
        <v>1335</v>
      </c>
      <c r="H130" s="14"/>
    </row>
    <row r="131" spans="1:8" x14ac:dyDescent="0.3">
      <c r="A131" s="20" t="s">
        <v>816</v>
      </c>
      <c r="B131" s="16">
        <v>0</v>
      </c>
      <c r="C131" s="16">
        <v>100</v>
      </c>
      <c r="D131" s="16" t="s">
        <v>1336</v>
      </c>
      <c r="E131" s="16" t="s">
        <v>1337</v>
      </c>
      <c r="F131" s="16" t="s">
        <v>1338</v>
      </c>
      <c r="G131" s="16" t="s">
        <v>1339</v>
      </c>
      <c r="H131" s="14"/>
    </row>
    <row r="132" spans="1:8" x14ac:dyDescent="0.3">
      <c r="A132" s="20" t="s">
        <v>821</v>
      </c>
      <c r="B132" s="16">
        <v>0</v>
      </c>
      <c r="C132" s="16">
        <v>100</v>
      </c>
      <c r="D132" s="16" t="s">
        <v>1340</v>
      </c>
      <c r="E132" s="16" t="s">
        <v>1341</v>
      </c>
      <c r="F132" s="16" t="s">
        <v>731</v>
      </c>
      <c r="G132" s="16" t="s">
        <v>1342</v>
      </c>
      <c r="H132" s="14"/>
    </row>
    <row r="133" spans="1:8" x14ac:dyDescent="0.3">
      <c r="A133" s="20" t="s">
        <v>825</v>
      </c>
      <c r="B133" s="16">
        <v>0</v>
      </c>
      <c r="C133" s="16">
        <v>100</v>
      </c>
      <c r="D133" s="16" t="s">
        <v>1343</v>
      </c>
      <c r="E133" s="16" t="s">
        <v>1344</v>
      </c>
      <c r="F133" s="16" t="s">
        <v>1345</v>
      </c>
      <c r="G133" s="16" t="s">
        <v>98</v>
      </c>
      <c r="H133" s="14"/>
    </row>
    <row r="134" spans="1:8" x14ac:dyDescent="0.3">
      <c r="A134" s="20" t="s">
        <v>828</v>
      </c>
      <c r="B134" s="16">
        <v>0</v>
      </c>
      <c r="C134" s="16">
        <v>100</v>
      </c>
      <c r="D134" s="16" t="s">
        <v>1346</v>
      </c>
      <c r="E134" s="16" t="s">
        <v>1347</v>
      </c>
      <c r="F134" s="16" t="s">
        <v>1348</v>
      </c>
      <c r="G134" s="16" t="s">
        <v>1349</v>
      </c>
      <c r="H134" s="14"/>
    </row>
    <row r="135" spans="1:8" x14ac:dyDescent="0.3">
      <c r="A135" s="20" t="s">
        <v>832</v>
      </c>
      <c r="B135" s="16">
        <v>0</v>
      </c>
      <c r="C135" s="16">
        <v>100</v>
      </c>
      <c r="D135" s="16" t="s">
        <v>1350</v>
      </c>
      <c r="E135" s="16" t="s">
        <v>1351</v>
      </c>
      <c r="F135" s="16" t="s">
        <v>1352</v>
      </c>
      <c r="G135" s="16" t="s">
        <v>1353</v>
      </c>
      <c r="H135" s="14"/>
    </row>
    <row r="136" spans="1:8" x14ac:dyDescent="0.3">
      <c r="A136" s="20" t="s">
        <v>835</v>
      </c>
      <c r="B136" s="16">
        <v>0</v>
      </c>
      <c r="C136" s="16">
        <v>100</v>
      </c>
      <c r="D136" s="16" t="s">
        <v>1354</v>
      </c>
      <c r="E136" s="16" t="s">
        <v>1355</v>
      </c>
      <c r="F136" s="16" t="s">
        <v>1356</v>
      </c>
      <c r="G136" s="16" t="s">
        <v>1357</v>
      </c>
      <c r="H136" s="14"/>
    </row>
    <row r="137" spans="1:8" x14ac:dyDescent="0.3">
      <c r="A137" s="20" t="s">
        <v>838</v>
      </c>
      <c r="B137" s="16">
        <v>0</v>
      </c>
      <c r="C137" s="16">
        <v>100</v>
      </c>
      <c r="D137" s="16" t="s">
        <v>1358</v>
      </c>
      <c r="E137" s="16" t="s">
        <v>1359</v>
      </c>
      <c r="F137" s="16" t="s">
        <v>952</v>
      </c>
      <c r="G137" s="16" t="s">
        <v>1270</v>
      </c>
      <c r="H137" s="14"/>
    </row>
    <row r="138" spans="1:8" x14ac:dyDescent="0.3">
      <c r="A138" s="20" t="s">
        <v>842</v>
      </c>
      <c r="B138" s="16">
        <v>0</v>
      </c>
      <c r="C138" s="16">
        <v>100</v>
      </c>
      <c r="D138" s="16" t="s">
        <v>1360</v>
      </c>
      <c r="E138" s="16" t="s">
        <v>1361</v>
      </c>
      <c r="F138" s="16" t="s">
        <v>868</v>
      </c>
      <c r="G138" s="16" t="s">
        <v>1362</v>
      </c>
      <c r="H138" s="1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16E8-C5C6-436C-A3FB-28250237FF74}">
  <dimension ref="A1:N48"/>
  <sheetViews>
    <sheetView workbookViewId="0">
      <selection activeCell="P26" sqref="P26"/>
    </sheetView>
  </sheetViews>
  <sheetFormatPr defaultRowHeight="14.4" x14ac:dyDescent="0.3"/>
  <cols>
    <col min="1" max="1" width="32.33203125" customWidth="1"/>
    <col min="2" max="2" width="2.109375" customWidth="1"/>
    <col min="3" max="13" width="15.6640625" style="21" customWidth="1"/>
  </cols>
  <sheetData>
    <row r="1" spans="1:14" x14ac:dyDescent="0.3">
      <c r="A1" s="11"/>
      <c r="B1" s="11"/>
      <c r="C1" s="23" t="s">
        <v>1363</v>
      </c>
      <c r="D1" s="23"/>
      <c r="E1" s="23"/>
      <c r="F1" s="23"/>
      <c r="G1" s="23"/>
      <c r="H1" s="23"/>
      <c r="I1" s="23" t="s">
        <v>1364</v>
      </c>
      <c r="J1" s="23"/>
      <c r="K1" s="23"/>
      <c r="L1" s="23"/>
      <c r="M1" s="23"/>
    </row>
    <row r="2" spans="1:14" ht="28.8" x14ac:dyDescent="0.3">
      <c r="A2" s="11" t="s">
        <v>1365</v>
      </c>
      <c r="B2" s="11"/>
      <c r="C2" s="24" t="s">
        <v>1366</v>
      </c>
      <c r="D2" s="23" t="s">
        <v>1367</v>
      </c>
      <c r="E2" s="23" t="s">
        <v>1368</v>
      </c>
      <c r="F2" s="23" t="s">
        <v>1369</v>
      </c>
      <c r="G2" s="23" t="s">
        <v>1370</v>
      </c>
      <c r="H2" s="23"/>
      <c r="I2" s="24" t="s">
        <v>1371</v>
      </c>
      <c r="J2" s="23" t="s">
        <v>1367</v>
      </c>
      <c r="K2" s="23" t="s">
        <v>1368</v>
      </c>
      <c r="L2" s="23" t="s">
        <v>1369</v>
      </c>
      <c r="M2" s="23" t="s">
        <v>1370</v>
      </c>
    </row>
    <row r="3" spans="1:14" x14ac:dyDescent="0.3">
      <c r="A3" t="s">
        <v>1372</v>
      </c>
      <c r="C3" s="21" t="s">
        <v>1373</v>
      </c>
      <c r="D3" s="22">
        <v>0.8</v>
      </c>
      <c r="E3" s="22">
        <v>0.83099999999999996</v>
      </c>
      <c r="F3" s="22">
        <v>0.80200000000000005</v>
      </c>
      <c r="G3" s="22">
        <v>0.83799999999999997</v>
      </c>
      <c r="I3" s="21" t="s">
        <v>1374</v>
      </c>
      <c r="J3" s="22">
        <v>0.71</v>
      </c>
      <c r="K3" s="22">
        <v>0.75700000000000001</v>
      </c>
      <c r="L3" s="22">
        <v>0.70699999999999996</v>
      </c>
      <c r="M3" s="22">
        <v>0.76</v>
      </c>
      <c r="N3" s="12"/>
    </row>
    <row r="4" spans="1:14" x14ac:dyDescent="0.3">
      <c r="A4" t="s">
        <v>1375</v>
      </c>
      <c r="C4" s="21" t="s">
        <v>1376</v>
      </c>
      <c r="D4" s="22">
        <v>0.86699999999999999</v>
      </c>
      <c r="E4" s="22">
        <v>0.88900000000000001</v>
      </c>
      <c r="F4" s="22">
        <v>0.874</v>
      </c>
      <c r="G4" s="22">
        <v>0.89500000000000002</v>
      </c>
      <c r="I4" s="21" t="s">
        <v>333</v>
      </c>
      <c r="J4" s="22">
        <v>0.78861296184130836</v>
      </c>
      <c r="K4" s="22">
        <v>0.82766705744431412</v>
      </c>
      <c r="L4" s="22"/>
      <c r="M4" s="22"/>
      <c r="N4" s="12"/>
    </row>
    <row r="5" spans="1:14" x14ac:dyDescent="0.3">
      <c r="A5" t="s">
        <v>1377</v>
      </c>
      <c r="C5" s="21" t="s">
        <v>1378</v>
      </c>
      <c r="D5" s="22">
        <v>0.74299999999999999</v>
      </c>
      <c r="E5" s="22">
        <v>0.78300000000000003</v>
      </c>
      <c r="F5" s="22">
        <v>0.72599999999999998</v>
      </c>
      <c r="G5" s="22">
        <v>0.77800000000000002</v>
      </c>
      <c r="I5" s="21" t="s">
        <v>1379</v>
      </c>
      <c r="J5" s="22"/>
      <c r="K5" s="22"/>
      <c r="L5" s="22"/>
      <c r="M5" s="22"/>
      <c r="N5" s="12"/>
    </row>
    <row r="6" spans="1:14" x14ac:dyDescent="0.3">
      <c r="A6" t="s">
        <v>1380</v>
      </c>
      <c r="C6" s="21" t="s">
        <v>1381</v>
      </c>
      <c r="D6" s="22">
        <v>0.83099999999999996</v>
      </c>
      <c r="E6" s="22">
        <v>0.85899999999999999</v>
      </c>
      <c r="F6" s="22">
        <v>0.84</v>
      </c>
      <c r="G6" s="22">
        <v>0.86799999999999999</v>
      </c>
      <c r="I6" s="21" t="s">
        <v>1381</v>
      </c>
      <c r="J6" s="22">
        <v>0.83099999999999996</v>
      </c>
      <c r="K6" s="22">
        <v>0.85899999999999999</v>
      </c>
      <c r="L6" s="22">
        <v>0.84099999999999997</v>
      </c>
      <c r="M6" s="22">
        <v>0.86799999999999999</v>
      </c>
      <c r="N6" s="12"/>
    </row>
    <row r="7" spans="1:14" x14ac:dyDescent="0.3">
      <c r="A7" t="s">
        <v>1382</v>
      </c>
      <c r="C7" s="21" t="s">
        <v>1383</v>
      </c>
      <c r="D7" s="22">
        <v>0.84399999999999997</v>
      </c>
      <c r="E7" s="22">
        <v>0.86799999999999999</v>
      </c>
      <c r="F7" s="22">
        <v>0.84399999999999997</v>
      </c>
      <c r="G7" s="22">
        <v>0.871</v>
      </c>
      <c r="I7" s="21" t="s">
        <v>1384</v>
      </c>
      <c r="J7" s="22">
        <v>0.81</v>
      </c>
      <c r="K7" s="22">
        <v>0.84099999999999997</v>
      </c>
      <c r="L7" s="22">
        <v>0.81200000000000006</v>
      </c>
      <c r="M7" s="22">
        <v>0.84499999999999997</v>
      </c>
      <c r="N7" s="12"/>
    </row>
    <row r="8" spans="1:14" x14ac:dyDescent="0.3">
      <c r="A8" t="s">
        <v>1385</v>
      </c>
      <c r="C8" s="21" t="s">
        <v>1386</v>
      </c>
      <c r="D8" s="22">
        <v>0.70899999999999996</v>
      </c>
      <c r="E8" s="22">
        <v>0.753</v>
      </c>
      <c r="F8" s="22">
        <v>0.70199999999999996</v>
      </c>
      <c r="G8" s="22">
        <v>0.755</v>
      </c>
      <c r="I8" s="21" t="s">
        <v>1387</v>
      </c>
      <c r="J8" s="22">
        <v>0.67800000000000005</v>
      </c>
      <c r="K8" s="22">
        <v>0.72799999999999998</v>
      </c>
      <c r="L8" s="22">
        <v>0.69299999999999995</v>
      </c>
      <c r="M8" s="22">
        <v>0.74399999999999999</v>
      </c>
      <c r="N8" s="12"/>
    </row>
    <row r="9" spans="1:14" x14ac:dyDescent="0.3">
      <c r="A9" t="s">
        <v>1388</v>
      </c>
      <c r="C9" s="21" t="s">
        <v>1389</v>
      </c>
      <c r="D9" s="22">
        <v>0.85399999999999998</v>
      </c>
      <c r="E9" s="22">
        <v>0.879</v>
      </c>
      <c r="F9" s="22">
        <v>0.85599999999999998</v>
      </c>
      <c r="G9" s="22">
        <v>0.88300000000000001</v>
      </c>
      <c r="I9" s="21" t="s">
        <v>1389</v>
      </c>
      <c r="J9" s="22">
        <v>0.85399999999999998</v>
      </c>
      <c r="K9" s="22">
        <v>0.879</v>
      </c>
      <c r="L9" s="22">
        <v>0.85699999999999998</v>
      </c>
      <c r="M9" s="22">
        <v>0.88300000000000001</v>
      </c>
      <c r="N9" s="12"/>
    </row>
    <row r="10" spans="1:14" x14ac:dyDescent="0.3">
      <c r="A10" t="s">
        <v>1390</v>
      </c>
      <c r="C10" s="21" t="s">
        <v>1391</v>
      </c>
      <c r="D10" s="22">
        <v>0.62637362637362637</v>
      </c>
      <c r="E10" s="22">
        <v>0.69621903520208606</v>
      </c>
      <c r="F10" s="22"/>
      <c r="G10" s="22"/>
      <c r="I10" s="21" t="s">
        <v>1379</v>
      </c>
      <c r="J10" s="22"/>
      <c r="K10" s="22"/>
      <c r="L10" s="22"/>
      <c r="M10" s="22"/>
      <c r="N10" s="12"/>
    </row>
    <row r="11" spans="1:14" x14ac:dyDescent="0.3">
      <c r="A11" t="s">
        <v>1392</v>
      </c>
      <c r="C11" s="21" t="s">
        <v>1393</v>
      </c>
      <c r="D11" s="22">
        <v>0.76200000000000001</v>
      </c>
      <c r="E11" s="22">
        <v>0.79800000000000004</v>
      </c>
      <c r="F11" s="22">
        <v>0.78200000000000003</v>
      </c>
      <c r="G11" s="22">
        <v>0.81699999999999995</v>
      </c>
      <c r="I11" s="21" t="s">
        <v>1394</v>
      </c>
      <c r="J11" s="22">
        <v>0.81100000000000005</v>
      </c>
      <c r="K11" s="22">
        <v>0.84</v>
      </c>
      <c r="L11" s="22">
        <v>0.81100000000000005</v>
      </c>
      <c r="M11" s="22">
        <v>0.84199999999999997</v>
      </c>
      <c r="N11" s="12"/>
    </row>
    <row r="12" spans="1:14" x14ac:dyDescent="0.3">
      <c r="A12" t="s">
        <v>1395</v>
      </c>
      <c r="C12" s="21" t="s">
        <v>491</v>
      </c>
      <c r="D12" s="22">
        <v>0.85386819484240684</v>
      </c>
      <c r="E12" s="22">
        <v>0.88080581980973705</v>
      </c>
      <c r="F12" s="22"/>
      <c r="G12" s="22"/>
      <c r="I12" s="21" t="s">
        <v>491</v>
      </c>
      <c r="J12" s="22">
        <v>0.85386819484240684</v>
      </c>
      <c r="K12" s="22">
        <v>0.88080581980973705</v>
      </c>
      <c r="L12" s="22"/>
      <c r="M12" s="22"/>
      <c r="N12" s="12"/>
    </row>
    <row r="13" spans="1:14" x14ac:dyDescent="0.3">
      <c r="A13" t="s">
        <v>1396</v>
      </c>
      <c r="C13" s="21" t="s">
        <v>1397</v>
      </c>
      <c r="D13" s="22">
        <v>0.74371859296482401</v>
      </c>
      <c r="E13" s="22">
        <v>0.7915407854984895</v>
      </c>
      <c r="F13" s="22"/>
      <c r="G13" s="22"/>
      <c r="I13" s="21" t="s">
        <v>1397</v>
      </c>
      <c r="J13" s="22">
        <v>0.74371859296482401</v>
      </c>
      <c r="K13" s="22">
        <v>0.7915407854984895</v>
      </c>
      <c r="L13" s="22"/>
      <c r="M13" s="22"/>
      <c r="N13" s="12"/>
    </row>
    <row r="14" spans="1:14" x14ac:dyDescent="0.3">
      <c r="A14" t="s">
        <v>1398</v>
      </c>
      <c r="C14" s="21" t="s">
        <v>1399</v>
      </c>
      <c r="D14" s="22">
        <v>0.85</v>
      </c>
      <c r="E14" s="22">
        <v>0.875</v>
      </c>
      <c r="F14" s="22">
        <v>0.85199999999999998</v>
      </c>
      <c r="G14" s="22">
        <v>0.879</v>
      </c>
      <c r="I14" s="21" t="s">
        <v>263</v>
      </c>
      <c r="J14" s="22">
        <v>0.82629107981220651</v>
      </c>
      <c r="K14" s="22">
        <v>0.85844748858447484</v>
      </c>
      <c r="L14" s="22"/>
      <c r="M14" s="22"/>
      <c r="N14" s="12"/>
    </row>
    <row r="15" spans="1:14" x14ac:dyDescent="0.3">
      <c r="A15" t="s">
        <v>1400</v>
      </c>
      <c r="C15" s="21" t="s">
        <v>1401</v>
      </c>
      <c r="D15" s="22">
        <v>0.77600000000000002</v>
      </c>
      <c r="E15" s="22">
        <v>0.81299999999999994</v>
      </c>
      <c r="F15" s="22">
        <v>0.77500000000000002</v>
      </c>
      <c r="G15" s="22">
        <v>0.82</v>
      </c>
      <c r="I15" s="21" t="s">
        <v>1401</v>
      </c>
      <c r="J15" s="22">
        <v>0.77600000000000002</v>
      </c>
      <c r="K15" s="22">
        <v>0.81299999999999994</v>
      </c>
      <c r="L15" s="22">
        <v>0.77600000000000002</v>
      </c>
      <c r="M15" s="22">
        <v>0.82</v>
      </c>
      <c r="N15" s="12"/>
    </row>
    <row r="16" spans="1:14" x14ac:dyDescent="0.3">
      <c r="A16" t="s">
        <v>1402</v>
      </c>
      <c r="C16" s="21" t="s">
        <v>665</v>
      </c>
      <c r="D16" s="22">
        <v>0.71134020618556704</v>
      </c>
      <c r="E16" s="22">
        <v>0.76543209876543206</v>
      </c>
      <c r="F16" s="22"/>
      <c r="G16" s="22"/>
      <c r="I16" s="21" t="s">
        <v>665</v>
      </c>
      <c r="J16" s="22">
        <v>0.71134020618556704</v>
      </c>
      <c r="K16" s="22">
        <v>0.76543209876543206</v>
      </c>
      <c r="L16" s="22"/>
      <c r="M16" s="22"/>
      <c r="N16" s="12"/>
    </row>
    <row r="17" spans="1:14" x14ac:dyDescent="0.3">
      <c r="A17" t="s">
        <v>1403</v>
      </c>
      <c r="C17" s="21" t="s">
        <v>1379</v>
      </c>
      <c r="D17" s="22"/>
      <c r="E17" s="22"/>
      <c r="F17" s="22"/>
      <c r="G17" s="22"/>
      <c r="I17" s="21" t="s">
        <v>1379</v>
      </c>
      <c r="J17" s="22"/>
      <c r="K17" s="22"/>
      <c r="L17" s="22"/>
      <c r="M17" s="22"/>
      <c r="N17" s="12"/>
    </row>
    <row r="18" spans="1:14" x14ac:dyDescent="0.3">
      <c r="A18" t="s">
        <v>1404</v>
      </c>
      <c r="C18" s="21" t="s">
        <v>1405</v>
      </c>
      <c r="D18" s="22">
        <v>0.86499999999999999</v>
      </c>
      <c r="E18" s="22">
        <v>0.88600000000000001</v>
      </c>
      <c r="F18" s="22">
        <v>0.85899999999999999</v>
      </c>
      <c r="G18" s="22">
        <v>0.88600000000000001</v>
      </c>
      <c r="I18" s="21" t="s">
        <v>1406</v>
      </c>
      <c r="J18" s="22">
        <v>0.81100000000000005</v>
      </c>
      <c r="K18" s="22">
        <v>0.84199999999999997</v>
      </c>
      <c r="L18" s="22">
        <v>0.81399999999999995</v>
      </c>
      <c r="M18" s="22">
        <v>0.84799999999999998</v>
      </c>
      <c r="N18" s="12"/>
    </row>
    <row r="19" spans="1:14" x14ac:dyDescent="0.3">
      <c r="A19" t="s">
        <v>1407</v>
      </c>
      <c r="C19" s="21" t="s">
        <v>1408</v>
      </c>
      <c r="D19" s="22">
        <v>0.83199999999999996</v>
      </c>
      <c r="E19" s="22">
        <v>0.85899999999999999</v>
      </c>
      <c r="F19" s="22">
        <v>0.84699999999999998</v>
      </c>
      <c r="G19" s="22">
        <v>0.872</v>
      </c>
      <c r="I19" s="21" t="s">
        <v>443</v>
      </c>
      <c r="J19" s="22">
        <v>0.86941775014132272</v>
      </c>
      <c r="K19" s="22">
        <v>0.89380530973451333</v>
      </c>
      <c r="L19" s="22"/>
      <c r="M19" s="22"/>
      <c r="N19" s="12"/>
    </row>
    <row r="20" spans="1:14" x14ac:dyDescent="0.3">
      <c r="A20" t="s">
        <v>1409</v>
      </c>
      <c r="C20" s="21" t="s">
        <v>1410</v>
      </c>
      <c r="D20" s="22">
        <v>0.78300000000000003</v>
      </c>
      <c r="E20" s="22">
        <v>0.81899999999999995</v>
      </c>
      <c r="F20" s="22">
        <v>0.79700000000000004</v>
      </c>
      <c r="G20" s="22">
        <v>0.83199999999999996</v>
      </c>
      <c r="I20" s="21" t="s">
        <v>491</v>
      </c>
      <c r="J20" s="22">
        <v>0.85321100917431192</v>
      </c>
      <c r="K20" s="22">
        <v>0.88080581980973705</v>
      </c>
      <c r="L20" s="22"/>
      <c r="M20" s="22"/>
      <c r="N20" s="12"/>
    </row>
    <row r="21" spans="1:14" x14ac:dyDescent="0.3">
      <c r="A21" t="s">
        <v>1411</v>
      </c>
      <c r="C21" s="21" t="s">
        <v>1412</v>
      </c>
      <c r="D21" s="22">
        <v>0.85099999999999998</v>
      </c>
      <c r="E21" s="22">
        <v>0.875</v>
      </c>
      <c r="F21" s="22">
        <v>0.84699999999999998</v>
      </c>
      <c r="G21" s="22">
        <v>0.878</v>
      </c>
      <c r="I21" s="21" t="s">
        <v>129</v>
      </c>
      <c r="J21" s="22">
        <v>0.76923076923076927</v>
      </c>
      <c r="K21" s="22">
        <v>0.8123515439429928</v>
      </c>
      <c r="L21" s="22"/>
      <c r="M21" s="22"/>
      <c r="N21" s="12"/>
    </row>
    <row r="22" spans="1:14" x14ac:dyDescent="0.3">
      <c r="A22" t="s">
        <v>1413</v>
      </c>
      <c r="C22" s="21" t="s">
        <v>1414</v>
      </c>
      <c r="D22" s="22">
        <v>0.82599999999999996</v>
      </c>
      <c r="E22" s="22">
        <v>0.85199999999999998</v>
      </c>
      <c r="F22" s="22">
        <v>0.82299999999999995</v>
      </c>
      <c r="G22" s="22">
        <v>0.85499999999999998</v>
      </c>
      <c r="I22" s="21" t="s">
        <v>1379</v>
      </c>
      <c r="J22" s="22"/>
      <c r="K22" s="22"/>
      <c r="L22" s="22"/>
      <c r="M22" s="22"/>
      <c r="N22" s="12"/>
    </row>
    <row r="23" spans="1:14" x14ac:dyDescent="0.3">
      <c r="A23" t="s">
        <v>1415</v>
      </c>
      <c r="C23" s="21" t="s">
        <v>1416</v>
      </c>
      <c r="D23" s="22">
        <v>0.745</v>
      </c>
      <c r="E23" s="22">
        <v>0.78700000000000003</v>
      </c>
      <c r="F23" s="22">
        <v>0.76</v>
      </c>
      <c r="G23" s="22">
        <v>0.80100000000000005</v>
      </c>
      <c r="I23" s="21" t="s">
        <v>1379</v>
      </c>
      <c r="J23" s="22"/>
      <c r="K23" s="22"/>
      <c r="L23" s="22"/>
      <c r="M23" s="22"/>
      <c r="N23" s="12"/>
    </row>
    <row r="24" spans="1:14" x14ac:dyDescent="0.3">
      <c r="A24" t="s">
        <v>1417</v>
      </c>
      <c r="C24" s="21" t="s">
        <v>1418</v>
      </c>
      <c r="D24" s="22">
        <v>0.69399999999999995</v>
      </c>
      <c r="E24" s="22">
        <v>0.74399999999999999</v>
      </c>
      <c r="F24" s="22">
        <v>0.7</v>
      </c>
      <c r="G24" s="22">
        <v>0.755</v>
      </c>
      <c r="I24" s="21" t="s">
        <v>820</v>
      </c>
      <c r="J24" s="22">
        <v>0.64038069340584625</v>
      </c>
      <c r="K24" s="22">
        <v>0.70801033591731266</v>
      </c>
      <c r="L24" s="22"/>
      <c r="M24" s="22"/>
      <c r="N24" s="12"/>
    </row>
    <row r="25" spans="1:14" x14ac:dyDescent="0.3">
      <c r="A25" t="s">
        <v>1419</v>
      </c>
      <c r="C25" s="21" t="s">
        <v>1420</v>
      </c>
      <c r="D25" s="22">
        <v>0.76200000000000001</v>
      </c>
      <c r="E25" s="22">
        <v>0.79800000000000004</v>
      </c>
      <c r="F25" s="22">
        <v>0.76800000000000002</v>
      </c>
      <c r="G25" s="22">
        <v>0.80900000000000005</v>
      </c>
      <c r="I25" s="21" t="s">
        <v>1421</v>
      </c>
      <c r="J25" s="22">
        <v>0.68600000000000005</v>
      </c>
      <c r="K25" s="22">
        <v>0.73799999999999999</v>
      </c>
      <c r="L25" s="22">
        <v>0.68200000000000005</v>
      </c>
      <c r="M25" s="22">
        <v>0.74399999999999999</v>
      </c>
      <c r="N25" s="12"/>
    </row>
    <row r="26" spans="1:14" x14ac:dyDescent="0.3">
      <c r="A26" t="s">
        <v>1422</v>
      </c>
      <c r="C26" s="21" t="s">
        <v>113</v>
      </c>
      <c r="D26" s="22">
        <v>0.72530274059910771</v>
      </c>
      <c r="E26" s="22">
        <v>0.77675840978593269</v>
      </c>
      <c r="F26" s="22"/>
      <c r="G26" s="22"/>
      <c r="I26" s="21" t="s">
        <v>113</v>
      </c>
      <c r="J26" s="22">
        <v>0.72530274059910771</v>
      </c>
      <c r="K26" s="22">
        <v>0.77675840978593269</v>
      </c>
      <c r="L26" s="22"/>
      <c r="M26" s="22"/>
      <c r="N26" s="12"/>
    </row>
    <row r="27" spans="1:14" x14ac:dyDescent="0.3">
      <c r="A27" t="s">
        <v>1423</v>
      </c>
      <c r="C27" s="21" t="s">
        <v>1424</v>
      </c>
      <c r="D27" s="22">
        <v>0.82199999999999995</v>
      </c>
      <c r="E27" s="22">
        <v>0.84899999999999998</v>
      </c>
      <c r="F27" s="22">
        <v>0.82099999999999995</v>
      </c>
      <c r="G27" s="22">
        <v>0.85299999999999998</v>
      </c>
      <c r="I27" s="21" t="s">
        <v>1425</v>
      </c>
      <c r="J27" s="22">
        <v>0.72899999999999998</v>
      </c>
      <c r="K27" s="22">
        <v>0.77300000000000002</v>
      </c>
      <c r="L27" s="22">
        <v>0.73199999999999998</v>
      </c>
      <c r="M27" s="22">
        <v>0.78200000000000003</v>
      </c>
      <c r="N27" s="12"/>
    </row>
    <row r="28" spans="1:14" x14ac:dyDescent="0.3">
      <c r="A28" t="s">
        <v>1426</v>
      </c>
      <c r="C28" s="21" t="s">
        <v>1427</v>
      </c>
      <c r="D28" s="22">
        <v>0.85599999999999998</v>
      </c>
      <c r="E28" s="22">
        <v>0.877</v>
      </c>
      <c r="F28" s="22">
        <v>0.86699999999999999</v>
      </c>
      <c r="G28" s="22">
        <v>0.88900000000000001</v>
      </c>
      <c r="I28" s="21" t="s">
        <v>1318</v>
      </c>
      <c r="J28" s="22">
        <v>0.86685552407932009</v>
      </c>
      <c r="K28" s="22">
        <v>0.89196675900277</v>
      </c>
      <c r="L28" s="22"/>
      <c r="M28" s="22"/>
      <c r="N28" s="12"/>
    </row>
    <row r="29" spans="1:14" x14ac:dyDescent="0.3">
      <c r="A29" t="s">
        <v>1428</v>
      </c>
      <c r="C29" s="21" t="s">
        <v>1429</v>
      </c>
      <c r="D29" s="22">
        <v>0.77500000000000002</v>
      </c>
      <c r="E29" s="22">
        <v>0.81</v>
      </c>
      <c r="F29" s="22">
        <v>0.77200000000000002</v>
      </c>
      <c r="G29" s="22">
        <v>0.81399999999999995</v>
      </c>
      <c r="I29" s="21" t="s">
        <v>1430</v>
      </c>
      <c r="J29" s="22">
        <v>0.754</v>
      </c>
      <c r="K29" s="22">
        <v>0.79500000000000004</v>
      </c>
      <c r="L29" s="22">
        <v>0.753</v>
      </c>
      <c r="M29" s="22">
        <v>0.79800000000000004</v>
      </c>
      <c r="N29" s="12"/>
    </row>
    <row r="30" spans="1:14" x14ac:dyDescent="0.3">
      <c r="A30" t="s">
        <v>1431</v>
      </c>
      <c r="C30" s="21" t="s">
        <v>1432</v>
      </c>
      <c r="D30" s="22">
        <v>0.75</v>
      </c>
      <c r="E30" s="22">
        <v>0.79100000000000004</v>
      </c>
      <c r="F30" s="22">
        <v>0.77</v>
      </c>
      <c r="G30" s="22">
        <v>0.81299999999999994</v>
      </c>
      <c r="I30" s="21" t="s">
        <v>1433</v>
      </c>
      <c r="J30" s="22">
        <v>0.63852961198093938</v>
      </c>
      <c r="K30" s="22">
        <v>0.70633893919793023</v>
      </c>
      <c r="L30" s="22"/>
      <c r="M30" s="22"/>
      <c r="N30" s="12"/>
    </row>
    <row r="31" spans="1:14" x14ac:dyDescent="0.3">
      <c r="A31" t="s">
        <v>1434</v>
      </c>
      <c r="C31" s="21" t="s">
        <v>1435</v>
      </c>
      <c r="D31" s="22">
        <v>0.82699999999999996</v>
      </c>
      <c r="E31" s="22">
        <v>0.85399999999999998</v>
      </c>
      <c r="F31" s="22">
        <v>0.82</v>
      </c>
      <c r="G31" s="22">
        <v>0.85299999999999998</v>
      </c>
      <c r="I31" s="21" t="s">
        <v>1436</v>
      </c>
      <c r="J31" s="22">
        <v>0.75156054931335836</v>
      </c>
      <c r="K31" s="22">
        <v>0.79735417919422735</v>
      </c>
      <c r="L31" s="22"/>
      <c r="M31" s="22"/>
      <c r="N31" s="12"/>
    </row>
    <row r="32" spans="1:14" x14ac:dyDescent="0.3">
      <c r="A32" t="s">
        <v>1437</v>
      </c>
      <c r="C32" s="21" t="s">
        <v>1379</v>
      </c>
      <c r="D32" s="22"/>
      <c r="E32" s="22"/>
      <c r="F32" s="22"/>
      <c r="G32" s="22"/>
      <c r="I32" s="21" t="s">
        <v>1379</v>
      </c>
      <c r="J32" s="22"/>
      <c r="K32" s="22"/>
      <c r="L32" s="22"/>
      <c r="M32" s="22"/>
      <c r="N32" s="12"/>
    </row>
    <row r="33" spans="1:14" x14ac:dyDescent="0.3">
      <c r="A33" t="s">
        <v>1438</v>
      </c>
      <c r="C33" s="21" t="s">
        <v>1379</v>
      </c>
      <c r="D33" s="22"/>
      <c r="E33" s="22"/>
      <c r="F33" s="22"/>
      <c r="G33" s="22"/>
      <c r="I33" s="21" t="s">
        <v>1379</v>
      </c>
      <c r="J33" s="22"/>
      <c r="K33" s="22"/>
      <c r="L33" s="22"/>
      <c r="M33" s="22"/>
      <c r="N33" s="12"/>
    </row>
    <row r="34" spans="1:14" x14ac:dyDescent="0.3">
      <c r="A34" t="s">
        <v>1439</v>
      </c>
      <c r="C34" s="21" t="s">
        <v>1379</v>
      </c>
      <c r="D34" s="22"/>
      <c r="E34" s="22"/>
      <c r="F34" s="22"/>
      <c r="G34" s="22"/>
      <c r="I34" s="21" t="s">
        <v>1379</v>
      </c>
      <c r="J34" s="22"/>
      <c r="K34" s="22"/>
      <c r="L34" s="22"/>
      <c r="M34" s="22"/>
      <c r="N34" s="12"/>
    </row>
    <row r="35" spans="1:14" x14ac:dyDescent="0.3">
      <c r="A35" t="s">
        <v>1440</v>
      </c>
      <c r="C35" s="21" t="s">
        <v>1379</v>
      </c>
      <c r="D35" s="22"/>
      <c r="E35" s="22"/>
      <c r="F35" s="22"/>
      <c r="G35" s="22"/>
      <c r="I35" s="21" t="s">
        <v>1379</v>
      </c>
      <c r="J35" s="22"/>
      <c r="K35" s="22"/>
      <c r="L35" s="22"/>
      <c r="M35" s="22"/>
      <c r="N35" s="12"/>
    </row>
    <row r="36" spans="1:14" x14ac:dyDescent="0.3">
      <c r="A36" t="s">
        <v>1441</v>
      </c>
      <c r="C36" s="21" t="s">
        <v>1379</v>
      </c>
      <c r="D36" s="22"/>
      <c r="E36" s="22"/>
      <c r="F36" s="22"/>
      <c r="G36" s="22"/>
      <c r="I36" s="21" t="s">
        <v>1379</v>
      </c>
      <c r="J36" s="22"/>
      <c r="K36" s="22"/>
      <c r="L36" s="22"/>
      <c r="M36" s="22"/>
      <c r="N36" s="12"/>
    </row>
    <row r="37" spans="1:14" x14ac:dyDescent="0.3">
      <c r="A37" t="s">
        <v>1442</v>
      </c>
      <c r="C37" s="21" t="s">
        <v>1379</v>
      </c>
      <c r="D37" s="22"/>
      <c r="E37" s="22"/>
      <c r="F37" s="22"/>
      <c r="G37" s="22"/>
      <c r="I37" s="21" t="s">
        <v>1379</v>
      </c>
      <c r="J37" s="22"/>
      <c r="K37" s="22"/>
      <c r="L37" s="22"/>
      <c r="M37" s="22"/>
      <c r="N37" s="12"/>
    </row>
    <row r="38" spans="1:14" x14ac:dyDescent="0.3">
      <c r="A38" t="s">
        <v>1443</v>
      </c>
      <c r="C38" s="21" t="s">
        <v>1379</v>
      </c>
      <c r="D38" s="22"/>
      <c r="E38" s="22"/>
      <c r="F38" s="22"/>
      <c r="G38" s="22"/>
      <c r="I38" s="21" t="s">
        <v>1379</v>
      </c>
      <c r="J38" s="22"/>
      <c r="K38" s="22"/>
      <c r="L38" s="22"/>
      <c r="M38" s="22"/>
      <c r="N38" s="12"/>
    </row>
    <row r="39" spans="1:14" x14ac:dyDescent="0.3">
      <c r="A39" t="s">
        <v>1444</v>
      </c>
      <c r="C39" s="21" t="s">
        <v>1445</v>
      </c>
      <c r="D39" s="22">
        <v>0.66488651535380505</v>
      </c>
      <c r="E39" s="22">
        <v>0.72692552514322084</v>
      </c>
      <c r="F39" s="22"/>
      <c r="G39" s="22"/>
      <c r="I39" s="21" t="s">
        <v>1379</v>
      </c>
      <c r="J39" s="22"/>
      <c r="K39" s="22"/>
      <c r="L39" s="22"/>
      <c r="M39" s="22"/>
      <c r="N39" s="12"/>
    </row>
    <row r="40" spans="1:14" x14ac:dyDescent="0.3">
      <c r="A40" t="s">
        <v>1446</v>
      </c>
      <c r="C40" s="21" t="s">
        <v>1447</v>
      </c>
      <c r="D40" s="22">
        <v>0.86621315192743764</v>
      </c>
      <c r="E40" s="22">
        <v>0.89073765945646155</v>
      </c>
      <c r="F40" s="22"/>
      <c r="G40" s="22"/>
      <c r="I40" s="21" t="s">
        <v>1447</v>
      </c>
      <c r="J40" s="22">
        <v>0.86621315192743764</v>
      </c>
      <c r="K40" s="22">
        <v>0.89073765945646155</v>
      </c>
      <c r="L40" s="22"/>
      <c r="M40" s="22"/>
      <c r="N40" s="12"/>
    </row>
    <row r="41" spans="1:14" x14ac:dyDescent="0.3">
      <c r="A41" t="s">
        <v>1448</v>
      </c>
      <c r="C41" s="21" t="s">
        <v>1449</v>
      </c>
      <c r="D41" s="22">
        <v>0.86</v>
      </c>
      <c r="E41" s="22">
        <v>0.88200000000000001</v>
      </c>
      <c r="F41" s="22">
        <v>0.85099999999999998</v>
      </c>
      <c r="G41" s="22">
        <v>0.88200000000000001</v>
      </c>
      <c r="I41" s="21" t="s">
        <v>1379</v>
      </c>
      <c r="J41" s="22"/>
      <c r="K41" s="22"/>
      <c r="L41" s="22"/>
      <c r="M41" s="22"/>
      <c r="N41" s="12"/>
    </row>
    <row r="42" spans="1:14" x14ac:dyDescent="0.3">
      <c r="A42" t="s">
        <v>1450</v>
      </c>
      <c r="C42" s="21" t="s">
        <v>1451</v>
      </c>
      <c r="D42" s="22">
        <v>0.89600000000000002</v>
      </c>
      <c r="E42" s="22">
        <v>0.91200000000000003</v>
      </c>
      <c r="F42" s="22">
        <v>0.89400000000000002</v>
      </c>
      <c r="G42" s="22">
        <v>0.91300000000000003</v>
      </c>
      <c r="I42" s="21" t="s">
        <v>1379</v>
      </c>
      <c r="J42" s="22"/>
      <c r="K42" s="22"/>
      <c r="L42" s="22"/>
      <c r="M42" s="22"/>
      <c r="N42" s="12"/>
    </row>
    <row r="43" spans="1:14" x14ac:dyDescent="0.3">
      <c r="A43" t="s">
        <v>1452</v>
      </c>
      <c r="C43" s="21" t="s">
        <v>1453</v>
      </c>
      <c r="D43" s="22">
        <v>0.84399999999999997</v>
      </c>
      <c r="E43" s="22">
        <v>0.86899999999999999</v>
      </c>
      <c r="F43" s="22">
        <v>0.84799999999999998</v>
      </c>
      <c r="G43" s="22">
        <v>0.876</v>
      </c>
      <c r="I43" s="21" t="s">
        <v>1379</v>
      </c>
      <c r="J43" s="22"/>
      <c r="K43" s="22"/>
      <c r="L43" s="22"/>
      <c r="M43" s="22"/>
      <c r="N43" s="12"/>
    </row>
    <row r="44" spans="1:14" x14ac:dyDescent="0.3">
      <c r="A44" t="s">
        <v>1454</v>
      </c>
      <c r="C44" s="21" t="s">
        <v>1455</v>
      </c>
      <c r="D44" s="22">
        <v>0.72</v>
      </c>
      <c r="E44" s="22">
        <v>0.76300000000000001</v>
      </c>
      <c r="F44" s="22">
        <v>0.72</v>
      </c>
      <c r="G44" s="22">
        <v>0.77</v>
      </c>
      <c r="I44" s="21" t="s">
        <v>1379</v>
      </c>
      <c r="J44" s="22"/>
      <c r="K44" s="22"/>
      <c r="L44" s="22"/>
      <c r="M44" s="22"/>
      <c r="N44" s="12"/>
    </row>
    <row r="45" spans="1:14" x14ac:dyDescent="0.3">
      <c r="A45" t="s">
        <v>1456</v>
      </c>
      <c r="C45" s="21" t="s">
        <v>1457</v>
      </c>
      <c r="D45" s="22">
        <v>0.78200000000000003</v>
      </c>
      <c r="E45" s="22">
        <v>0.81799999999999995</v>
      </c>
      <c r="F45" s="22">
        <v>0.77800000000000002</v>
      </c>
      <c r="G45" s="22">
        <v>0.82399999999999995</v>
      </c>
      <c r="I45" s="21" t="s">
        <v>1379</v>
      </c>
      <c r="J45" s="22"/>
      <c r="K45" s="22"/>
      <c r="L45" s="22"/>
      <c r="M45" s="22"/>
      <c r="N45" s="12"/>
    </row>
    <row r="46" spans="1:14" x14ac:dyDescent="0.3">
      <c r="A46" t="s">
        <v>1458</v>
      </c>
      <c r="C46" s="21" t="s">
        <v>1459</v>
      </c>
      <c r="D46" s="22">
        <v>0.83399999999999996</v>
      </c>
      <c r="E46" s="22">
        <v>0.86</v>
      </c>
      <c r="F46" s="22">
        <v>0.83399999999999996</v>
      </c>
      <c r="G46" s="22">
        <v>0.86699999999999999</v>
      </c>
      <c r="I46" s="21" t="s">
        <v>1379</v>
      </c>
      <c r="J46" s="22"/>
      <c r="K46" s="22"/>
      <c r="L46" s="22"/>
      <c r="M46" s="22"/>
      <c r="N46" s="12"/>
    </row>
    <row r="47" spans="1:14" x14ac:dyDescent="0.3">
      <c r="A47" t="s">
        <v>1460</v>
      </c>
      <c r="C47" s="21" t="s">
        <v>1461</v>
      </c>
      <c r="D47" s="22">
        <v>0.82399999999999995</v>
      </c>
      <c r="E47" s="22">
        <v>0.85</v>
      </c>
      <c r="F47" s="22">
        <v>0.82</v>
      </c>
      <c r="G47" s="22">
        <v>0.85099999999999998</v>
      </c>
      <c r="I47" s="21" t="s">
        <v>1379</v>
      </c>
      <c r="J47" s="22"/>
      <c r="K47" s="22"/>
      <c r="L47" s="22"/>
      <c r="M47" s="22"/>
      <c r="N47" s="12"/>
    </row>
    <row r="48" spans="1:14" x14ac:dyDescent="0.3">
      <c r="A48" s="11" t="s">
        <v>1462</v>
      </c>
      <c r="B48" s="1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2FA0-BA97-41F1-B4FF-DCE3B685F878}">
  <dimension ref="A1:E1035"/>
  <sheetViews>
    <sheetView workbookViewId="0">
      <selection activeCell="G8" sqref="G8"/>
    </sheetView>
  </sheetViews>
  <sheetFormatPr defaultRowHeight="14.4" x14ac:dyDescent="0.3"/>
  <cols>
    <col min="2" max="2" width="15.44140625" style="21" customWidth="1"/>
    <col min="3" max="3" width="5.5546875" customWidth="1"/>
    <col min="4" max="4" width="7.44140625" customWidth="1"/>
    <col min="5" max="5" width="16.33203125" style="21" customWidth="1"/>
  </cols>
  <sheetData>
    <row r="1" spans="1:5" x14ac:dyDescent="0.3">
      <c r="B1" s="23" t="s">
        <v>1463</v>
      </c>
      <c r="C1" s="11"/>
      <c r="D1" s="11"/>
      <c r="E1" s="23" t="s">
        <v>1464</v>
      </c>
    </row>
    <row r="2" spans="1:5" x14ac:dyDescent="0.3">
      <c r="A2" t="s">
        <v>8</v>
      </c>
      <c r="D2" t="s">
        <v>8</v>
      </c>
    </row>
    <row r="3" spans="1:5" x14ac:dyDescent="0.3">
      <c r="A3" t="s">
        <v>43</v>
      </c>
      <c r="B3" s="21" t="s">
        <v>1465</v>
      </c>
      <c r="D3" t="s">
        <v>43</v>
      </c>
      <c r="E3" s="21" t="s">
        <v>1108</v>
      </c>
    </row>
    <row r="4" spans="1:5" x14ac:dyDescent="0.3">
      <c r="A4" t="s">
        <v>73</v>
      </c>
      <c r="B4" s="21" t="s">
        <v>1466</v>
      </c>
      <c r="D4" t="s">
        <v>62</v>
      </c>
      <c r="E4" s="21" t="s">
        <v>1467</v>
      </c>
    </row>
    <row r="5" spans="1:5" x14ac:dyDescent="0.3">
      <c r="A5" t="s">
        <v>62</v>
      </c>
      <c r="B5" s="21" t="s">
        <v>1468</v>
      </c>
      <c r="D5" t="s">
        <v>93</v>
      </c>
      <c r="E5" s="21" t="s">
        <v>1469</v>
      </c>
    </row>
    <row r="6" spans="1:5" x14ac:dyDescent="0.3">
      <c r="A6" t="s">
        <v>93</v>
      </c>
      <c r="B6" s="21" t="s">
        <v>1470</v>
      </c>
      <c r="D6" t="s">
        <v>123</v>
      </c>
      <c r="E6" s="21" t="s">
        <v>1471</v>
      </c>
    </row>
    <row r="7" spans="1:5" x14ac:dyDescent="0.3">
      <c r="A7" t="s">
        <v>123</v>
      </c>
      <c r="B7" s="21" t="s">
        <v>1472</v>
      </c>
      <c r="D7" t="s">
        <v>159</v>
      </c>
      <c r="E7" s="21" t="s">
        <v>1473</v>
      </c>
    </row>
    <row r="8" spans="1:5" x14ac:dyDescent="0.3">
      <c r="A8" t="s">
        <v>159</v>
      </c>
      <c r="B8" s="21" t="s">
        <v>1474</v>
      </c>
      <c r="D8" t="s">
        <v>183</v>
      </c>
      <c r="E8" s="21" t="s">
        <v>1475</v>
      </c>
    </row>
    <row r="9" spans="1:5" x14ac:dyDescent="0.3">
      <c r="A9" t="s">
        <v>239</v>
      </c>
      <c r="B9" s="21" t="s">
        <v>1476</v>
      </c>
      <c r="D9" t="s">
        <v>217</v>
      </c>
      <c r="E9" s="21" t="s">
        <v>1477</v>
      </c>
    </row>
    <row r="10" spans="1:5" x14ac:dyDescent="0.3">
      <c r="A10" t="s">
        <v>183</v>
      </c>
      <c r="B10" s="21" t="s">
        <v>1478</v>
      </c>
      <c r="D10" t="s">
        <v>238</v>
      </c>
      <c r="E10" s="21" t="s">
        <v>1479</v>
      </c>
    </row>
    <row r="11" spans="1:5" x14ac:dyDescent="0.3">
      <c r="A11" t="s">
        <v>217</v>
      </c>
      <c r="B11" s="21" t="s">
        <v>871</v>
      </c>
      <c r="D11" t="s">
        <v>258</v>
      </c>
      <c r="E11" s="21" t="s">
        <v>1480</v>
      </c>
    </row>
    <row r="12" spans="1:5" x14ac:dyDescent="0.3">
      <c r="A12" t="s">
        <v>238</v>
      </c>
      <c r="B12" s="21" t="s">
        <v>1481</v>
      </c>
      <c r="D12" t="s">
        <v>276</v>
      </c>
      <c r="E12" s="21" t="s">
        <v>958</v>
      </c>
    </row>
    <row r="13" spans="1:5" x14ac:dyDescent="0.3">
      <c r="A13" t="s">
        <v>258</v>
      </c>
      <c r="B13" s="21" t="s">
        <v>1482</v>
      </c>
      <c r="D13" t="s">
        <v>303</v>
      </c>
      <c r="E13" s="21" t="s">
        <v>1483</v>
      </c>
    </row>
    <row r="14" spans="1:5" x14ac:dyDescent="0.3">
      <c r="A14" t="s">
        <v>276</v>
      </c>
      <c r="B14" s="21" t="s">
        <v>1052</v>
      </c>
      <c r="D14" t="s">
        <v>322</v>
      </c>
      <c r="E14" s="21" t="s">
        <v>1300</v>
      </c>
    </row>
    <row r="15" spans="1:5" x14ac:dyDescent="0.3">
      <c r="A15" t="s">
        <v>303</v>
      </c>
      <c r="B15" s="21" t="s">
        <v>1484</v>
      </c>
      <c r="D15" t="s">
        <v>334</v>
      </c>
      <c r="E15" s="21" t="s">
        <v>1485</v>
      </c>
    </row>
    <row r="16" spans="1:5" x14ac:dyDescent="0.3">
      <c r="A16" t="s">
        <v>322</v>
      </c>
      <c r="B16" s="21" t="s">
        <v>1486</v>
      </c>
      <c r="D16" t="s">
        <v>359</v>
      </c>
      <c r="E16" s="21" t="s">
        <v>1487</v>
      </c>
    </row>
    <row r="17" spans="1:5" x14ac:dyDescent="0.3">
      <c r="A17" t="s">
        <v>334</v>
      </c>
      <c r="B17" s="21" t="s">
        <v>1488</v>
      </c>
      <c r="D17" t="s">
        <v>375</v>
      </c>
      <c r="E17" s="21" t="s">
        <v>1489</v>
      </c>
    </row>
    <row r="18" spans="1:5" x14ac:dyDescent="0.3">
      <c r="A18" t="s">
        <v>359</v>
      </c>
      <c r="B18" s="21" t="s">
        <v>1490</v>
      </c>
      <c r="D18" t="s">
        <v>391</v>
      </c>
      <c r="E18" s="21" t="s">
        <v>1491</v>
      </c>
    </row>
    <row r="19" spans="1:5" x14ac:dyDescent="0.3">
      <c r="A19" t="s">
        <v>375</v>
      </c>
      <c r="B19" s="21" t="s">
        <v>1492</v>
      </c>
      <c r="D19" t="s">
        <v>403</v>
      </c>
      <c r="E19" s="21" t="s">
        <v>1493</v>
      </c>
    </row>
    <row r="20" spans="1:5" x14ac:dyDescent="0.3">
      <c r="A20" t="s">
        <v>391</v>
      </c>
      <c r="B20" s="21" t="s">
        <v>1494</v>
      </c>
      <c r="D20" t="s">
        <v>422</v>
      </c>
      <c r="E20" s="21" t="s">
        <v>859</v>
      </c>
    </row>
    <row r="21" spans="1:5" x14ac:dyDescent="0.3">
      <c r="A21" t="s">
        <v>509</v>
      </c>
      <c r="B21" s="21" t="s">
        <v>1044</v>
      </c>
      <c r="D21" t="s">
        <v>444</v>
      </c>
      <c r="E21" s="21" t="s">
        <v>1275</v>
      </c>
    </row>
    <row r="22" spans="1:5" x14ac:dyDescent="0.3">
      <c r="A22" t="s">
        <v>548</v>
      </c>
      <c r="B22" s="21" t="s">
        <v>1495</v>
      </c>
      <c r="D22" t="s">
        <v>461</v>
      </c>
      <c r="E22" s="21" t="s">
        <v>1496</v>
      </c>
    </row>
    <row r="23" spans="1:5" x14ac:dyDescent="0.3">
      <c r="A23" t="s">
        <v>403</v>
      </c>
      <c r="B23" s="21" t="s">
        <v>1497</v>
      </c>
      <c r="D23" t="s">
        <v>488</v>
      </c>
      <c r="E23" s="21" t="s">
        <v>802</v>
      </c>
    </row>
    <row r="24" spans="1:5" x14ac:dyDescent="0.3">
      <c r="A24" t="s">
        <v>422</v>
      </c>
      <c r="B24" s="21" t="s">
        <v>1498</v>
      </c>
      <c r="D24" t="s">
        <v>508</v>
      </c>
      <c r="E24" s="21" t="s">
        <v>1499</v>
      </c>
    </row>
    <row r="25" spans="1:5" x14ac:dyDescent="0.3">
      <c r="A25" t="s">
        <v>444</v>
      </c>
      <c r="B25" s="21" t="s">
        <v>1500</v>
      </c>
      <c r="D25" t="s">
        <v>531</v>
      </c>
      <c r="E25" s="21" t="s">
        <v>884</v>
      </c>
    </row>
    <row r="26" spans="1:5" x14ac:dyDescent="0.3">
      <c r="A26" t="s">
        <v>461</v>
      </c>
      <c r="B26" s="21" t="s">
        <v>1501</v>
      </c>
      <c r="D26" t="s">
        <v>549</v>
      </c>
      <c r="E26" s="21" t="s">
        <v>1502</v>
      </c>
    </row>
    <row r="27" spans="1:5" x14ac:dyDescent="0.3">
      <c r="A27" t="s">
        <v>488</v>
      </c>
      <c r="B27" s="21" t="s">
        <v>1108</v>
      </c>
      <c r="D27" t="s">
        <v>573</v>
      </c>
      <c r="E27" s="21" t="s">
        <v>1503</v>
      </c>
    </row>
    <row r="28" spans="1:5" x14ac:dyDescent="0.3">
      <c r="A28" t="s">
        <v>508</v>
      </c>
      <c r="B28" s="21" t="s">
        <v>1504</v>
      </c>
      <c r="D28" t="s">
        <v>43</v>
      </c>
    </row>
    <row r="29" spans="1:5" x14ac:dyDescent="0.3">
      <c r="A29" t="s">
        <v>531</v>
      </c>
      <c r="B29" s="21" t="s">
        <v>1505</v>
      </c>
      <c r="D29" t="s">
        <v>62</v>
      </c>
      <c r="E29" s="21" t="s">
        <v>1506</v>
      </c>
    </row>
    <row r="30" spans="1:5" x14ac:dyDescent="0.3">
      <c r="A30" t="s">
        <v>549</v>
      </c>
      <c r="B30" s="21" t="s">
        <v>1507</v>
      </c>
      <c r="D30" t="s">
        <v>93</v>
      </c>
      <c r="E30" s="21" t="s">
        <v>1508</v>
      </c>
    </row>
    <row r="31" spans="1:5" x14ac:dyDescent="0.3">
      <c r="A31" t="s">
        <v>680</v>
      </c>
      <c r="B31" s="21" t="s">
        <v>1509</v>
      </c>
      <c r="D31" t="s">
        <v>123</v>
      </c>
      <c r="E31" s="21" t="s">
        <v>1510</v>
      </c>
    </row>
    <row r="32" spans="1:5" x14ac:dyDescent="0.3">
      <c r="A32" t="s">
        <v>685</v>
      </c>
      <c r="B32" s="21" t="s">
        <v>1511</v>
      </c>
      <c r="D32" t="s">
        <v>159</v>
      </c>
      <c r="E32" s="21" t="s">
        <v>1512</v>
      </c>
    </row>
    <row r="33" spans="1:5" x14ac:dyDescent="0.3">
      <c r="A33" t="s">
        <v>689</v>
      </c>
      <c r="B33" s="21" t="s">
        <v>1325</v>
      </c>
      <c r="D33" t="s">
        <v>183</v>
      </c>
      <c r="E33" s="21" t="s">
        <v>1063</v>
      </c>
    </row>
    <row r="34" spans="1:5" x14ac:dyDescent="0.3">
      <c r="A34" t="s">
        <v>694</v>
      </c>
      <c r="B34" s="21" t="s">
        <v>1513</v>
      </c>
      <c r="D34" t="s">
        <v>217</v>
      </c>
      <c r="E34" s="21" t="s">
        <v>888</v>
      </c>
    </row>
    <row r="35" spans="1:5" x14ac:dyDescent="0.3">
      <c r="A35" t="s">
        <v>699</v>
      </c>
      <c r="B35" s="21" t="s">
        <v>1514</v>
      </c>
      <c r="D35" t="s">
        <v>238</v>
      </c>
      <c r="E35" s="21" t="s">
        <v>1515</v>
      </c>
    </row>
    <row r="36" spans="1:5" x14ac:dyDescent="0.3">
      <c r="A36" t="s">
        <v>704</v>
      </c>
      <c r="B36" s="21" t="s">
        <v>1516</v>
      </c>
      <c r="D36" t="s">
        <v>258</v>
      </c>
      <c r="E36" s="21" t="s">
        <v>1495</v>
      </c>
    </row>
    <row r="37" spans="1:5" x14ac:dyDescent="0.3">
      <c r="A37" t="s">
        <v>709</v>
      </c>
      <c r="B37" s="21" t="s">
        <v>1517</v>
      </c>
      <c r="D37" t="s">
        <v>276</v>
      </c>
      <c r="E37" s="21" t="s">
        <v>1518</v>
      </c>
    </row>
    <row r="38" spans="1:5" x14ac:dyDescent="0.3">
      <c r="A38" t="s">
        <v>714</v>
      </c>
      <c r="B38" s="21" t="s">
        <v>1126</v>
      </c>
      <c r="D38" t="s">
        <v>303</v>
      </c>
      <c r="E38" s="21" t="s">
        <v>1519</v>
      </c>
    </row>
    <row r="39" spans="1:5" x14ac:dyDescent="0.3">
      <c r="A39" t="s">
        <v>573</v>
      </c>
      <c r="B39" s="21" t="s">
        <v>1261</v>
      </c>
      <c r="D39" t="s">
        <v>322</v>
      </c>
      <c r="E39" s="21" t="s">
        <v>1520</v>
      </c>
    </row>
    <row r="40" spans="1:5" x14ac:dyDescent="0.3">
      <c r="A40" t="s">
        <v>732</v>
      </c>
      <c r="B40" s="21" t="s">
        <v>1521</v>
      </c>
      <c r="D40" t="s">
        <v>334</v>
      </c>
      <c r="E40" s="21" t="s">
        <v>1522</v>
      </c>
    </row>
    <row r="41" spans="1:5" x14ac:dyDescent="0.3">
      <c r="A41" t="s">
        <v>747</v>
      </c>
      <c r="B41" s="21" t="s">
        <v>1523</v>
      </c>
      <c r="D41" t="s">
        <v>359</v>
      </c>
      <c r="E41" s="21" t="s">
        <v>1524</v>
      </c>
    </row>
    <row r="42" spans="1:5" x14ac:dyDescent="0.3">
      <c r="A42" t="s">
        <v>764</v>
      </c>
      <c r="B42" s="21" t="s">
        <v>1520</v>
      </c>
      <c r="D42" t="s">
        <v>375</v>
      </c>
      <c r="E42" s="21" t="s">
        <v>1525</v>
      </c>
    </row>
    <row r="43" spans="1:5" x14ac:dyDescent="0.3">
      <c r="A43" t="s">
        <v>777</v>
      </c>
      <c r="B43" s="21" t="s">
        <v>1526</v>
      </c>
      <c r="D43" t="s">
        <v>391</v>
      </c>
      <c r="E43" s="21" t="s">
        <v>1527</v>
      </c>
    </row>
    <row r="44" spans="1:5" x14ac:dyDescent="0.3">
      <c r="A44" t="s">
        <v>795</v>
      </c>
      <c r="B44" s="21" t="s">
        <v>1528</v>
      </c>
      <c r="D44" t="s">
        <v>403</v>
      </c>
      <c r="E44" s="21" t="s">
        <v>1529</v>
      </c>
    </row>
    <row r="45" spans="1:5" x14ac:dyDescent="0.3">
      <c r="A45" t="s">
        <v>808</v>
      </c>
      <c r="B45" s="21" t="s">
        <v>1530</v>
      </c>
      <c r="D45" t="s">
        <v>422</v>
      </c>
      <c r="E45" s="21" t="s">
        <v>1531</v>
      </c>
    </row>
    <row r="46" spans="1:5" x14ac:dyDescent="0.3">
      <c r="A46" t="s">
        <v>824</v>
      </c>
      <c r="B46" s="21" t="s">
        <v>1532</v>
      </c>
      <c r="D46" t="s">
        <v>444</v>
      </c>
      <c r="E46" s="21" t="s">
        <v>1533</v>
      </c>
    </row>
    <row r="47" spans="1:5" x14ac:dyDescent="0.3">
      <c r="A47" t="s">
        <v>43</v>
      </c>
      <c r="D47" t="s">
        <v>461</v>
      </c>
      <c r="E47" s="21" t="s">
        <v>1345</v>
      </c>
    </row>
    <row r="48" spans="1:5" x14ac:dyDescent="0.3">
      <c r="A48" t="s">
        <v>73</v>
      </c>
      <c r="B48" s="21" t="s">
        <v>1534</v>
      </c>
      <c r="D48" t="s">
        <v>488</v>
      </c>
      <c r="E48" s="21" t="s">
        <v>1535</v>
      </c>
    </row>
    <row r="49" spans="1:5" x14ac:dyDescent="0.3">
      <c r="A49" t="s">
        <v>62</v>
      </c>
      <c r="B49" s="21" t="s">
        <v>348</v>
      </c>
      <c r="D49" t="s">
        <v>508</v>
      </c>
      <c r="E49" s="21" t="s">
        <v>884</v>
      </c>
    </row>
    <row r="50" spans="1:5" x14ac:dyDescent="0.3">
      <c r="A50" t="s">
        <v>93</v>
      </c>
      <c r="B50" s="21" t="s">
        <v>1536</v>
      </c>
      <c r="D50" t="s">
        <v>531</v>
      </c>
      <c r="E50" s="21" t="s">
        <v>855</v>
      </c>
    </row>
    <row r="51" spans="1:5" x14ac:dyDescent="0.3">
      <c r="A51" t="s">
        <v>123</v>
      </c>
      <c r="B51" s="21" t="s">
        <v>1537</v>
      </c>
      <c r="D51" t="s">
        <v>549</v>
      </c>
      <c r="E51" s="21" t="s">
        <v>1202</v>
      </c>
    </row>
    <row r="52" spans="1:5" x14ac:dyDescent="0.3">
      <c r="A52" t="s">
        <v>159</v>
      </c>
      <c r="B52" s="21" t="s">
        <v>1538</v>
      </c>
      <c r="D52" t="s">
        <v>573</v>
      </c>
      <c r="E52" s="21" t="s">
        <v>1532</v>
      </c>
    </row>
    <row r="53" spans="1:5" x14ac:dyDescent="0.3">
      <c r="A53" t="s">
        <v>239</v>
      </c>
      <c r="B53" s="21" t="s">
        <v>1539</v>
      </c>
      <c r="D53" t="s">
        <v>62</v>
      </c>
    </row>
    <row r="54" spans="1:5" x14ac:dyDescent="0.3">
      <c r="A54" t="s">
        <v>183</v>
      </c>
      <c r="B54" s="21" t="s">
        <v>1026</v>
      </c>
      <c r="D54" t="s">
        <v>93</v>
      </c>
      <c r="E54" s="21" t="s">
        <v>651</v>
      </c>
    </row>
    <row r="55" spans="1:5" x14ac:dyDescent="0.3">
      <c r="A55" t="s">
        <v>217</v>
      </c>
      <c r="B55" s="21" t="s">
        <v>1540</v>
      </c>
      <c r="D55" t="s">
        <v>123</v>
      </c>
      <c r="E55" s="21" t="s">
        <v>1541</v>
      </c>
    </row>
    <row r="56" spans="1:5" x14ac:dyDescent="0.3">
      <c r="A56" t="s">
        <v>238</v>
      </c>
      <c r="B56" s="21" t="s">
        <v>1207</v>
      </c>
      <c r="D56" t="s">
        <v>159</v>
      </c>
      <c r="E56" s="21" t="s">
        <v>1542</v>
      </c>
    </row>
    <row r="57" spans="1:5" x14ac:dyDescent="0.3">
      <c r="A57" t="s">
        <v>258</v>
      </c>
      <c r="B57" s="21" t="s">
        <v>1543</v>
      </c>
      <c r="D57" t="s">
        <v>183</v>
      </c>
      <c r="E57" s="21" t="s">
        <v>1544</v>
      </c>
    </row>
    <row r="58" spans="1:5" x14ac:dyDescent="0.3">
      <c r="A58" t="s">
        <v>276</v>
      </c>
      <c r="B58" s="21" t="s">
        <v>1478</v>
      </c>
      <c r="D58" t="s">
        <v>217</v>
      </c>
      <c r="E58" s="21" t="s">
        <v>1545</v>
      </c>
    </row>
    <row r="59" spans="1:5" x14ac:dyDescent="0.3">
      <c r="A59" t="s">
        <v>303</v>
      </c>
      <c r="B59" s="21" t="s">
        <v>1546</v>
      </c>
      <c r="D59" t="s">
        <v>238</v>
      </c>
      <c r="E59" s="21" t="s">
        <v>1547</v>
      </c>
    </row>
    <row r="60" spans="1:5" x14ac:dyDescent="0.3">
      <c r="A60" t="s">
        <v>322</v>
      </c>
      <c r="B60" s="21" t="s">
        <v>1176</v>
      </c>
      <c r="D60" t="s">
        <v>258</v>
      </c>
      <c r="E60" s="21" t="s">
        <v>1548</v>
      </c>
    </row>
    <row r="61" spans="1:5" x14ac:dyDescent="0.3">
      <c r="A61" t="s">
        <v>334</v>
      </c>
      <c r="B61" s="21" t="s">
        <v>1549</v>
      </c>
      <c r="D61" t="s">
        <v>276</v>
      </c>
      <c r="E61" s="21" t="s">
        <v>1518</v>
      </c>
    </row>
    <row r="62" spans="1:5" x14ac:dyDescent="0.3">
      <c r="A62" t="s">
        <v>359</v>
      </c>
      <c r="B62" s="21" t="s">
        <v>1550</v>
      </c>
      <c r="D62" t="s">
        <v>303</v>
      </c>
      <c r="E62" s="21" t="s">
        <v>867</v>
      </c>
    </row>
    <row r="63" spans="1:5" x14ac:dyDescent="0.3">
      <c r="A63" t="s">
        <v>375</v>
      </c>
      <c r="B63" s="21" t="s">
        <v>1551</v>
      </c>
      <c r="D63" t="s">
        <v>322</v>
      </c>
      <c r="E63" s="21" t="s">
        <v>1552</v>
      </c>
    </row>
    <row r="64" spans="1:5" x14ac:dyDescent="0.3">
      <c r="A64" t="s">
        <v>391</v>
      </c>
      <c r="B64" s="21" t="s">
        <v>1184</v>
      </c>
      <c r="D64" t="s">
        <v>334</v>
      </c>
      <c r="E64" s="21" t="s">
        <v>1553</v>
      </c>
    </row>
    <row r="65" spans="1:5" x14ac:dyDescent="0.3">
      <c r="A65" t="s">
        <v>509</v>
      </c>
      <c r="B65" s="21" t="s">
        <v>1554</v>
      </c>
      <c r="D65" t="s">
        <v>359</v>
      </c>
      <c r="E65" s="21" t="s">
        <v>1555</v>
      </c>
    </row>
    <row r="66" spans="1:5" x14ac:dyDescent="0.3">
      <c r="A66" t="s">
        <v>548</v>
      </c>
      <c r="B66" s="21" t="s">
        <v>1556</v>
      </c>
      <c r="D66" t="s">
        <v>375</v>
      </c>
      <c r="E66" s="21" t="s">
        <v>1557</v>
      </c>
    </row>
    <row r="67" spans="1:5" x14ac:dyDescent="0.3">
      <c r="A67" t="s">
        <v>403</v>
      </c>
      <c r="B67" s="21" t="s">
        <v>1558</v>
      </c>
      <c r="D67" t="s">
        <v>391</v>
      </c>
      <c r="E67" s="21" t="s">
        <v>1555</v>
      </c>
    </row>
    <row r="68" spans="1:5" x14ac:dyDescent="0.3">
      <c r="A68" t="s">
        <v>422</v>
      </c>
      <c r="B68" s="21" t="s">
        <v>1559</v>
      </c>
      <c r="D68" t="s">
        <v>403</v>
      </c>
      <c r="E68" s="21" t="s">
        <v>1560</v>
      </c>
    </row>
    <row r="69" spans="1:5" x14ac:dyDescent="0.3">
      <c r="A69" t="s">
        <v>444</v>
      </c>
      <c r="B69" s="21" t="s">
        <v>1561</v>
      </c>
      <c r="D69" t="s">
        <v>422</v>
      </c>
      <c r="E69" s="21" t="s">
        <v>1562</v>
      </c>
    </row>
    <row r="70" spans="1:5" x14ac:dyDescent="0.3">
      <c r="A70" t="s">
        <v>461</v>
      </c>
      <c r="B70" s="21" t="s">
        <v>1281</v>
      </c>
      <c r="D70" t="s">
        <v>444</v>
      </c>
      <c r="E70" s="21" t="s">
        <v>1563</v>
      </c>
    </row>
    <row r="71" spans="1:5" x14ac:dyDescent="0.3">
      <c r="A71" t="s">
        <v>488</v>
      </c>
      <c r="B71" s="21" t="s">
        <v>1108</v>
      </c>
      <c r="D71" t="s">
        <v>461</v>
      </c>
      <c r="E71" s="21" t="s">
        <v>1564</v>
      </c>
    </row>
    <row r="72" spans="1:5" x14ac:dyDescent="0.3">
      <c r="A72" t="s">
        <v>508</v>
      </c>
      <c r="B72" s="21" t="s">
        <v>1104</v>
      </c>
      <c r="D72" t="s">
        <v>488</v>
      </c>
      <c r="E72" s="21" t="s">
        <v>1565</v>
      </c>
    </row>
    <row r="73" spans="1:5" x14ac:dyDescent="0.3">
      <c r="A73" t="s">
        <v>531</v>
      </c>
      <c r="B73" s="21" t="s">
        <v>1022</v>
      </c>
      <c r="D73" t="s">
        <v>508</v>
      </c>
      <c r="E73" s="21" t="s">
        <v>1566</v>
      </c>
    </row>
    <row r="74" spans="1:5" x14ac:dyDescent="0.3">
      <c r="A74" t="s">
        <v>549</v>
      </c>
      <c r="B74" s="21" t="s">
        <v>1504</v>
      </c>
      <c r="D74" t="s">
        <v>531</v>
      </c>
      <c r="E74" s="21" t="s">
        <v>1567</v>
      </c>
    </row>
    <row r="75" spans="1:5" x14ac:dyDescent="0.3">
      <c r="A75" t="s">
        <v>680</v>
      </c>
      <c r="B75" s="21" t="s">
        <v>1568</v>
      </c>
      <c r="D75" t="s">
        <v>549</v>
      </c>
      <c r="E75" s="21" t="s">
        <v>1052</v>
      </c>
    </row>
    <row r="76" spans="1:5" x14ac:dyDescent="0.3">
      <c r="A76" t="s">
        <v>685</v>
      </c>
      <c r="B76" s="21" t="s">
        <v>1304</v>
      </c>
      <c r="D76" t="s">
        <v>573</v>
      </c>
      <c r="E76" s="21" t="s">
        <v>1490</v>
      </c>
    </row>
    <row r="77" spans="1:5" x14ac:dyDescent="0.3">
      <c r="A77" t="s">
        <v>689</v>
      </c>
      <c r="B77" s="21" t="s">
        <v>1569</v>
      </c>
      <c r="D77" t="s">
        <v>93</v>
      </c>
    </row>
    <row r="78" spans="1:5" x14ac:dyDescent="0.3">
      <c r="A78" t="s">
        <v>694</v>
      </c>
      <c r="B78" s="21" t="s">
        <v>1570</v>
      </c>
      <c r="D78" t="s">
        <v>123</v>
      </c>
      <c r="E78" s="21" t="s">
        <v>1571</v>
      </c>
    </row>
    <row r="79" spans="1:5" x14ac:dyDescent="0.3">
      <c r="A79" t="s">
        <v>699</v>
      </c>
      <c r="B79" s="21" t="s">
        <v>1572</v>
      </c>
      <c r="D79" t="s">
        <v>159</v>
      </c>
      <c r="E79" s="21" t="s">
        <v>1573</v>
      </c>
    </row>
    <row r="80" spans="1:5" x14ac:dyDescent="0.3">
      <c r="A80" t="s">
        <v>704</v>
      </c>
      <c r="B80" s="21" t="s">
        <v>1112</v>
      </c>
      <c r="D80" t="s">
        <v>183</v>
      </c>
      <c r="E80" s="21" t="s">
        <v>1084</v>
      </c>
    </row>
    <row r="81" spans="1:5" x14ac:dyDescent="0.3">
      <c r="A81" t="s">
        <v>709</v>
      </c>
      <c r="B81" s="21" t="s">
        <v>1574</v>
      </c>
      <c r="D81" t="s">
        <v>217</v>
      </c>
      <c r="E81" s="21" t="s">
        <v>1517</v>
      </c>
    </row>
    <row r="82" spans="1:5" x14ac:dyDescent="0.3">
      <c r="A82" t="s">
        <v>714</v>
      </c>
      <c r="B82" s="21" t="s">
        <v>1575</v>
      </c>
      <c r="D82" t="s">
        <v>238</v>
      </c>
      <c r="E82" s="21" t="s">
        <v>1576</v>
      </c>
    </row>
    <row r="83" spans="1:5" x14ac:dyDescent="0.3">
      <c r="A83" t="s">
        <v>573</v>
      </c>
      <c r="B83" s="21" t="s">
        <v>1577</v>
      </c>
      <c r="D83" t="s">
        <v>258</v>
      </c>
      <c r="E83" s="21" t="s">
        <v>1505</v>
      </c>
    </row>
    <row r="84" spans="1:5" x14ac:dyDescent="0.3">
      <c r="A84" t="s">
        <v>732</v>
      </c>
      <c r="B84" s="21" t="s">
        <v>1531</v>
      </c>
      <c r="D84" t="s">
        <v>276</v>
      </c>
      <c r="E84" s="21" t="s">
        <v>1578</v>
      </c>
    </row>
    <row r="85" spans="1:5" x14ac:dyDescent="0.3">
      <c r="A85" t="s">
        <v>747</v>
      </c>
      <c r="B85" s="21" t="s">
        <v>1579</v>
      </c>
      <c r="D85" t="s">
        <v>303</v>
      </c>
      <c r="E85" s="21" t="s">
        <v>1580</v>
      </c>
    </row>
    <row r="86" spans="1:5" x14ac:dyDescent="0.3">
      <c r="A86" t="s">
        <v>764</v>
      </c>
      <c r="B86" s="21" t="s">
        <v>1581</v>
      </c>
      <c r="D86" t="s">
        <v>322</v>
      </c>
      <c r="E86" s="21" t="s">
        <v>1142</v>
      </c>
    </row>
    <row r="87" spans="1:5" x14ac:dyDescent="0.3">
      <c r="A87" t="s">
        <v>777</v>
      </c>
      <c r="B87" s="21" t="s">
        <v>1582</v>
      </c>
      <c r="D87" t="s">
        <v>334</v>
      </c>
      <c r="E87" s="21" t="s">
        <v>1583</v>
      </c>
    </row>
    <row r="88" spans="1:5" x14ac:dyDescent="0.3">
      <c r="A88" t="s">
        <v>795</v>
      </c>
      <c r="B88" s="21" t="s">
        <v>1526</v>
      </c>
      <c r="D88" t="s">
        <v>359</v>
      </c>
      <c r="E88" s="21" t="s">
        <v>1584</v>
      </c>
    </row>
    <row r="89" spans="1:5" x14ac:dyDescent="0.3">
      <c r="A89" t="s">
        <v>808</v>
      </c>
      <c r="B89" s="21" t="s">
        <v>1585</v>
      </c>
      <c r="D89" t="s">
        <v>375</v>
      </c>
      <c r="E89" s="21" t="s">
        <v>1586</v>
      </c>
    </row>
    <row r="90" spans="1:5" x14ac:dyDescent="0.3">
      <c r="A90" t="s">
        <v>824</v>
      </c>
      <c r="B90" s="21" t="s">
        <v>1587</v>
      </c>
      <c r="D90" t="s">
        <v>391</v>
      </c>
      <c r="E90" s="21" t="s">
        <v>1588</v>
      </c>
    </row>
    <row r="91" spans="1:5" x14ac:dyDescent="0.3">
      <c r="A91" t="s">
        <v>73</v>
      </c>
      <c r="D91" t="s">
        <v>403</v>
      </c>
      <c r="E91" s="21" t="s">
        <v>1332</v>
      </c>
    </row>
    <row r="92" spans="1:5" x14ac:dyDescent="0.3">
      <c r="A92" t="s">
        <v>62</v>
      </c>
      <c r="B92" s="21" t="s">
        <v>1589</v>
      </c>
      <c r="D92" t="s">
        <v>422</v>
      </c>
      <c r="E92" s="21" t="s">
        <v>1011</v>
      </c>
    </row>
    <row r="93" spans="1:5" x14ac:dyDescent="0.3">
      <c r="A93" t="s">
        <v>93</v>
      </c>
      <c r="B93" s="21" t="s">
        <v>1590</v>
      </c>
      <c r="D93" t="s">
        <v>444</v>
      </c>
      <c r="E93" s="21" t="s">
        <v>1591</v>
      </c>
    </row>
    <row r="94" spans="1:5" x14ac:dyDescent="0.3">
      <c r="A94" t="s">
        <v>123</v>
      </c>
      <c r="B94" s="21" t="s">
        <v>1484</v>
      </c>
      <c r="D94" t="s">
        <v>461</v>
      </c>
      <c r="E94" s="21" t="s">
        <v>1592</v>
      </c>
    </row>
    <row r="95" spans="1:5" x14ac:dyDescent="0.3">
      <c r="A95" t="s">
        <v>159</v>
      </c>
      <c r="B95" s="21" t="s">
        <v>357</v>
      </c>
      <c r="D95" t="s">
        <v>488</v>
      </c>
      <c r="E95" s="21" t="s">
        <v>1593</v>
      </c>
    </row>
    <row r="96" spans="1:5" x14ac:dyDescent="0.3">
      <c r="A96" t="s">
        <v>239</v>
      </c>
      <c r="B96" s="21" t="s">
        <v>754</v>
      </c>
      <c r="D96" t="s">
        <v>508</v>
      </c>
      <c r="E96" s="21" t="s">
        <v>1594</v>
      </c>
    </row>
    <row r="97" spans="1:5" x14ac:dyDescent="0.3">
      <c r="A97" t="s">
        <v>183</v>
      </c>
      <c r="B97" s="21" t="s">
        <v>1103</v>
      </c>
      <c r="D97" t="s">
        <v>531</v>
      </c>
      <c r="E97" s="21" t="s">
        <v>1206</v>
      </c>
    </row>
    <row r="98" spans="1:5" x14ac:dyDescent="0.3">
      <c r="A98" t="s">
        <v>217</v>
      </c>
      <c r="B98" s="21" t="s">
        <v>1595</v>
      </c>
      <c r="D98" t="s">
        <v>549</v>
      </c>
      <c r="E98" s="21" t="s">
        <v>1596</v>
      </c>
    </row>
    <row r="99" spans="1:5" x14ac:dyDescent="0.3">
      <c r="A99" t="s">
        <v>238</v>
      </c>
      <c r="B99" s="21" t="s">
        <v>1573</v>
      </c>
      <c r="D99" t="s">
        <v>573</v>
      </c>
      <c r="E99" s="21" t="s">
        <v>1482</v>
      </c>
    </row>
    <row r="100" spans="1:5" x14ac:dyDescent="0.3">
      <c r="A100" t="s">
        <v>258</v>
      </c>
      <c r="B100" s="21" t="s">
        <v>1597</v>
      </c>
      <c r="D100" t="s">
        <v>123</v>
      </c>
    </row>
    <row r="101" spans="1:5" x14ac:dyDescent="0.3">
      <c r="A101" t="s">
        <v>276</v>
      </c>
      <c r="B101" s="21" t="s">
        <v>1598</v>
      </c>
      <c r="D101" t="s">
        <v>159</v>
      </c>
      <c r="E101" s="21" t="s">
        <v>232</v>
      </c>
    </row>
    <row r="102" spans="1:5" x14ac:dyDescent="0.3">
      <c r="A102" t="s">
        <v>303</v>
      </c>
      <c r="B102" s="21" t="s">
        <v>1599</v>
      </c>
      <c r="D102" t="s">
        <v>183</v>
      </c>
      <c r="E102" s="21" t="s">
        <v>1568</v>
      </c>
    </row>
    <row r="103" spans="1:5" x14ac:dyDescent="0.3">
      <c r="A103" t="s">
        <v>322</v>
      </c>
      <c r="B103" s="21" t="s">
        <v>1600</v>
      </c>
      <c r="D103" t="s">
        <v>217</v>
      </c>
      <c r="E103" s="21" t="s">
        <v>1601</v>
      </c>
    </row>
    <row r="104" spans="1:5" x14ac:dyDescent="0.3">
      <c r="A104" t="s">
        <v>334</v>
      </c>
      <c r="B104" s="21" t="s">
        <v>1602</v>
      </c>
      <c r="D104" t="s">
        <v>238</v>
      </c>
      <c r="E104" s="21" t="s">
        <v>1603</v>
      </c>
    </row>
    <row r="105" spans="1:5" x14ac:dyDescent="0.3">
      <c r="A105" t="s">
        <v>359</v>
      </c>
      <c r="B105" s="21" t="s">
        <v>1604</v>
      </c>
      <c r="D105" t="s">
        <v>258</v>
      </c>
      <c r="E105" s="21" t="s">
        <v>1484</v>
      </c>
    </row>
    <row r="106" spans="1:5" x14ac:dyDescent="0.3">
      <c r="A106" t="s">
        <v>375</v>
      </c>
      <c r="B106" s="21" t="s">
        <v>1605</v>
      </c>
      <c r="D106" t="s">
        <v>276</v>
      </c>
      <c r="E106" s="21" t="s">
        <v>1606</v>
      </c>
    </row>
    <row r="107" spans="1:5" x14ac:dyDescent="0.3">
      <c r="A107" t="s">
        <v>391</v>
      </c>
      <c r="B107" s="21" t="s">
        <v>1301</v>
      </c>
      <c r="D107" t="s">
        <v>303</v>
      </c>
      <c r="E107" s="21" t="s">
        <v>1607</v>
      </c>
    </row>
    <row r="108" spans="1:5" x14ac:dyDescent="0.3">
      <c r="A108" t="s">
        <v>509</v>
      </c>
      <c r="B108" s="21" t="s">
        <v>1587</v>
      </c>
      <c r="D108" t="s">
        <v>322</v>
      </c>
      <c r="E108" s="21" t="s">
        <v>1608</v>
      </c>
    </row>
    <row r="109" spans="1:5" x14ac:dyDescent="0.3">
      <c r="A109" t="s">
        <v>548</v>
      </c>
      <c r="B109" s="21" t="s">
        <v>1609</v>
      </c>
      <c r="D109" t="s">
        <v>334</v>
      </c>
      <c r="E109" s="21" t="s">
        <v>1610</v>
      </c>
    </row>
    <row r="110" spans="1:5" x14ac:dyDescent="0.3">
      <c r="A110" t="s">
        <v>403</v>
      </c>
      <c r="B110" s="21" t="s">
        <v>1611</v>
      </c>
      <c r="D110" t="s">
        <v>359</v>
      </c>
      <c r="E110" s="21" t="s">
        <v>1612</v>
      </c>
    </row>
    <row r="111" spans="1:5" x14ac:dyDescent="0.3">
      <c r="A111" t="s">
        <v>422</v>
      </c>
      <c r="B111" s="21" t="s">
        <v>1613</v>
      </c>
      <c r="D111" t="s">
        <v>375</v>
      </c>
      <c r="E111" s="21" t="s">
        <v>1614</v>
      </c>
    </row>
    <row r="112" spans="1:5" x14ac:dyDescent="0.3">
      <c r="A112" t="s">
        <v>444</v>
      </c>
      <c r="B112" s="21" t="s">
        <v>1615</v>
      </c>
      <c r="D112" t="s">
        <v>391</v>
      </c>
      <c r="E112" s="21" t="s">
        <v>1616</v>
      </c>
    </row>
    <row r="113" spans="1:5" x14ac:dyDescent="0.3">
      <c r="A113" t="s">
        <v>461</v>
      </c>
      <c r="B113" s="21" t="s">
        <v>1617</v>
      </c>
      <c r="D113" t="s">
        <v>403</v>
      </c>
      <c r="E113" s="21" t="s">
        <v>1044</v>
      </c>
    </row>
    <row r="114" spans="1:5" x14ac:dyDescent="0.3">
      <c r="A114" t="s">
        <v>488</v>
      </c>
      <c r="B114" s="21" t="s">
        <v>1593</v>
      </c>
      <c r="D114" t="s">
        <v>422</v>
      </c>
      <c r="E114" s="21" t="s">
        <v>1618</v>
      </c>
    </row>
    <row r="115" spans="1:5" x14ac:dyDescent="0.3">
      <c r="A115" t="s">
        <v>508</v>
      </c>
      <c r="B115" s="21" t="s">
        <v>1619</v>
      </c>
      <c r="D115" t="s">
        <v>444</v>
      </c>
      <c r="E115" s="21" t="s">
        <v>1620</v>
      </c>
    </row>
    <row r="116" spans="1:5" x14ac:dyDescent="0.3">
      <c r="A116" t="s">
        <v>531</v>
      </c>
      <c r="B116" s="21" t="s">
        <v>1207</v>
      </c>
      <c r="D116" t="s">
        <v>461</v>
      </c>
      <c r="E116" s="21" t="s">
        <v>1621</v>
      </c>
    </row>
    <row r="117" spans="1:5" x14ac:dyDescent="0.3">
      <c r="A117" t="s">
        <v>549</v>
      </c>
      <c r="B117" s="21" t="s">
        <v>1622</v>
      </c>
      <c r="D117" t="s">
        <v>488</v>
      </c>
      <c r="E117" s="21" t="s">
        <v>1623</v>
      </c>
    </row>
    <row r="118" spans="1:5" x14ac:dyDescent="0.3">
      <c r="A118" t="s">
        <v>680</v>
      </c>
      <c r="B118" s="21" t="s">
        <v>1328</v>
      </c>
      <c r="D118" t="s">
        <v>508</v>
      </c>
      <c r="E118" s="21" t="s">
        <v>1624</v>
      </c>
    </row>
    <row r="119" spans="1:5" x14ac:dyDescent="0.3">
      <c r="A119" t="s">
        <v>685</v>
      </c>
      <c r="B119" s="21" t="s">
        <v>1625</v>
      </c>
      <c r="D119" t="s">
        <v>531</v>
      </c>
      <c r="E119" s="21" t="s">
        <v>1626</v>
      </c>
    </row>
    <row r="120" spans="1:5" x14ac:dyDescent="0.3">
      <c r="A120" t="s">
        <v>689</v>
      </c>
      <c r="B120" s="21" t="s">
        <v>1512</v>
      </c>
      <c r="D120" t="s">
        <v>549</v>
      </c>
      <c r="E120" s="21" t="s">
        <v>1627</v>
      </c>
    </row>
    <row r="121" spans="1:5" x14ac:dyDescent="0.3">
      <c r="A121" t="s">
        <v>694</v>
      </c>
      <c r="B121" s="21" t="s">
        <v>1613</v>
      </c>
      <c r="D121" t="s">
        <v>573</v>
      </c>
      <c r="E121" s="21" t="s">
        <v>907</v>
      </c>
    </row>
    <row r="122" spans="1:5" x14ac:dyDescent="0.3">
      <c r="A122" t="s">
        <v>699</v>
      </c>
      <c r="B122" s="21" t="s">
        <v>1628</v>
      </c>
      <c r="D122" t="s">
        <v>159</v>
      </c>
    </row>
    <row r="123" spans="1:5" x14ac:dyDescent="0.3">
      <c r="A123" t="s">
        <v>704</v>
      </c>
      <c r="B123" s="21" t="s">
        <v>1598</v>
      </c>
      <c r="D123" t="s">
        <v>183</v>
      </c>
      <c r="E123" s="21" t="s">
        <v>1629</v>
      </c>
    </row>
    <row r="124" spans="1:5" x14ac:dyDescent="0.3">
      <c r="A124" t="s">
        <v>709</v>
      </c>
      <c r="B124" s="21" t="s">
        <v>1573</v>
      </c>
      <c r="D124" t="s">
        <v>217</v>
      </c>
      <c r="E124" s="21" t="s">
        <v>792</v>
      </c>
    </row>
    <row r="125" spans="1:5" x14ac:dyDescent="0.3">
      <c r="A125" t="s">
        <v>714</v>
      </c>
      <c r="B125" s="21" t="s">
        <v>1630</v>
      </c>
      <c r="D125" t="s">
        <v>238</v>
      </c>
      <c r="E125" s="21" t="s">
        <v>1536</v>
      </c>
    </row>
    <row r="126" spans="1:5" x14ac:dyDescent="0.3">
      <c r="A126" t="s">
        <v>573</v>
      </c>
      <c r="B126" s="21" t="s">
        <v>1631</v>
      </c>
      <c r="D126" t="s">
        <v>258</v>
      </c>
      <c r="E126" s="21" t="s">
        <v>203</v>
      </c>
    </row>
    <row r="127" spans="1:5" x14ac:dyDescent="0.3">
      <c r="A127" t="s">
        <v>732</v>
      </c>
      <c r="B127" s="21" t="s">
        <v>1632</v>
      </c>
      <c r="D127" t="s">
        <v>276</v>
      </c>
      <c r="E127" s="21" t="s">
        <v>1633</v>
      </c>
    </row>
    <row r="128" spans="1:5" x14ac:dyDescent="0.3">
      <c r="A128" t="s">
        <v>747</v>
      </c>
      <c r="B128" s="21" t="s">
        <v>1029</v>
      </c>
      <c r="D128" t="s">
        <v>303</v>
      </c>
      <c r="E128" s="21" t="s">
        <v>1007</v>
      </c>
    </row>
    <row r="129" spans="1:5" x14ac:dyDescent="0.3">
      <c r="A129" t="s">
        <v>764</v>
      </c>
      <c r="B129" s="21" t="s">
        <v>1542</v>
      </c>
      <c r="D129" t="s">
        <v>322</v>
      </c>
      <c r="E129" s="21" t="s">
        <v>1480</v>
      </c>
    </row>
    <row r="130" spans="1:5" x14ac:dyDescent="0.3">
      <c r="A130" t="s">
        <v>777</v>
      </c>
      <c r="B130" s="21" t="s">
        <v>1634</v>
      </c>
      <c r="D130" t="s">
        <v>334</v>
      </c>
      <c r="E130" s="21" t="s">
        <v>1021</v>
      </c>
    </row>
    <row r="131" spans="1:5" x14ac:dyDescent="0.3">
      <c r="A131" t="s">
        <v>795</v>
      </c>
      <c r="B131" s="21" t="s">
        <v>1635</v>
      </c>
      <c r="D131" t="s">
        <v>359</v>
      </c>
      <c r="E131" s="21" t="s">
        <v>1636</v>
      </c>
    </row>
    <row r="132" spans="1:5" x14ac:dyDescent="0.3">
      <c r="A132" t="s">
        <v>808</v>
      </c>
      <c r="B132" s="21" t="s">
        <v>1493</v>
      </c>
      <c r="D132" t="s">
        <v>375</v>
      </c>
      <c r="E132" s="21" t="s">
        <v>1633</v>
      </c>
    </row>
    <row r="133" spans="1:5" x14ac:dyDescent="0.3">
      <c r="A133" t="s">
        <v>824</v>
      </c>
      <c r="B133" s="21" t="s">
        <v>1637</v>
      </c>
      <c r="D133" t="s">
        <v>391</v>
      </c>
      <c r="E133" s="21" t="s">
        <v>1638</v>
      </c>
    </row>
    <row r="134" spans="1:5" x14ac:dyDescent="0.3">
      <c r="A134" t="s">
        <v>62</v>
      </c>
      <c r="D134" t="s">
        <v>403</v>
      </c>
      <c r="E134" s="21" t="s">
        <v>1639</v>
      </c>
    </row>
    <row r="135" spans="1:5" x14ac:dyDescent="0.3">
      <c r="A135" t="s">
        <v>93</v>
      </c>
      <c r="B135" s="21" t="s">
        <v>1640</v>
      </c>
      <c r="D135" t="s">
        <v>422</v>
      </c>
      <c r="E135" s="21" t="s">
        <v>1641</v>
      </c>
    </row>
    <row r="136" spans="1:5" x14ac:dyDescent="0.3">
      <c r="A136" t="s">
        <v>123</v>
      </c>
      <c r="B136" s="21" t="s">
        <v>1642</v>
      </c>
      <c r="D136" t="s">
        <v>444</v>
      </c>
      <c r="E136" s="21" t="s">
        <v>1643</v>
      </c>
    </row>
    <row r="137" spans="1:5" x14ac:dyDescent="0.3">
      <c r="A137" t="s">
        <v>159</v>
      </c>
      <c r="B137" s="21" t="s">
        <v>1644</v>
      </c>
      <c r="D137" t="s">
        <v>461</v>
      </c>
      <c r="E137" s="21" t="s">
        <v>50</v>
      </c>
    </row>
    <row r="138" spans="1:5" x14ac:dyDescent="0.3">
      <c r="A138" t="s">
        <v>239</v>
      </c>
      <c r="B138" s="21" t="s">
        <v>1645</v>
      </c>
      <c r="D138" t="s">
        <v>488</v>
      </c>
      <c r="E138" s="21" t="s">
        <v>1619</v>
      </c>
    </row>
    <row r="139" spans="1:5" x14ac:dyDescent="0.3">
      <c r="A139" t="s">
        <v>183</v>
      </c>
      <c r="B139" s="21" t="s">
        <v>1646</v>
      </c>
      <c r="D139" t="s">
        <v>508</v>
      </c>
      <c r="E139" s="21" t="s">
        <v>1647</v>
      </c>
    </row>
    <row r="140" spans="1:5" x14ac:dyDescent="0.3">
      <c r="A140" t="s">
        <v>217</v>
      </c>
      <c r="B140" s="21" t="s">
        <v>1648</v>
      </c>
      <c r="D140" t="s">
        <v>531</v>
      </c>
      <c r="E140" s="21" t="s">
        <v>1649</v>
      </c>
    </row>
    <row r="141" spans="1:5" x14ac:dyDescent="0.3">
      <c r="A141" t="s">
        <v>238</v>
      </c>
      <c r="B141" s="21" t="s">
        <v>1650</v>
      </c>
      <c r="D141" t="s">
        <v>549</v>
      </c>
      <c r="E141" s="21" t="s">
        <v>1651</v>
      </c>
    </row>
    <row r="142" spans="1:5" x14ac:dyDescent="0.3">
      <c r="A142" t="s">
        <v>258</v>
      </c>
      <c r="B142" s="21" t="s">
        <v>1487</v>
      </c>
      <c r="D142" t="s">
        <v>573</v>
      </c>
      <c r="E142" s="21" t="s">
        <v>1652</v>
      </c>
    </row>
    <row r="143" spans="1:5" x14ac:dyDescent="0.3">
      <c r="A143" t="s">
        <v>276</v>
      </c>
      <c r="B143" s="21" t="s">
        <v>1653</v>
      </c>
      <c r="D143" t="s">
        <v>183</v>
      </c>
    </row>
    <row r="144" spans="1:5" x14ac:dyDescent="0.3">
      <c r="A144" t="s">
        <v>303</v>
      </c>
      <c r="B144" s="21" t="s">
        <v>300</v>
      </c>
      <c r="D144" t="s">
        <v>217</v>
      </c>
      <c r="E144" s="21" t="s">
        <v>1516</v>
      </c>
    </row>
    <row r="145" spans="1:5" x14ac:dyDescent="0.3">
      <c r="A145" t="s">
        <v>322</v>
      </c>
      <c r="B145" s="21" t="s">
        <v>1172</v>
      </c>
      <c r="D145" t="s">
        <v>238</v>
      </c>
      <c r="E145" s="21" t="s">
        <v>1606</v>
      </c>
    </row>
    <row r="146" spans="1:5" x14ac:dyDescent="0.3">
      <c r="A146" t="s">
        <v>334</v>
      </c>
      <c r="B146" s="21" t="s">
        <v>1576</v>
      </c>
      <c r="D146" t="s">
        <v>258</v>
      </c>
      <c r="E146" s="21" t="s">
        <v>1609</v>
      </c>
    </row>
    <row r="147" spans="1:5" x14ac:dyDescent="0.3">
      <c r="A147" t="s">
        <v>359</v>
      </c>
      <c r="B147" s="21" t="s">
        <v>1654</v>
      </c>
      <c r="D147" t="s">
        <v>276</v>
      </c>
      <c r="E147" s="21" t="s">
        <v>1655</v>
      </c>
    </row>
    <row r="148" spans="1:5" x14ac:dyDescent="0.3">
      <c r="A148" t="s">
        <v>375</v>
      </c>
      <c r="B148" s="21" t="s">
        <v>1477</v>
      </c>
      <c r="D148" t="s">
        <v>303</v>
      </c>
      <c r="E148" s="21" t="s">
        <v>1491</v>
      </c>
    </row>
    <row r="149" spans="1:5" x14ac:dyDescent="0.3">
      <c r="A149" t="s">
        <v>391</v>
      </c>
      <c r="B149" s="21" t="s">
        <v>1501</v>
      </c>
      <c r="D149" t="s">
        <v>322</v>
      </c>
      <c r="E149" s="21" t="s">
        <v>1543</v>
      </c>
    </row>
    <row r="150" spans="1:5" x14ac:dyDescent="0.3">
      <c r="A150" t="s">
        <v>509</v>
      </c>
      <c r="B150" s="21" t="s">
        <v>1515</v>
      </c>
      <c r="D150" t="s">
        <v>334</v>
      </c>
      <c r="E150" s="21" t="s">
        <v>1656</v>
      </c>
    </row>
    <row r="151" spans="1:5" x14ac:dyDescent="0.3">
      <c r="A151" t="s">
        <v>548</v>
      </c>
      <c r="B151" s="21" t="s">
        <v>1657</v>
      </c>
      <c r="D151" t="s">
        <v>359</v>
      </c>
      <c r="E151" s="21" t="s">
        <v>1658</v>
      </c>
    </row>
    <row r="152" spans="1:5" x14ac:dyDescent="0.3">
      <c r="A152" t="s">
        <v>403</v>
      </c>
      <c r="B152" s="21" t="s">
        <v>1659</v>
      </c>
      <c r="D152" t="s">
        <v>375</v>
      </c>
      <c r="E152" s="21" t="s">
        <v>1660</v>
      </c>
    </row>
    <row r="153" spans="1:5" x14ac:dyDescent="0.3">
      <c r="A153" t="s">
        <v>422</v>
      </c>
      <c r="B153" s="21" t="s">
        <v>1559</v>
      </c>
      <c r="D153" t="s">
        <v>391</v>
      </c>
      <c r="E153" s="21" t="s">
        <v>1661</v>
      </c>
    </row>
    <row r="154" spans="1:5" x14ac:dyDescent="0.3">
      <c r="A154" t="s">
        <v>444</v>
      </c>
      <c r="B154" s="21" t="s">
        <v>1499</v>
      </c>
      <c r="D154" t="s">
        <v>403</v>
      </c>
      <c r="E154" s="21" t="s">
        <v>1662</v>
      </c>
    </row>
    <row r="155" spans="1:5" x14ac:dyDescent="0.3">
      <c r="A155" t="s">
        <v>461</v>
      </c>
      <c r="B155" s="21" t="s">
        <v>855</v>
      </c>
      <c r="D155" t="s">
        <v>422</v>
      </c>
      <c r="E155" s="21" t="s">
        <v>1663</v>
      </c>
    </row>
    <row r="156" spans="1:5" x14ac:dyDescent="0.3">
      <c r="A156" t="s">
        <v>488</v>
      </c>
      <c r="B156" s="21" t="s">
        <v>1664</v>
      </c>
      <c r="D156" t="s">
        <v>444</v>
      </c>
      <c r="E156" s="21" t="s">
        <v>1665</v>
      </c>
    </row>
    <row r="157" spans="1:5" x14ac:dyDescent="0.3">
      <c r="A157" t="s">
        <v>508</v>
      </c>
      <c r="B157" s="21" t="s">
        <v>1594</v>
      </c>
      <c r="D157" t="s">
        <v>461</v>
      </c>
      <c r="E157" s="21" t="s">
        <v>1666</v>
      </c>
    </row>
    <row r="158" spans="1:5" x14ac:dyDescent="0.3">
      <c r="A158" t="s">
        <v>531</v>
      </c>
      <c r="B158" s="21" t="s">
        <v>1667</v>
      </c>
      <c r="D158" t="s">
        <v>488</v>
      </c>
      <c r="E158" s="21" t="s">
        <v>995</v>
      </c>
    </row>
    <row r="159" spans="1:5" x14ac:dyDescent="0.3">
      <c r="A159" t="s">
        <v>549</v>
      </c>
      <c r="B159" s="21" t="s">
        <v>1668</v>
      </c>
      <c r="D159" t="s">
        <v>508</v>
      </c>
      <c r="E159" s="21" t="s">
        <v>1669</v>
      </c>
    </row>
    <row r="160" spans="1:5" x14ac:dyDescent="0.3">
      <c r="A160" t="s">
        <v>680</v>
      </c>
      <c r="B160" s="21" t="s">
        <v>1658</v>
      </c>
      <c r="D160" t="s">
        <v>531</v>
      </c>
      <c r="E160" s="21" t="s">
        <v>1670</v>
      </c>
    </row>
    <row r="161" spans="1:5" x14ac:dyDescent="0.3">
      <c r="A161" t="s">
        <v>685</v>
      </c>
      <c r="B161" s="21" t="s">
        <v>1671</v>
      </c>
      <c r="D161" t="s">
        <v>549</v>
      </c>
      <c r="E161" s="21" t="s">
        <v>1672</v>
      </c>
    </row>
    <row r="162" spans="1:5" x14ac:dyDescent="0.3">
      <c r="A162" t="s">
        <v>689</v>
      </c>
      <c r="B162" s="21" t="s">
        <v>1673</v>
      </c>
      <c r="D162" t="s">
        <v>573</v>
      </c>
      <c r="E162" s="21" t="s">
        <v>1674</v>
      </c>
    </row>
    <row r="163" spans="1:5" x14ac:dyDescent="0.3">
      <c r="A163" t="s">
        <v>694</v>
      </c>
      <c r="B163" s="21" t="s">
        <v>1675</v>
      </c>
      <c r="D163" t="s">
        <v>217</v>
      </c>
    </row>
    <row r="164" spans="1:5" x14ac:dyDescent="0.3">
      <c r="A164" t="s">
        <v>699</v>
      </c>
      <c r="B164" s="21" t="s">
        <v>1512</v>
      </c>
      <c r="D164" t="s">
        <v>238</v>
      </c>
      <c r="E164" s="21" t="s">
        <v>1676</v>
      </c>
    </row>
    <row r="165" spans="1:5" x14ac:dyDescent="0.3">
      <c r="A165" t="s">
        <v>704</v>
      </c>
      <c r="B165" s="21" t="s">
        <v>1660</v>
      </c>
      <c r="D165" t="s">
        <v>258</v>
      </c>
      <c r="E165" s="21" t="s">
        <v>1664</v>
      </c>
    </row>
    <row r="166" spans="1:5" x14ac:dyDescent="0.3">
      <c r="A166" t="s">
        <v>709</v>
      </c>
      <c r="B166" s="21" t="s">
        <v>1677</v>
      </c>
      <c r="D166" t="s">
        <v>276</v>
      </c>
      <c r="E166" s="21" t="s">
        <v>1678</v>
      </c>
    </row>
    <row r="167" spans="1:5" x14ac:dyDescent="0.3">
      <c r="A167" t="s">
        <v>714</v>
      </c>
      <c r="B167" s="21" t="s">
        <v>1669</v>
      </c>
      <c r="D167" t="s">
        <v>303</v>
      </c>
      <c r="E167" s="21" t="s">
        <v>891</v>
      </c>
    </row>
    <row r="168" spans="1:5" x14ac:dyDescent="0.3">
      <c r="A168" t="s">
        <v>573</v>
      </c>
      <c r="B168" s="21" t="s">
        <v>1037</v>
      </c>
      <c r="D168" t="s">
        <v>322</v>
      </c>
      <c r="E168" s="21" t="s">
        <v>1679</v>
      </c>
    </row>
    <row r="169" spans="1:5" x14ac:dyDescent="0.3">
      <c r="A169" t="s">
        <v>732</v>
      </c>
      <c r="B169" s="21" t="s">
        <v>935</v>
      </c>
      <c r="D169" t="s">
        <v>334</v>
      </c>
      <c r="E169" s="21" t="s">
        <v>1508</v>
      </c>
    </row>
    <row r="170" spans="1:5" x14ac:dyDescent="0.3">
      <c r="A170" t="s">
        <v>747</v>
      </c>
      <c r="B170" s="21" t="s">
        <v>1680</v>
      </c>
      <c r="D170" t="s">
        <v>359</v>
      </c>
      <c r="E170" s="21" t="s">
        <v>1681</v>
      </c>
    </row>
    <row r="171" spans="1:5" x14ac:dyDescent="0.3">
      <c r="A171" t="s">
        <v>764</v>
      </c>
      <c r="B171" s="21" t="s">
        <v>1466</v>
      </c>
      <c r="D171" t="s">
        <v>375</v>
      </c>
      <c r="E171" s="21" t="s">
        <v>1633</v>
      </c>
    </row>
    <row r="172" spans="1:5" x14ac:dyDescent="0.3">
      <c r="A172" t="s">
        <v>777</v>
      </c>
      <c r="B172" s="21" t="s">
        <v>1682</v>
      </c>
      <c r="D172" t="s">
        <v>391</v>
      </c>
      <c r="E172" s="21" t="s">
        <v>1595</v>
      </c>
    </row>
    <row r="173" spans="1:5" x14ac:dyDescent="0.3">
      <c r="A173" t="s">
        <v>795</v>
      </c>
      <c r="B173" s="21" t="s">
        <v>1683</v>
      </c>
      <c r="D173" t="s">
        <v>403</v>
      </c>
      <c r="E173" s="21" t="s">
        <v>1684</v>
      </c>
    </row>
    <row r="174" spans="1:5" x14ac:dyDescent="0.3">
      <c r="A174" t="s">
        <v>808</v>
      </c>
      <c r="B174" s="21" t="s">
        <v>1685</v>
      </c>
      <c r="D174" t="s">
        <v>422</v>
      </c>
      <c r="E174" s="21" t="s">
        <v>1686</v>
      </c>
    </row>
    <row r="175" spans="1:5" x14ac:dyDescent="0.3">
      <c r="A175" t="s">
        <v>824</v>
      </c>
      <c r="B175" s="21" t="s">
        <v>1687</v>
      </c>
      <c r="D175" t="s">
        <v>444</v>
      </c>
      <c r="E175" s="21" t="s">
        <v>1688</v>
      </c>
    </row>
    <row r="176" spans="1:5" x14ac:dyDescent="0.3">
      <c r="A176" t="s">
        <v>93</v>
      </c>
      <c r="D176" t="s">
        <v>461</v>
      </c>
      <c r="E176" s="21" t="s">
        <v>431</v>
      </c>
    </row>
    <row r="177" spans="1:5" x14ac:dyDescent="0.3">
      <c r="A177" t="s">
        <v>123</v>
      </c>
      <c r="B177" s="21" t="s">
        <v>1689</v>
      </c>
      <c r="D177" t="s">
        <v>488</v>
      </c>
      <c r="E177" s="21" t="s">
        <v>1690</v>
      </c>
    </row>
    <row r="178" spans="1:5" x14ac:dyDescent="0.3">
      <c r="A178" t="s">
        <v>159</v>
      </c>
      <c r="B178" s="21" t="s">
        <v>1558</v>
      </c>
      <c r="D178" t="s">
        <v>508</v>
      </c>
      <c r="E178" s="21" t="s">
        <v>1691</v>
      </c>
    </row>
    <row r="179" spans="1:5" x14ac:dyDescent="0.3">
      <c r="A179" t="s">
        <v>239</v>
      </c>
      <c r="B179" s="21" t="s">
        <v>1692</v>
      </c>
      <c r="D179" t="s">
        <v>531</v>
      </c>
      <c r="E179" s="21" t="s">
        <v>1693</v>
      </c>
    </row>
    <row r="180" spans="1:5" x14ac:dyDescent="0.3">
      <c r="A180" t="s">
        <v>183</v>
      </c>
      <c r="B180" s="21" t="s">
        <v>1694</v>
      </c>
      <c r="D180" t="s">
        <v>549</v>
      </c>
      <c r="E180" s="21" t="s">
        <v>1528</v>
      </c>
    </row>
    <row r="181" spans="1:5" x14ac:dyDescent="0.3">
      <c r="A181" t="s">
        <v>217</v>
      </c>
      <c r="B181" s="21" t="s">
        <v>1513</v>
      </c>
      <c r="D181" t="s">
        <v>573</v>
      </c>
      <c r="E181" s="21" t="s">
        <v>1695</v>
      </c>
    </row>
    <row r="182" spans="1:5" x14ac:dyDescent="0.3">
      <c r="A182" t="s">
        <v>238</v>
      </c>
      <c r="B182" s="21" t="s">
        <v>1482</v>
      </c>
      <c r="D182" t="s">
        <v>238</v>
      </c>
    </row>
    <row r="183" spans="1:5" x14ac:dyDescent="0.3">
      <c r="A183" t="s">
        <v>258</v>
      </c>
      <c r="B183" s="21" t="s">
        <v>1696</v>
      </c>
      <c r="D183" t="s">
        <v>258</v>
      </c>
      <c r="E183" s="21" t="s">
        <v>794</v>
      </c>
    </row>
    <row r="184" spans="1:5" x14ac:dyDescent="0.3">
      <c r="A184" t="s">
        <v>276</v>
      </c>
      <c r="B184" s="21" t="s">
        <v>888</v>
      </c>
      <c r="D184" t="s">
        <v>276</v>
      </c>
      <c r="E184" s="21" t="s">
        <v>1697</v>
      </c>
    </row>
    <row r="185" spans="1:5" x14ac:dyDescent="0.3">
      <c r="A185" t="s">
        <v>303</v>
      </c>
      <c r="B185" s="21" t="s">
        <v>1342</v>
      </c>
      <c r="D185" t="s">
        <v>303</v>
      </c>
      <c r="E185" s="21" t="s">
        <v>970</v>
      </c>
    </row>
    <row r="186" spans="1:5" x14ac:dyDescent="0.3">
      <c r="A186" t="s">
        <v>322</v>
      </c>
      <c r="B186" s="21" t="s">
        <v>1603</v>
      </c>
      <c r="D186" t="s">
        <v>322</v>
      </c>
      <c r="E186" s="21" t="s">
        <v>1698</v>
      </c>
    </row>
    <row r="187" spans="1:5" x14ac:dyDescent="0.3">
      <c r="A187" t="s">
        <v>334</v>
      </c>
      <c r="B187" s="21" t="s">
        <v>884</v>
      </c>
      <c r="D187" t="s">
        <v>334</v>
      </c>
      <c r="E187" s="21" t="s">
        <v>818</v>
      </c>
    </row>
    <row r="188" spans="1:5" x14ac:dyDescent="0.3">
      <c r="A188" t="s">
        <v>359</v>
      </c>
      <c r="B188" s="21" t="s">
        <v>1699</v>
      </c>
      <c r="D188" t="s">
        <v>359</v>
      </c>
      <c r="E188" s="21" t="s">
        <v>165</v>
      </c>
    </row>
    <row r="189" spans="1:5" x14ac:dyDescent="0.3">
      <c r="A189" t="s">
        <v>375</v>
      </c>
      <c r="B189" s="21" t="s">
        <v>1700</v>
      </c>
      <c r="D189" t="s">
        <v>375</v>
      </c>
      <c r="E189" s="21" t="s">
        <v>1658</v>
      </c>
    </row>
    <row r="190" spans="1:5" x14ac:dyDescent="0.3">
      <c r="A190" t="s">
        <v>391</v>
      </c>
      <c r="B190" s="21" t="s">
        <v>1701</v>
      </c>
      <c r="D190" t="s">
        <v>391</v>
      </c>
      <c r="E190" s="21" t="s">
        <v>1702</v>
      </c>
    </row>
    <row r="191" spans="1:5" x14ac:dyDescent="0.3">
      <c r="A191" t="s">
        <v>509</v>
      </c>
      <c r="B191" s="21" t="s">
        <v>1703</v>
      </c>
      <c r="D191" t="s">
        <v>403</v>
      </c>
      <c r="E191" s="21" t="s">
        <v>1704</v>
      </c>
    </row>
    <row r="192" spans="1:5" x14ac:dyDescent="0.3">
      <c r="A192" t="s">
        <v>548</v>
      </c>
      <c r="B192" s="21" t="s">
        <v>1705</v>
      </c>
      <c r="D192" t="s">
        <v>422</v>
      </c>
      <c r="E192" s="21" t="s">
        <v>1706</v>
      </c>
    </row>
    <row r="193" spans="1:5" x14ac:dyDescent="0.3">
      <c r="A193" t="s">
        <v>403</v>
      </c>
      <c r="B193" s="21" t="s">
        <v>1707</v>
      </c>
      <c r="D193" t="s">
        <v>444</v>
      </c>
      <c r="E193" s="21" t="s">
        <v>314</v>
      </c>
    </row>
    <row r="194" spans="1:5" x14ac:dyDescent="0.3">
      <c r="A194" t="s">
        <v>422</v>
      </c>
      <c r="B194" s="21" t="s">
        <v>1353</v>
      </c>
      <c r="D194" t="s">
        <v>461</v>
      </c>
      <c r="E194" s="21" t="s">
        <v>17</v>
      </c>
    </row>
    <row r="195" spans="1:5" x14ac:dyDescent="0.3">
      <c r="A195" t="s">
        <v>444</v>
      </c>
      <c r="B195" s="21" t="s">
        <v>1533</v>
      </c>
      <c r="D195" t="s">
        <v>488</v>
      </c>
      <c r="E195" s="21" t="s">
        <v>1708</v>
      </c>
    </row>
    <row r="196" spans="1:5" x14ac:dyDescent="0.3">
      <c r="A196" t="s">
        <v>461</v>
      </c>
      <c r="B196" s="21" t="s">
        <v>1618</v>
      </c>
      <c r="D196" t="s">
        <v>508</v>
      </c>
      <c r="E196" s="21" t="s">
        <v>118</v>
      </c>
    </row>
    <row r="197" spans="1:5" x14ac:dyDescent="0.3">
      <c r="A197" t="s">
        <v>488</v>
      </c>
      <c r="B197" s="21" t="s">
        <v>1709</v>
      </c>
      <c r="D197" t="s">
        <v>531</v>
      </c>
      <c r="E197" s="21" t="s">
        <v>22</v>
      </c>
    </row>
    <row r="198" spans="1:5" x14ac:dyDescent="0.3">
      <c r="A198" t="s">
        <v>508</v>
      </c>
      <c r="B198" s="21" t="s">
        <v>1710</v>
      </c>
      <c r="D198" t="s">
        <v>549</v>
      </c>
      <c r="E198" s="21" t="s">
        <v>719</v>
      </c>
    </row>
    <row r="199" spans="1:5" x14ac:dyDescent="0.3">
      <c r="A199" t="s">
        <v>531</v>
      </c>
      <c r="B199" s="21" t="s">
        <v>1668</v>
      </c>
      <c r="D199" t="s">
        <v>573</v>
      </c>
      <c r="E199" s="21" t="s">
        <v>1559</v>
      </c>
    </row>
    <row r="200" spans="1:5" x14ac:dyDescent="0.3">
      <c r="A200" t="s">
        <v>549</v>
      </c>
      <c r="B200" s="21" t="s">
        <v>1592</v>
      </c>
      <c r="D200" t="s">
        <v>258</v>
      </c>
    </row>
    <row r="201" spans="1:5" x14ac:dyDescent="0.3">
      <c r="A201" t="s">
        <v>680</v>
      </c>
      <c r="B201" s="21" t="s">
        <v>1711</v>
      </c>
      <c r="D201" t="s">
        <v>276</v>
      </c>
      <c r="E201" s="21" t="s">
        <v>1702</v>
      </c>
    </row>
    <row r="202" spans="1:5" x14ac:dyDescent="0.3">
      <c r="A202" t="s">
        <v>685</v>
      </c>
      <c r="B202" s="21" t="s">
        <v>859</v>
      </c>
      <c r="D202" t="s">
        <v>303</v>
      </c>
      <c r="E202" s="21" t="s">
        <v>1006</v>
      </c>
    </row>
    <row r="203" spans="1:5" x14ac:dyDescent="0.3">
      <c r="A203" t="s">
        <v>689</v>
      </c>
      <c r="B203" s="21" t="s">
        <v>1712</v>
      </c>
      <c r="D203" t="s">
        <v>322</v>
      </c>
      <c r="E203" s="21" t="s">
        <v>1713</v>
      </c>
    </row>
    <row r="204" spans="1:5" x14ac:dyDescent="0.3">
      <c r="A204" t="s">
        <v>694</v>
      </c>
      <c r="B204" s="21" t="s">
        <v>1714</v>
      </c>
      <c r="D204" t="s">
        <v>334</v>
      </c>
      <c r="E204" s="21" t="s">
        <v>587</v>
      </c>
    </row>
    <row r="205" spans="1:5" x14ac:dyDescent="0.3">
      <c r="A205" t="s">
        <v>699</v>
      </c>
      <c r="B205" s="21" t="s">
        <v>1715</v>
      </c>
      <c r="D205" t="s">
        <v>359</v>
      </c>
      <c r="E205" s="21" t="s">
        <v>1716</v>
      </c>
    </row>
    <row r="206" spans="1:5" x14ac:dyDescent="0.3">
      <c r="A206" t="s">
        <v>704</v>
      </c>
      <c r="B206" s="21" t="s">
        <v>1542</v>
      </c>
      <c r="D206" t="s">
        <v>375</v>
      </c>
      <c r="E206" s="21" t="s">
        <v>1691</v>
      </c>
    </row>
    <row r="207" spans="1:5" x14ac:dyDescent="0.3">
      <c r="A207" t="s">
        <v>709</v>
      </c>
      <c r="B207" s="21" t="s">
        <v>1717</v>
      </c>
      <c r="D207" t="s">
        <v>391</v>
      </c>
      <c r="E207" s="21" t="s">
        <v>1676</v>
      </c>
    </row>
    <row r="208" spans="1:5" x14ac:dyDescent="0.3">
      <c r="A208" t="s">
        <v>714</v>
      </c>
      <c r="B208" s="21" t="s">
        <v>1718</v>
      </c>
      <c r="D208" t="s">
        <v>403</v>
      </c>
      <c r="E208" s="21" t="s">
        <v>1719</v>
      </c>
    </row>
    <row r="209" spans="1:5" x14ac:dyDescent="0.3">
      <c r="A209" t="s">
        <v>573</v>
      </c>
      <c r="B209" s="21" t="s">
        <v>1720</v>
      </c>
      <c r="D209" t="s">
        <v>422</v>
      </c>
      <c r="E209" s="21" t="s">
        <v>1721</v>
      </c>
    </row>
    <row r="210" spans="1:5" x14ac:dyDescent="0.3">
      <c r="A210" t="s">
        <v>732</v>
      </c>
      <c r="B210" s="21" t="s">
        <v>1722</v>
      </c>
      <c r="D210" t="s">
        <v>444</v>
      </c>
      <c r="E210" s="21" t="s">
        <v>1723</v>
      </c>
    </row>
    <row r="211" spans="1:5" x14ac:dyDescent="0.3">
      <c r="A211" t="s">
        <v>747</v>
      </c>
      <c r="B211" s="21" t="s">
        <v>1011</v>
      </c>
      <c r="D211" t="s">
        <v>461</v>
      </c>
      <c r="E211" s="21" t="s">
        <v>1724</v>
      </c>
    </row>
    <row r="212" spans="1:5" x14ac:dyDescent="0.3">
      <c r="A212" t="s">
        <v>764</v>
      </c>
      <c r="B212" s="21" t="s">
        <v>1725</v>
      </c>
      <c r="D212" t="s">
        <v>488</v>
      </c>
      <c r="E212" s="21" t="s">
        <v>1500</v>
      </c>
    </row>
    <row r="213" spans="1:5" x14ac:dyDescent="0.3">
      <c r="A213" t="s">
        <v>777</v>
      </c>
      <c r="B213" s="21" t="s">
        <v>1726</v>
      </c>
      <c r="D213" t="s">
        <v>508</v>
      </c>
      <c r="E213" s="21" t="s">
        <v>1727</v>
      </c>
    </row>
    <row r="214" spans="1:5" x14ac:dyDescent="0.3">
      <c r="A214" t="s">
        <v>795</v>
      </c>
      <c r="B214" s="21" t="s">
        <v>1648</v>
      </c>
      <c r="D214" t="s">
        <v>531</v>
      </c>
      <c r="E214" s="21" t="s">
        <v>86</v>
      </c>
    </row>
    <row r="215" spans="1:5" x14ac:dyDescent="0.3">
      <c r="A215" t="s">
        <v>808</v>
      </c>
      <c r="B215" s="21" t="s">
        <v>1728</v>
      </c>
      <c r="D215" t="s">
        <v>549</v>
      </c>
      <c r="E215" s="21" t="s">
        <v>1729</v>
      </c>
    </row>
    <row r="216" spans="1:5" x14ac:dyDescent="0.3">
      <c r="A216" t="s">
        <v>824</v>
      </c>
      <c r="B216" s="21" t="s">
        <v>1613</v>
      </c>
      <c r="D216" t="s">
        <v>573</v>
      </c>
      <c r="E216" s="21" t="s">
        <v>1685</v>
      </c>
    </row>
    <row r="217" spans="1:5" x14ac:dyDescent="0.3">
      <c r="A217" t="s">
        <v>123</v>
      </c>
      <c r="D217" t="s">
        <v>276</v>
      </c>
    </row>
    <row r="218" spans="1:5" x14ac:dyDescent="0.3">
      <c r="A218" t="s">
        <v>159</v>
      </c>
      <c r="B218" s="21" t="s">
        <v>106</v>
      </c>
      <c r="D218" t="s">
        <v>303</v>
      </c>
      <c r="E218" s="21" t="s">
        <v>1730</v>
      </c>
    </row>
    <row r="219" spans="1:5" x14ac:dyDescent="0.3">
      <c r="A219" t="s">
        <v>239</v>
      </c>
      <c r="B219" s="21" t="s">
        <v>552</v>
      </c>
      <c r="D219" t="s">
        <v>322</v>
      </c>
      <c r="E219" s="21" t="s">
        <v>1499</v>
      </c>
    </row>
    <row r="220" spans="1:5" x14ac:dyDescent="0.3">
      <c r="A220" t="s">
        <v>183</v>
      </c>
      <c r="B220" s="21" t="s">
        <v>1176</v>
      </c>
      <c r="D220" t="s">
        <v>334</v>
      </c>
      <c r="E220" s="21" t="s">
        <v>1647</v>
      </c>
    </row>
    <row r="221" spans="1:5" x14ac:dyDescent="0.3">
      <c r="A221" t="s">
        <v>217</v>
      </c>
      <c r="B221" s="21" t="s">
        <v>1731</v>
      </c>
      <c r="D221" t="s">
        <v>359</v>
      </c>
      <c r="E221" s="21" t="s">
        <v>1593</v>
      </c>
    </row>
    <row r="222" spans="1:5" x14ac:dyDescent="0.3">
      <c r="A222" t="s">
        <v>238</v>
      </c>
      <c r="B222" s="21" t="s">
        <v>1732</v>
      </c>
      <c r="D222" t="s">
        <v>375</v>
      </c>
      <c r="E222" s="21" t="s">
        <v>1733</v>
      </c>
    </row>
    <row r="223" spans="1:5" x14ac:dyDescent="0.3">
      <c r="A223" t="s">
        <v>258</v>
      </c>
      <c r="B223" s="21" t="s">
        <v>1734</v>
      </c>
      <c r="D223" t="s">
        <v>391</v>
      </c>
      <c r="E223" s="21" t="s">
        <v>1621</v>
      </c>
    </row>
    <row r="224" spans="1:5" x14ac:dyDescent="0.3">
      <c r="A224" t="s">
        <v>276</v>
      </c>
      <c r="B224" s="21" t="s">
        <v>1735</v>
      </c>
      <c r="D224" t="s">
        <v>403</v>
      </c>
      <c r="E224" s="21" t="s">
        <v>1736</v>
      </c>
    </row>
    <row r="225" spans="1:5" x14ac:dyDescent="0.3">
      <c r="A225" t="s">
        <v>303</v>
      </c>
      <c r="B225" s="21" t="s">
        <v>14</v>
      </c>
      <c r="D225" t="s">
        <v>422</v>
      </c>
      <c r="E225" s="21" t="s">
        <v>995</v>
      </c>
    </row>
    <row r="226" spans="1:5" x14ac:dyDescent="0.3">
      <c r="A226" t="s">
        <v>322</v>
      </c>
      <c r="B226" s="21" t="s">
        <v>1525</v>
      </c>
      <c r="D226" t="s">
        <v>444</v>
      </c>
      <c r="E226" s="21" t="s">
        <v>1737</v>
      </c>
    </row>
    <row r="227" spans="1:5" x14ac:dyDescent="0.3">
      <c r="A227" t="s">
        <v>334</v>
      </c>
      <c r="B227" s="21" t="s">
        <v>1530</v>
      </c>
      <c r="D227" t="s">
        <v>461</v>
      </c>
      <c r="E227" s="21" t="s">
        <v>1738</v>
      </c>
    </row>
    <row r="228" spans="1:5" x14ac:dyDescent="0.3">
      <c r="A228" t="s">
        <v>359</v>
      </c>
      <c r="B228" s="21" t="s">
        <v>1685</v>
      </c>
      <c r="D228" t="s">
        <v>488</v>
      </c>
      <c r="E228" s="21" t="s">
        <v>1583</v>
      </c>
    </row>
    <row r="229" spans="1:5" x14ac:dyDescent="0.3">
      <c r="A229" t="s">
        <v>375</v>
      </c>
      <c r="B229" s="21" t="s">
        <v>1739</v>
      </c>
      <c r="D229" t="s">
        <v>508</v>
      </c>
      <c r="E229" s="21" t="s">
        <v>1536</v>
      </c>
    </row>
    <row r="230" spans="1:5" x14ac:dyDescent="0.3">
      <c r="A230" t="s">
        <v>391</v>
      </c>
      <c r="B230" s="21" t="s">
        <v>1606</v>
      </c>
      <c r="D230" t="s">
        <v>531</v>
      </c>
      <c r="E230" s="21" t="s">
        <v>1740</v>
      </c>
    </row>
    <row r="231" spans="1:5" x14ac:dyDescent="0.3">
      <c r="A231" t="s">
        <v>509</v>
      </c>
      <c r="B231" s="21" t="s">
        <v>1621</v>
      </c>
      <c r="D231" t="s">
        <v>549</v>
      </c>
      <c r="E231" s="21" t="s">
        <v>1732</v>
      </c>
    </row>
    <row r="232" spans="1:5" x14ac:dyDescent="0.3">
      <c r="A232" t="s">
        <v>548</v>
      </c>
      <c r="B232" s="21" t="s">
        <v>1741</v>
      </c>
      <c r="D232" t="s">
        <v>573</v>
      </c>
      <c r="E232" s="21" t="s">
        <v>1742</v>
      </c>
    </row>
    <row r="233" spans="1:5" x14ac:dyDescent="0.3">
      <c r="A233" t="s">
        <v>403</v>
      </c>
      <c r="B233" s="21" t="s">
        <v>1743</v>
      </c>
      <c r="D233" t="s">
        <v>303</v>
      </c>
    </row>
    <row r="234" spans="1:5" x14ac:dyDescent="0.3">
      <c r="A234" t="s">
        <v>422</v>
      </c>
      <c r="B234" s="21" t="s">
        <v>1744</v>
      </c>
      <c r="D234" t="s">
        <v>322</v>
      </c>
      <c r="E234" s="21" t="s">
        <v>1745</v>
      </c>
    </row>
    <row r="235" spans="1:5" x14ac:dyDescent="0.3">
      <c r="A235" t="s">
        <v>444</v>
      </c>
      <c r="B235" s="21" t="s">
        <v>1746</v>
      </c>
      <c r="D235" t="s">
        <v>334</v>
      </c>
      <c r="E235" s="21" t="s">
        <v>1747</v>
      </c>
    </row>
    <row r="236" spans="1:5" x14ac:dyDescent="0.3">
      <c r="A236" t="s">
        <v>461</v>
      </c>
      <c r="B236" s="21" t="s">
        <v>1671</v>
      </c>
      <c r="D236" t="s">
        <v>359</v>
      </c>
      <c r="E236" s="21" t="s">
        <v>1748</v>
      </c>
    </row>
    <row r="237" spans="1:5" x14ac:dyDescent="0.3">
      <c r="A237" t="s">
        <v>488</v>
      </c>
      <c r="B237" s="21" t="s">
        <v>1749</v>
      </c>
      <c r="D237" t="s">
        <v>375</v>
      </c>
      <c r="E237" s="21" t="s">
        <v>1750</v>
      </c>
    </row>
    <row r="238" spans="1:5" x14ac:dyDescent="0.3">
      <c r="A238" t="s">
        <v>508</v>
      </c>
      <c r="B238" s="21" t="s">
        <v>1559</v>
      </c>
      <c r="D238" t="s">
        <v>391</v>
      </c>
      <c r="E238" s="21" t="s">
        <v>1751</v>
      </c>
    </row>
    <row r="239" spans="1:5" x14ac:dyDescent="0.3">
      <c r="A239" t="s">
        <v>531</v>
      </c>
      <c r="B239" s="21" t="s">
        <v>1752</v>
      </c>
      <c r="D239" t="s">
        <v>403</v>
      </c>
      <c r="E239" s="21" t="s">
        <v>1192</v>
      </c>
    </row>
    <row r="240" spans="1:5" x14ac:dyDescent="0.3">
      <c r="A240" t="s">
        <v>549</v>
      </c>
      <c r="B240" s="21" t="s">
        <v>1753</v>
      </c>
      <c r="D240" t="s">
        <v>422</v>
      </c>
      <c r="E240" s="21" t="s">
        <v>1754</v>
      </c>
    </row>
    <row r="241" spans="1:5" x14ac:dyDescent="0.3">
      <c r="A241" t="s">
        <v>680</v>
      </c>
      <c r="B241" s="21" t="s">
        <v>1577</v>
      </c>
      <c r="D241" t="s">
        <v>444</v>
      </c>
      <c r="E241" s="21" t="s">
        <v>1213</v>
      </c>
    </row>
    <row r="242" spans="1:5" x14ac:dyDescent="0.3">
      <c r="A242" t="s">
        <v>685</v>
      </c>
      <c r="B242" s="21" t="s">
        <v>1755</v>
      </c>
      <c r="D242" t="s">
        <v>461</v>
      </c>
      <c r="E242" s="21" t="s">
        <v>1195</v>
      </c>
    </row>
    <row r="243" spans="1:5" x14ac:dyDescent="0.3">
      <c r="A243" t="s">
        <v>689</v>
      </c>
      <c r="B243" s="21" t="s">
        <v>871</v>
      </c>
      <c r="D243" t="s">
        <v>488</v>
      </c>
      <c r="E243" s="21" t="s">
        <v>497</v>
      </c>
    </row>
    <row r="244" spans="1:5" x14ac:dyDescent="0.3">
      <c r="A244" t="s">
        <v>694</v>
      </c>
      <c r="B244" s="21" t="s">
        <v>1602</v>
      </c>
      <c r="D244" t="s">
        <v>508</v>
      </c>
      <c r="E244" s="21" t="s">
        <v>1756</v>
      </c>
    </row>
    <row r="245" spans="1:5" x14ac:dyDescent="0.3">
      <c r="A245" t="s">
        <v>699</v>
      </c>
      <c r="B245" s="21" t="s">
        <v>1332</v>
      </c>
      <c r="D245" t="s">
        <v>531</v>
      </c>
      <c r="E245" s="21" t="s">
        <v>1757</v>
      </c>
    </row>
    <row r="246" spans="1:5" x14ac:dyDescent="0.3">
      <c r="A246" t="s">
        <v>704</v>
      </c>
      <c r="B246" s="21" t="s">
        <v>1537</v>
      </c>
      <c r="D246" t="s">
        <v>549</v>
      </c>
      <c r="E246" s="21" t="s">
        <v>1758</v>
      </c>
    </row>
    <row r="247" spans="1:5" x14ac:dyDescent="0.3">
      <c r="A247" t="s">
        <v>709</v>
      </c>
      <c r="B247" s="21" t="s">
        <v>1759</v>
      </c>
      <c r="D247" t="s">
        <v>573</v>
      </c>
      <c r="E247" s="21" t="s">
        <v>1760</v>
      </c>
    </row>
    <row r="248" spans="1:5" x14ac:dyDescent="0.3">
      <c r="A248" t="s">
        <v>714</v>
      </c>
      <c r="B248" s="21" t="s">
        <v>1561</v>
      </c>
      <c r="D248" t="s">
        <v>322</v>
      </c>
    </row>
    <row r="249" spans="1:5" x14ac:dyDescent="0.3">
      <c r="A249" t="s">
        <v>573</v>
      </c>
      <c r="B249" s="21" t="s">
        <v>1761</v>
      </c>
      <c r="D249" t="s">
        <v>334</v>
      </c>
      <c r="E249" s="21" t="s">
        <v>1762</v>
      </c>
    </row>
    <row r="250" spans="1:5" x14ac:dyDescent="0.3">
      <c r="A250" t="s">
        <v>732</v>
      </c>
      <c r="B250" s="21" t="s">
        <v>1763</v>
      </c>
      <c r="D250" t="s">
        <v>359</v>
      </c>
      <c r="E250" s="21" t="s">
        <v>1188</v>
      </c>
    </row>
    <row r="251" spans="1:5" x14ac:dyDescent="0.3">
      <c r="A251" t="s">
        <v>747</v>
      </c>
      <c r="B251" s="21" t="s">
        <v>1764</v>
      </c>
      <c r="D251" t="s">
        <v>375</v>
      </c>
      <c r="E251" s="21" t="s">
        <v>1765</v>
      </c>
    </row>
    <row r="252" spans="1:5" x14ac:dyDescent="0.3">
      <c r="A252" t="s">
        <v>764</v>
      </c>
      <c r="B252" s="21" t="s">
        <v>1766</v>
      </c>
      <c r="D252" t="s">
        <v>391</v>
      </c>
      <c r="E252" s="21" t="s">
        <v>1751</v>
      </c>
    </row>
    <row r="253" spans="1:5" x14ac:dyDescent="0.3">
      <c r="A253" t="s">
        <v>777</v>
      </c>
      <c r="B253" s="21" t="s">
        <v>1767</v>
      </c>
      <c r="D253" t="s">
        <v>403</v>
      </c>
      <c r="E253" s="21" t="s">
        <v>1768</v>
      </c>
    </row>
    <row r="254" spans="1:5" x14ac:dyDescent="0.3">
      <c r="A254" t="s">
        <v>795</v>
      </c>
      <c r="B254" s="21" t="s">
        <v>1611</v>
      </c>
      <c r="D254" t="s">
        <v>422</v>
      </c>
      <c r="E254" s="21" t="s">
        <v>1769</v>
      </c>
    </row>
    <row r="255" spans="1:5" x14ac:dyDescent="0.3">
      <c r="A255" t="s">
        <v>808</v>
      </c>
      <c r="B255" s="21" t="s">
        <v>1770</v>
      </c>
      <c r="D255" t="s">
        <v>444</v>
      </c>
      <c r="E255" s="21" t="s">
        <v>1771</v>
      </c>
    </row>
    <row r="256" spans="1:5" x14ac:dyDescent="0.3">
      <c r="A256" t="s">
        <v>824</v>
      </c>
      <c r="B256" s="21" t="s">
        <v>1772</v>
      </c>
      <c r="D256" t="s">
        <v>461</v>
      </c>
      <c r="E256" s="21" t="s">
        <v>970</v>
      </c>
    </row>
    <row r="257" spans="1:5" x14ac:dyDescent="0.3">
      <c r="A257" t="s">
        <v>159</v>
      </c>
      <c r="D257" t="s">
        <v>488</v>
      </c>
      <c r="E257" s="21" t="s">
        <v>1773</v>
      </c>
    </row>
    <row r="258" spans="1:5" x14ac:dyDescent="0.3">
      <c r="A258" t="s">
        <v>239</v>
      </c>
      <c r="B258" s="21" t="s">
        <v>1774</v>
      </c>
      <c r="D258" t="s">
        <v>508</v>
      </c>
      <c r="E258" s="21" t="s">
        <v>1775</v>
      </c>
    </row>
    <row r="259" spans="1:5" x14ac:dyDescent="0.3">
      <c r="A259" t="s">
        <v>183</v>
      </c>
      <c r="B259" s="21" t="s">
        <v>1597</v>
      </c>
      <c r="D259" t="s">
        <v>531</v>
      </c>
      <c r="E259" s="21" t="s">
        <v>1776</v>
      </c>
    </row>
    <row r="260" spans="1:5" x14ac:dyDescent="0.3">
      <c r="A260" t="s">
        <v>217</v>
      </c>
      <c r="B260" s="21" t="s">
        <v>55</v>
      </c>
      <c r="D260" t="s">
        <v>549</v>
      </c>
      <c r="E260" s="21" t="s">
        <v>932</v>
      </c>
    </row>
    <row r="261" spans="1:5" x14ac:dyDescent="0.3">
      <c r="A261" t="s">
        <v>238</v>
      </c>
      <c r="B261" s="21" t="s">
        <v>1536</v>
      </c>
      <c r="D261" t="s">
        <v>573</v>
      </c>
      <c r="E261" s="21" t="s">
        <v>1777</v>
      </c>
    </row>
    <row r="262" spans="1:5" x14ac:dyDescent="0.3">
      <c r="A262" t="s">
        <v>258</v>
      </c>
      <c r="B262" s="21" t="s">
        <v>1778</v>
      </c>
      <c r="D262" t="s">
        <v>334</v>
      </c>
    </row>
    <row r="263" spans="1:5" x14ac:dyDescent="0.3">
      <c r="A263" t="s">
        <v>276</v>
      </c>
      <c r="B263" s="21" t="s">
        <v>1633</v>
      </c>
      <c r="D263" t="s">
        <v>359</v>
      </c>
      <c r="E263" s="21" t="s">
        <v>1779</v>
      </c>
    </row>
    <row r="264" spans="1:5" x14ac:dyDescent="0.3">
      <c r="A264" t="s">
        <v>303</v>
      </c>
      <c r="B264" s="21" t="s">
        <v>1780</v>
      </c>
      <c r="D264" t="s">
        <v>375</v>
      </c>
      <c r="E264" s="21" t="s">
        <v>1781</v>
      </c>
    </row>
    <row r="265" spans="1:5" x14ac:dyDescent="0.3">
      <c r="A265" t="s">
        <v>322</v>
      </c>
      <c r="B265" s="21" t="s">
        <v>1782</v>
      </c>
      <c r="D265" t="s">
        <v>391</v>
      </c>
      <c r="E265" s="21" t="s">
        <v>1754</v>
      </c>
    </row>
    <row r="266" spans="1:5" x14ac:dyDescent="0.3">
      <c r="A266" t="s">
        <v>334</v>
      </c>
      <c r="B266" s="21" t="s">
        <v>1783</v>
      </c>
      <c r="D266" t="s">
        <v>403</v>
      </c>
      <c r="E266" s="21" t="s">
        <v>1349</v>
      </c>
    </row>
    <row r="267" spans="1:5" x14ac:dyDescent="0.3">
      <c r="A267" t="s">
        <v>359</v>
      </c>
      <c r="B267" s="21" t="s">
        <v>1579</v>
      </c>
      <c r="D267" t="s">
        <v>422</v>
      </c>
      <c r="E267" s="21" t="s">
        <v>1784</v>
      </c>
    </row>
    <row r="268" spans="1:5" x14ac:dyDescent="0.3">
      <c r="A268" t="s">
        <v>375</v>
      </c>
      <c r="B268" s="21" t="s">
        <v>297</v>
      </c>
      <c r="D268" t="s">
        <v>444</v>
      </c>
      <c r="E268" s="21" t="s">
        <v>1296</v>
      </c>
    </row>
    <row r="269" spans="1:5" x14ac:dyDescent="0.3">
      <c r="A269" t="s">
        <v>391</v>
      </c>
      <c r="B269" s="21" t="s">
        <v>1304</v>
      </c>
      <c r="D269" t="s">
        <v>461</v>
      </c>
      <c r="E269" s="21" t="s">
        <v>1785</v>
      </c>
    </row>
    <row r="270" spans="1:5" x14ac:dyDescent="0.3">
      <c r="A270" t="s">
        <v>509</v>
      </c>
      <c r="B270" s="21" t="s">
        <v>831</v>
      </c>
      <c r="D270" t="s">
        <v>488</v>
      </c>
      <c r="E270" s="21" t="s">
        <v>1786</v>
      </c>
    </row>
    <row r="271" spans="1:5" x14ac:dyDescent="0.3">
      <c r="A271" t="s">
        <v>548</v>
      </c>
      <c r="B271" s="21" t="s">
        <v>1506</v>
      </c>
      <c r="D271" t="s">
        <v>508</v>
      </c>
      <c r="E271" s="21" t="s">
        <v>312</v>
      </c>
    </row>
    <row r="272" spans="1:5" x14ac:dyDescent="0.3">
      <c r="A272" t="s">
        <v>403</v>
      </c>
      <c r="B272" s="21" t="s">
        <v>1348</v>
      </c>
      <c r="D272" t="s">
        <v>531</v>
      </c>
      <c r="E272" s="21" t="s">
        <v>1787</v>
      </c>
    </row>
    <row r="273" spans="1:5" x14ac:dyDescent="0.3">
      <c r="A273" t="s">
        <v>422</v>
      </c>
      <c r="B273" s="21" t="s">
        <v>1348</v>
      </c>
      <c r="D273" t="s">
        <v>549</v>
      </c>
      <c r="E273" s="21" t="s">
        <v>142</v>
      </c>
    </row>
    <row r="274" spans="1:5" x14ac:dyDescent="0.3">
      <c r="A274" t="s">
        <v>444</v>
      </c>
      <c r="B274" s="21" t="s">
        <v>1643</v>
      </c>
      <c r="D274" t="s">
        <v>573</v>
      </c>
      <c r="E274" s="21" t="s">
        <v>1788</v>
      </c>
    </row>
    <row r="275" spans="1:5" x14ac:dyDescent="0.3">
      <c r="A275" t="s">
        <v>461</v>
      </c>
      <c r="B275" s="21" t="s">
        <v>741</v>
      </c>
      <c r="D275" t="s">
        <v>359</v>
      </c>
    </row>
    <row r="276" spans="1:5" x14ac:dyDescent="0.3">
      <c r="A276" t="s">
        <v>488</v>
      </c>
      <c r="B276" s="21" t="s">
        <v>1789</v>
      </c>
      <c r="D276" t="s">
        <v>375</v>
      </c>
      <c r="E276" s="21" t="s">
        <v>1790</v>
      </c>
    </row>
    <row r="277" spans="1:5" x14ac:dyDescent="0.3">
      <c r="A277" t="s">
        <v>508</v>
      </c>
      <c r="B277" s="21" t="s">
        <v>1791</v>
      </c>
      <c r="D277" t="s">
        <v>391</v>
      </c>
      <c r="E277" s="21" t="s">
        <v>377</v>
      </c>
    </row>
    <row r="278" spans="1:5" x14ac:dyDescent="0.3">
      <c r="A278" t="s">
        <v>531</v>
      </c>
      <c r="B278" s="21" t="s">
        <v>1644</v>
      </c>
      <c r="D278" t="s">
        <v>403</v>
      </c>
      <c r="E278" s="21" t="s">
        <v>1792</v>
      </c>
    </row>
    <row r="279" spans="1:5" x14ac:dyDescent="0.3">
      <c r="A279" t="s">
        <v>549</v>
      </c>
      <c r="B279" s="21" t="s">
        <v>1793</v>
      </c>
      <c r="D279" t="s">
        <v>422</v>
      </c>
      <c r="E279" s="21" t="s">
        <v>1794</v>
      </c>
    </row>
    <row r="280" spans="1:5" x14ac:dyDescent="0.3">
      <c r="A280" t="s">
        <v>680</v>
      </c>
      <c r="B280" s="21" t="s">
        <v>1764</v>
      </c>
      <c r="D280" t="s">
        <v>444</v>
      </c>
      <c r="E280" s="21" t="s">
        <v>1795</v>
      </c>
    </row>
    <row r="281" spans="1:5" x14ac:dyDescent="0.3">
      <c r="A281" t="s">
        <v>685</v>
      </c>
      <c r="B281" s="21" t="s">
        <v>1796</v>
      </c>
      <c r="D281" t="s">
        <v>461</v>
      </c>
      <c r="E281" s="21" t="s">
        <v>86</v>
      </c>
    </row>
    <row r="282" spans="1:5" x14ac:dyDescent="0.3">
      <c r="A282" t="s">
        <v>689</v>
      </c>
      <c r="B282" s="21" t="s">
        <v>1549</v>
      </c>
      <c r="D282" t="s">
        <v>488</v>
      </c>
      <c r="E282" s="21" t="s">
        <v>1708</v>
      </c>
    </row>
    <row r="283" spans="1:5" x14ac:dyDescent="0.3">
      <c r="A283" t="s">
        <v>694</v>
      </c>
      <c r="B283" s="21" t="s">
        <v>1797</v>
      </c>
      <c r="D283" t="s">
        <v>508</v>
      </c>
      <c r="E283" s="21" t="s">
        <v>1798</v>
      </c>
    </row>
    <row r="284" spans="1:5" x14ac:dyDescent="0.3">
      <c r="A284" t="s">
        <v>699</v>
      </c>
      <c r="B284" s="21" t="s">
        <v>1799</v>
      </c>
      <c r="D284" t="s">
        <v>531</v>
      </c>
      <c r="E284" s="21" t="s">
        <v>1800</v>
      </c>
    </row>
    <row r="285" spans="1:5" x14ac:dyDescent="0.3">
      <c r="A285" t="s">
        <v>704</v>
      </c>
      <c r="B285" s="21" t="s">
        <v>1801</v>
      </c>
      <c r="D285" t="s">
        <v>549</v>
      </c>
      <c r="E285" s="21" t="s">
        <v>1802</v>
      </c>
    </row>
    <row r="286" spans="1:5" x14ac:dyDescent="0.3">
      <c r="A286" t="s">
        <v>709</v>
      </c>
      <c r="B286" s="21" t="s">
        <v>1631</v>
      </c>
      <c r="D286" t="s">
        <v>573</v>
      </c>
      <c r="E286" s="21" t="s">
        <v>1803</v>
      </c>
    </row>
    <row r="287" spans="1:5" x14ac:dyDescent="0.3">
      <c r="A287" t="s">
        <v>714</v>
      </c>
      <c r="B287" s="21" t="s">
        <v>1684</v>
      </c>
      <c r="D287" t="s">
        <v>375</v>
      </c>
    </row>
    <row r="288" spans="1:5" x14ac:dyDescent="0.3">
      <c r="A288" t="s">
        <v>573</v>
      </c>
      <c r="B288" s="21" t="s">
        <v>1674</v>
      </c>
      <c r="D288" t="s">
        <v>391</v>
      </c>
      <c r="E288" s="21" t="s">
        <v>1804</v>
      </c>
    </row>
    <row r="289" spans="1:5" x14ac:dyDescent="0.3">
      <c r="A289" t="s">
        <v>732</v>
      </c>
      <c r="B289" s="21" t="s">
        <v>1690</v>
      </c>
      <c r="D289" t="s">
        <v>403</v>
      </c>
      <c r="E289" s="21" t="s">
        <v>1584</v>
      </c>
    </row>
    <row r="290" spans="1:5" x14ac:dyDescent="0.3">
      <c r="A290" t="s">
        <v>747</v>
      </c>
      <c r="B290" s="21" t="s">
        <v>1527</v>
      </c>
      <c r="D290" t="s">
        <v>422</v>
      </c>
      <c r="E290" s="21" t="s">
        <v>1805</v>
      </c>
    </row>
    <row r="291" spans="1:5" x14ac:dyDescent="0.3">
      <c r="A291" t="s">
        <v>764</v>
      </c>
      <c r="B291" s="21" t="s">
        <v>1503</v>
      </c>
      <c r="D291" t="s">
        <v>444</v>
      </c>
      <c r="E291" s="21" t="s">
        <v>1590</v>
      </c>
    </row>
    <row r="292" spans="1:5" x14ac:dyDescent="0.3">
      <c r="A292" t="s">
        <v>777</v>
      </c>
      <c r="B292" s="21" t="s">
        <v>1806</v>
      </c>
      <c r="D292" t="s">
        <v>461</v>
      </c>
      <c r="E292" s="21" t="s">
        <v>1807</v>
      </c>
    </row>
    <row r="293" spans="1:5" x14ac:dyDescent="0.3">
      <c r="A293" t="s">
        <v>795</v>
      </c>
      <c r="B293" s="21" t="s">
        <v>1808</v>
      </c>
      <c r="D293" t="s">
        <v>488</v>
      </c>
      <c r="E293" s="21" t="s">
        <v>1040</v>
      </c>
    </row>
    <row r="294" spans="1:5" x14ac:dyDescent="0.3">
      <c r="A294" t="s">
        <v>808</v>
      </c>
      <c r="B294" s="21" t="s">
        <v>1809</v>
      </c>
      <c r="D294" t="s">
        <v>508</v>
      </c>
      <c r="E294" s="21" t="s">
        <v>1810</v>
      </c>
    </row>
    <row r="295" spans="1:5" x14ac:dyDescent="0.3">
      <c r="A295" t="s">
        <v>824</v>
      </c>
      <c r="B295" s="21" t="s">
        <v>1811</v>
      </c>
      <c r="D295" t="s">
        <v>531</v>
      </c>
      <c r="E295" s="21" t="s">
        <v>283</v>
      </c>
    </row>
    <row r="296" spans="1:5" x14ac:dyDescent="0.3">
      <c r="A296" t="s">
        <v>239</v>
      </c>
      <c r="D296" t="s">
        <v>549</v>
      </c>
      <c r="E296" s="21" t="s">
        <v>50</v>
      </c>
    </row>
    <row r="297" spans="1:5" x14ac:dyDescent="0.3">
      <c r="A297" t="s">
        <v>183</v>
      </c>
      <c r="B297" s="21" t="s">
        <v>1812</v>
      </c>
      <c r="D297" t="s">
        <v>573</v>
      </c>
      <c r="E297" s="21" t="s">
        <v>1813</v>
      </c>
    </row>
    <row r="298" spans="1:5" x14ac:dyDescent="0.3">
      <c r="A298" t="s">
        <v>217</v>
      </c>
      <c r="B298" s="21" t="s">
        <v>219</v>
      </c>
      <c r="D298" t="s">
        <v>391</v>
      </c>
    </row>
    <row r="299" spans="1:5" x14ac:dyDescent="0.3">
      <c r="A299" t="s">
        <v>238</v>
      </c>
      <c r="B299" s="21" t="s">
        <v>1814</v>
      </c>
      <c r="D299" t="s">
        <v>403</v>
      </c>
      <c r="E299" s="21" t="s">
        <v>1202</v>
      </c>
    </row>
    <row r="300" spans="1:5" x14ac:dyDescent="0.3">
      <c r="A300" t="s">
        <v>258</v>
      </c>
      <c r="B300" s="21" t="s">
        <v>1486</v>
      </c>
      <c r="D300" t="s">
        <v>422</v>
      </c>
      <c r="E300" s="21" t="s">
        <v>1081</v>
      </c>
    </row>
    <row r="301" spans="1:5" x14ac:dyDescent="0.3">
      <c r="A301" t="s">
        <v>276</v>
      </c>
      <c r="B301" s="21" t="s">
        <v>1029</v>
      </c>
      <c r="D301" t="s">
        <v>444</v>
      </c>
      <c r="E301" s="21" t="s">
        <v>1815</v>
      </c>
    </row>
    <row r="302" spans="1:5" x14ac:dyDescent="0.3">
      <c r="A302" t="s">
        <v>303</v>
      </c>
      <c r="B302" s="21" t="s">
        <v>1623</v>
      </c>
      <c r="D302" t="s">
        <v>461</v>
      </c>
      <c r="E302" s="21" t="s">
        <v>46</v>
      </c>
    </row>
    <row r="303" spans="1:5" x14ac:dyDescent="0.3">
      <c r="A303" t="s">
        <v>322</v>
      </c>
      <c r="B303" s="21" t="s">
        <v>1763</v>
      </c>
      <c r="D303" t="s">
        <v>488</v>
      </c>
      <c r="E303" s="21" t="s">
        <v>1816</v>
      </c>
    </row>
    <row r="304" spans="1:5" x14ac:dyDescent="0.3">
      <c r="A304" t="s">
        <v>334</v>
      </c>
      <c r="B304" s="21" t="s">
        <v>1649</v>
      </c>
      <c r="D304" t="s">
        <v>508</v>
      </c>
      <c r="E304" s="21" t="s">
        <v>1664</v>
      </c>
    </row>
    <row r="305" spans="1:5" x14ac:dyDescent="0.3">
      <c r="A305" t="s">
        <v>359</v>
      </c>
      <c r="B305" s="21" t="s">
        <v>1817</v>
      </c>
      <c r="D305" t="s">
        <v>531</v>
      </c>
      <c r="E305" s="21" t="s">
        <v>129</v>
      </c>
    </row>
    <row r="306" spans="1:5" x14ac:dyDescent="0.3">
      <c r="A306" t="s">
        <v>375</v>
      </c>
      <c r="B306" s="21" t="s">
        <v>1818</v>
      </c>
      <c r="D306" t="s">
        <v>549</v>
      </c>
      <c r="E306" s="21" t="s">
        <v>1819</v>
      </c>
    </row>
    <row r="307" spans="1:5" x14ac:dyDescent="0.3">
      <c r="A307" t="s">
        <v>391</v>
      </c>
      <c r="B307" s="21" t="s">
        <v>1820</v>
      </c>
      <c r="D307" t="s">
        <v>573</v>
      </c>
      <c r="E307" s="21" t="s">
        <v>1821</v>
      </c>
    </row>
    <row r="308" spans="1:5" x14ac:dyDescent="0.3">
      <c r="A308" t="s">
        <v>509</v>
      </c>
      <c r="B308" s="21" t="s">
        <v>1783</v>
      </c>
      <c r="D308" t="s">
        <v>403</v>
      </c>
    </row>
    <row r="309" spans="1:5" x14ac:dyDescent="0.3">
      <c r="A309" t="s">
        <v>548</v>
      </c>
      <c r="B309" s="21" t="s">
        <v>552</v>
      </c>
      <c r="D309" t="s">
        <v>422</v>
      </c>
      <c r="E309" s="21" t="s">
        <v>1822</v>
      </c>
    </row>
    <row r="310" spans="1:5" x14ac:dyDescent="0.3">
      <c r="A310" t="s">
        <v>403</v>
      </c>
      <c r="B310" s="21" t="s">
        <v>1485</v>
      </c>
      <c r="D310" t="s">
        <v>444</v>
      </c>
      <c r="E310" s="21" t="s">
        <v>1507</v>
      </c>
    </row>
    <row r="311" spans="1:5" x14ac:dyDescent="0.3">
      <c r="A311" t="s">
        <v>422</v>
      </c>
      <c r="B311" s="21" t="s">
        <v>1823</v>
      </c>
      <c r="D311" t="s">
        <v>461</v>
      </c>
      <c r="E311" s="21" t="s">
        <v>1824</v>
      </c>
    </row>
    <row r="312" spans="1:5" x14ac:dyDescent="0.3">
      <c r="A312" t="s">
        <v>444</v>
      </c>
      <c r="B312" s="21" t="s">
        <v>1288</v>
      </c>
      <c r="D312" t="s">
        <v>488</v>
      </c>
      <c r="E312" s="21" t="s">
        <v>1825</v>
      </c>
    </row>
    <row r="313" spans="1:5" x14ac:dyDescent="0.3">
      <c r="A313" t="s">
        <v>461</v>
      </c>
      <c r="B313" s="21" t="s">
        <v>1826</v>
      </c>
      <c r="D313" t="s">
        <v>508</v>
      </c>
      <c r="E313" s="21" t="s">
        <v>1827</v>
      </c>
    </row>
    <row r="314" spans="1:5" x14ac:dyDescent="0.3">
      <c r="A314" t="s">
        <v>488</v>
      </c>
      <c r="B314" s="21" t="s">
        <v>1518</v>
      </c>
      <c r="D314" t="s">
        <v>531</v>
      </c>
      <c r="E314" s="21" t="s">
        <v>1499</v>
      </c>
    </row>
    <row r="315" spans="1:5" x14ac:dyDescent="0.3">
      <c r="A315" t="s">
        <v>508</v>
      </c>
      <c r="B315" s="21" t="s">
        <v>1828</v>
      </c>
      <c r="D315" t="s">
        <v>549</v>
      </c>
      <c r="E315" s="21" t="s">
        <v>1829</v>
      </c>
    </row>
    <row r="316" spans="1:5" x14ac:dyDescent="0.3">
      <c r="A316" t="s">
        <v>531</v>
      </c>
      <c r="B316" s="21" t="s">
        <v>1192</v>
      </c>
      <c r="D316" t="s">
        <v>573</v>
      </c>
      <c r="E316" s="21" t="s">
        <v>1830</v>
      </c>
    </row>
    <row r="317" spans="1:5" x14ac:dyDescent="0.3">
      <c r="A317" t="s">
        <v>549</v>
      </c>
      <c r="B317" s="21" t="s">
        <v>1831</v>
      </c>
      <c r="D317" t="s">
        <v>422</v>
      </c>
    </row>
    <row r="318" spans="1:5" x14ac:dyDescent="0.3">
      <c r="A318" t="s">
        <v>680</v>
      </c>
      <c r="B318" s="21" t="s">
        <v>1832</v>
      </c>
      <c r="D318" t="s">
        <v>444</v>
      </c>
      <c r="E318" s="21" t="s">
        <v>1479</v>
      </c>
    </row>
    <row r="319" spans="1:5" x14ac:dyDescent="0.3">
      <c r="A319" t="s">
        <v>685</v>
      </c>
      <c r="B319" s="21" t="s">
        <v>1833</v>
      </c>
      <c r="D319" t="s">
        <v>461</v>
      </c>
      <c r="E319" s="21" t="s">
        <v>1834</v>
      </c>
    </row>
    <row r="320" spans="1:5" x14ac:dyDescent="0.3">
      <c r="A320" t="s">
        <v>689</v>
      </c>
      <c r="B320" s="21" t="s">
        <v>1164</v>
      </c>
      <c r="D320" t="s">
        <v>488</v>
      </c>
      <c r="E320" s="21" t="s">
        <v>1734</v>
      </c>
    </row>
    <row r="321" spans="1:5" x14ac:dyDescent="0.3">
      <c r="A321" t="s">
        <v>694</v>
      </c>
      <c r="B321" s="21" t="s">
        <v>1835</v>
      </c>
      <c r="D321" t="s">
        <v>508</v>
      </c>
      <c r="E321" s="21" t="s">
        <v>1836</v>
      </c>
    </row>
    <row r="322" spans="1:5" x14ac:dyDescent="0.3">
      <c r="A322" t="s">
        <v>699</v>
      </c>
      <c r="B322" s="21" t="s">
        <v>1659</v>
      </c>
      <c r="D322" t="s">
        <v>531</v>
      </c>
      <c r="E322" s="21" t="s">
        <v>1837</v>
      </c>
    </row>
    <row r="323" spans="1:5" x14ac:dyDescent="0.3">
      <c r="A323" t="s">
        <v>704</v>
      </c>
      <c r="B323" s="21" t="s">
        <v>895</v>
      </c>
      <c r="D323" t="s">
        <v>549</v>
      </c>
      <c r="E323" s="21" t="s">
        <v>1771</v>
      </c>
    </row>
    <row r="324" spans="1:5" x14ac:dyDescent="0.3">
      <c r="A324" t="s">
        <v>709</v>
      </c>
      <c r="B324" s="21" t="s">
        <v>1838</v>
      </c>
      <c r="D324" t="s">
        <v>573</v>
      </c>
      <c r="E324" s="21" t="s">
        <v>1104</v>
      </c>
    </row>
    <row r="325" spans="1:5" x14ac:dyDescent="0.3">
      <c r="A325" t="s">
        <v>714</v>
      </c>
      <c r="B325" s="21" t="s">
        <v>1207</v>
      </c>
      <c r="D325" t="s">
        <v>444</v>
      </c>
    </row>
    <row r="326" spans="1:5" x14ac:dyDescent="0.3">
      <c r="A326" t="s">
        <v>573</v>
      </c>
      <c r="B326" s="21" t="s">
        <v>1839</v>
      </c>
      <c r="D326" t="s">
        <v>461</v>
      </c>
      <c r="E326" s="21" t="s">
        <v>1840</v>
      </c>
    </row>
    <row r="327" spans="1:5" x14ac:dyDescent="0.3">
      <c r="A327" t="s">
        <v>732</v>
      </c>
      <c r="B327" s="21" t="s">
        <v>1261</v>
      </c>
      <c r="D327" t="s">
        <v>488</v>
      </c>
      <c r="E327" s="21" t="s">
        <v>1841</v>
      </c>
    </row>
    <row r="328" spans="1:5" x14ac:dyDescent="0.3">
      <c r="A328" t="s">
        <v>747</v>
      </c>
      <c r="B328" s="21" t="s">
        <v>1842</v>
      </c>
      <c r="D328" t="s">
        <v>508</v>
      </c>
      <c r="E328" s="21" t="s">
        <v>388</v>
      </c>
    </row>
    <row r="329" spans="1:5" x14ac:dyDescent="0.3">
      <c r="A329" t="s">
        <v>764</v>
      </c>
      <c r="B329" s="21" t="s">
        <v>1806</v>
      </c>
      <c r="D329" t="s">
        <v>531</v>
      </c>
      <c r="E329" s="21" t="s">
        <v>224</v>
      </c>
    </row>
    <row r="330" spans="1:5" x14ac:dyDescent="0.3">
      <c r="A330" t="s">
        <v>777</v>
      </c>
      <c r="B330" s="21" t="s">
        <v>1770</v>
      </c>
      <c r="D330" t="s">
        <v>549</v>
      </c>
      <c r="E330" s="21" t="s">
        <v>1843</v>
      </c>
    </row>
    <row r="331" spans="1:5" x14ac:dyDescent="0.3">
      <c r="A331" t="s">
        <v>795</v>
      </c>
      <c r="B331" s="21" t="s">
        <v>1832</v>
      </c>
      <c r="D331" t="s">
        <v>573</v>
      </c>
      <c r="E331" s="21" t="s">
        <v>1353</v>
      </c>
    </row>
    <row r="332" spans="1:5" x14ac:dyDescent="0.3">
      <c r="A332" t="s">
        <v>808</v>
      </c>
      <c r="B332" s="21" t="s">
        <v>1844</v>
      </c>
      <c r="D332" t="s">
        <v>461</v>
      </c>
    </row>
    <row r="333" spans="1:5" x14ac:dyDescent="0.3">
      <c r="A333" t="s">
        <v>824</v>
      </c>
      <c r="B333" s="21" t="s">
        <v>1845</v>
      </c>
      <c r="D333" t="s">
        <v>488</v>
      </c>
      <c r="E333" s="21" t="s">
        <v>1846</v>
      </c>
    </row>
    <row r="334" spans="1:5" x14ac:dyDescent="0.3">
      <c r="A334" t="s">
        <v>183</v>
      </c>
      <c r="D334" t="s">
        <v>508</v>
      </c>
      <c r="E334" s="21" t="s">
        <v>818</v>
      </c>
    </row>
    <row r="335" spans="1:5" x14ac:dyDescent="0.3">
      <c r="A335" t="s">
        <v>217</v>
      </c>
      <c r="B335" s="21" t="s">
        <v>1847</v>
      </c>
      <c r="D335" t="s">
        <v>531</v>
      </c>
      <c r="E335" s="21" t="s">
        <v>1848</v>
      </c>
    </row>
    <row r="336" spans="1:5" x14ac:dyDescent="0.3">
      <c r="A336" t="s">
        <v>238</v>
      </c>
      <c r="B336" s="21" t="s">
        <v>1788</v>
      </c>
      <c r="D336" t="s">
        <v>549</v>
      </c>
      <c r="E336" s="21" t="s">
        <v>1849</v>
      </c>
    </row>
    <row r="337" spans="1:5" x14ac:dyDescent="0.3">
      <c r="A337" t="s">
        <v>258</v>
      </c>
      <c r="B337" s="21" t="s">
        <v>1581</v>
      </c>
      <c r="D337" t="s">
        <v>573</v>
      </c>
      <c r="E337" s="21" t="s">
        <v>1683</v>
      </c>
    </row>
    <row r="338" spans="1:5" x14ac:dyDescent="0.3">
      <c r="A338" t="s">
        <v>276</v>
      </c>
      <c r="B338" s="21" t="s">
        <v>1850</v>
      </c>
      <c r="D338" t="s">
        <v>488</v>
      </c>
    </row>
    <row r="339" spans="1:5" x14ac:dyDescent="0.3">
      <c r="A339" t="s">
        <v>303</v>
      </c>
      <c r="B339" s="21" t="s">
        <v>1851</v>
      </c>
      <c r="D339" t="s">
        <v>508</v>
      </c>
      <c r="E339" s="21" t="s">
        <v>1852</v>
      </c>
    </row>
    <row r="340" spans="1:5" x14ac:dyDescent="0.3">
      <c r="A340" t="s">
        <v>322</v>
      </c>
      <c r="B340" s="21" t="s">
        <v>1853</v>
      </c>
      <c r="D340" t="s">
        <v>531</v>
      </c>
      <c r="E340" s="21" t="s">
        <v>1854</v>
      </c>
    </row>
    <row r="341" spans="1:5" x14ac:dyDescent="0.3">
      <c r="A341" t="s">
        <v>334</v>
      </c>
      <c r="B341" s="21" t="s">
        <v>1683</v>
      </c>
      <c r="D341" t="s">
        <v>549</v>
      </c>
      <c r="E341" s="21" t="s">
        <v>1081</v>
      </c>
    </row>
    <row r="342" spans="1:5" x14ac:dyDescent="0.3">
      <c r="A342" t="s">
        <v>359</v>
      </c>
      <c r="B342" s="21" t="s">
        <v>1855</v>
      </c>
      <c r="D342" t="s">
        <v>573</v>
      </c>
      <c r="E342" s="21" t="s">
        <v>1856</v>
      </c>
    </row>
    <row r="343" spans="1:5" x14ac:dyDescent="0.3">
      <c r="A343" t="s">
        <v>375</v>
      </c>
      <c r="B343" s="21" t="s">
        <v>1857</v>
      </c>
      <c r="D343" t="s">
        <v>508</v>
      </c>
    </row>
    <row r="344" spans="1:5" x14ac:dyDescent="0.3">
      <c r="A344" t="s">
        <v>391</v>
      </c>
      <c r="B344" s="21" t="s">
        <v>1683</v>
      </c>
      <c r="D344" t="s">
        <v>531</v>
      </c>
      <c r="E344" s="21" t="s">
        <v>1858</v>
      </c>
    </row>
    <row r="345" spans="1:5" x14ac:dyDescent="0.3">
      <c r="A345" t="s">
        <v>509</v>
      </c>
      <c r="B345" s="21" t="s">
        <v>1610</v>
      </c>
      <c r="D345" t="s">
        <v>549</v>
      </c>
      <c r="E345" s="21" t="s">
        <v>67</v>
      </c>
    </row>
    <row r="346" spans="1:5" x14ac:dyDescent="0.3">
      <c r="A346" t="s">
        <v>548</v>
      </c>
      <c r="B346" s="21" t="s">
        <v>1472</v>
      </c>
      <c r="D346" t="s">
        <v>573</v>
      </c>
      <c r="E346" s="21" t="s">
        <v>1718</v>
      </c>
    </row>
    <row r="347" spans="1:5" x14ac:dyDescent="0.3">
      <c r="A347" t="s">
        <v>403</v>
      </c>
      <c r="B347" s="21" t="s">
        <v>1832</v>
      </c>
      <c r="D347" t="s">
        <v>531</v>
      </c>
    </row>
    <row r="348" spans="1:5" x14ac:dyDescent="0.3">
      <c r="A348" t="s">
        <v>422</v>
      </c>
      <c r="B348" s="21" t="s">
        <v>1859</v>
      </c>
      <c r="D348" t="s">
        <v>549</v>
      </c>
      <c r="E348" s="21" t="s">
        <v>394</v>
      </c>
    </row>
    <row r="349" spans="1:5" x14ac:dyDescent="0.3">
      <c r="A349" t="s">
        <v>444</v>
      </c>
      <c r="B349" s="21" t="s">
        <v>1860</v>
      </c>
      <c r="D349" t="s">
        <v>573</v>
      </c>
      <c r="E349" s="21" t="s">
        <v>1821</v>
      </c>
    </row>
    <row r="350" spans="1:5" x14ac:dyDescent="0.3">
      <c r="A350" t="s">
        <v>461</v>
      </c>
      <c r="B350" s="21" t="s">
        <v>1817</v>
      </c>
      <c r="D350" t="s">
        <v>549</v>
      </c>
    </row>
    <row r="351" spans="1:5" x14ac:dyDescent="0.3">
      <c r="A351" t="s">
        <v>488</v>
      </c>
      <c r="B351" s="21" t="s">
        <v>1708</v>
      </c>
      <c r="D351" t="s">
        <v>573</v>
      </c>
      <c r="E351" s="21" t="s">
        <v>1861</v>
      </c>
    </row>
    <row r="352" spans="1:5" x14ac:dyDescent="0.3">
      <c r="A352" t="s">
        <v>508</v>
      </c>
      <c r="B352" s="21" t="s">
        <v>1862</v>
      </c>
    </row>
    <row r="353" spans="1:2" x14ac:dyDescent="0.3">
      <c r="A353" t="s">
        <v>531</v>
      </c>
      <c r="B353" s="21" t="s">
        <v>1818</v>
      </c>
    </row>
    <row r="354" spans="1:2" x14ac:dyDescent="0.3">
      <c r="A354" t="s">
        <v>549</v>
      </c>
      <c r="B354" s="21" t="s">
        <v>1673</v>
      </c>
    </row>
    <row r="355" spans="1:2" x14ac:dyDescent="0.3">
      <c r="A355" t="s">
        <v>680</v>
      </c>
      <c r="B355" s="21" t="s">
        <v>1863</v>
      </c>
    </row>
    <row r="356" spans="1:2" x14ac:dyDescent="0.3">
      <c r="A356" t="s">
        <v>685</v>
      </c>
      <c r="B356" s="21" t="s">
        <v>856</v>
      </c>
    </row>
    <row r="357" spans="1:2" x14ac:dyDescent="0.3">
      <c r="A357" t="s">
        <v>689</v>
      </c>
      <c r="B357" s="21" t="s">
        <v>1349</v>
      </c>
    </row>
    <row r="358" spans="1:2" x14ac:dyDescent="0.3">
      <c r="A358" t="s">
        <v>694</v>
      </c>
      <c r="B358" s="21" t="s">
        <v>1864</v>
      </c>
    </row>
    <row r="359" spans="1:2" x14ac:dyDescent="0.3">
      <c r="A359" t="s">
        <v>699</v>
      </c>
      <c r="B359" s="21" t="s">
        <v>1865</v>
      </c>
    </row>
    <row r="360" spans="1:2" x14ac:dyDescent="0.3">
      <c r="A360" t="s">
        <v>704</v>
      </c>
      <c r="B360" s="21" t="s">
        <v>1482</v>
      </c>
    </row>
    <row r="361" spans="1:2" x14ac:dyDescent="0.3">
      <c r="A361" t="s">
        <v>709</v>
      </c>
      <c r="B361" s="21" t="s">
        <v>1866</v>
      </c>
    </row>
    <row r="362" spans="1:2" x14ac:dyDescent="0.3">
      <c r="A362" t="s">
        <v>714</v>
      </c>
      <c r="B362" s="21" t="s">
        <v>1867</v>
      </c>
    </row>
    <row r="363" spans="1:2" x14ac:dyDescent="0.3">
      <c r="A363" t="s">
        <v>573</v>
      </c>
      <c r="B363" s="21" t="s">
        <v>1722</v>
      </c>
    </row>
    <row r="364" spans="1:2" x14ac:dyDescent="0.3">
      <c r="A364" t="s">
        <v>732</v>
      </c>
      <c r="B364" s="21" t="s">
        <v>1488</v>
      </c>
    </row>
    <row r="365" spans="1:2" x14ac:dyDescent="0.3">
      <c r="A365" t="s">
        <v>747</v>
      </c>
      <c r="B365" s="21" t="s">
        <v>1844</v>
      </c>
    </row>
    <row r="366" spans="1:2" x14ac:dyDescent="0.3">
      <c r="A366" t="s">
        <v>764</v>
      </c>
      <c r="B366" s="21" t="s">
        <v>1868</v>
      </c>
    </row>
    <row r="367" spans="1:2" x14ac:dyDescent="0.3">
      <c r="A367" t="s">
        <v>777</v>
      </c>
      <c r="B367" s="21" t="s">
        <v>1869</v>
      </c>
    </row>
    <row r="368" spans="1:2" x14ac:dyDescent="0.3">
      <c r="A368" t="s">
        <v>795</v>
      </c>
      <c r="B368" s="21" t="s">
        <v>1870</v>
      </c>
    </row>
    <row r="369" spans="1:2" x14ac:dyDescent="0.3">
      <c r="A369" t="s">
        <v>808</v>
      </c>
      <c r="B369" s="21" t="s">
        <v>1871</v>
      </c>
    </row>
    <row r="370" spans="1:2" x14ac:dyDescent="0.3">
      <c r="A370" t="s">
        <v>824</v>
      </c>
      <c r="B370" s="21" t="s">
        <v>1742</v>
      </c>
    </row>
    <row r="371" spans="1:2" x14ac:dyDescent="0.3">
      <c r="A371" t="s">
        <v>217</v>
      </c>
    </row>
    <row r="372" spans="1:2" x14ac:dyDescent="0.3">
      <c r="A372" t="s">
        <v>238</v>
      </c>
      <c r="B372" s="21" t="s">
        <v>1676</v>
      </c>
    </row>
    <row r="373" spans="1:2" x14ac:dyDescent="0.3">
      <c r="A373" t="s">
        <v>258</v>
      </c>
      <c r="B373" s="21" t="s">
        <v>1872</v>
      </c>
    </row>
    <row r="374" spans="1:2" x14ac:dyDescent="0.3">
      <c r="A374" t="s">
        <v>276</v>
      </c>
      <c r="B374" s="21" t="s">
        <v>1678</v>
      </c>
    </row>
    <row r="375" spans="1:2" x14ac:dyDescent="0.3">
      <c r="A375" t="s">
        <v>303</v>
      </c>
      <c r="B375" s="21" t="s">
        <v>1103</v>
      </c>
    </row>
    <row r="376" spans="1:2" x14ac:dyDescent="0.3">
      <c r="A376" t="s">
        <v>322</v>
      </c>
      <c r="B376" s="21" t="s">
        <v>1873</v>
      </c>
    </row>
    <row r="377" spans="1:2" x14ac:dyDescent="0.3">
      <c r="A377" t="s">
        <v>334</v>
      </c>
      <c r="B377" s="21" t="s">
        <v>1734</v>
      </c>
    </row>
    <row r="378" spans="1:2" x14ac:dyDescent="0.3">
      <c r="A378" t="s">
        <v>359</v>
      </c>
      <c r="B378" s="21" t="s">
        <v>1874</v>
      </c>
    </row>
    <row r="379" spans="1:2" x14ac:dyDescent="0.3">
      <c r="A379" t="s">
        <v>375</v>
      </c>
      <c r="B379" s="21" t="s">
        <v>1025</v>
      </c>
    </row>
    <row r="380" spans="1:2" x14ac:dyDescent="0.3">
      <c r="A380" t="s">
        <v>391</v>
      </c>
      <c r="B380" s="21" t="s">
        <v>1638</v>
      </c>
    </row>
    <row r="381" spans="1:2" x14ac:dyDescent="0.3">
      <c r="A381" t="s">
        <v>509</v>
      </c>
      <c r="B381" s="21" t="s">
        <v>101</v>
      </c>
    </row>
    <row r="382" spans="1:2" x14ac:dyDescent="0.3">
      <c r="A382" t="s">
        <v>548</v>
      </c>
      <c r="B382" s="21" t="s">
        <v>15</v>
      </c>
    </row>
    <row r="383" spans="1:2" x14ac:dyDescent="0.3">
      <c r="A383" t="s">
        <v>403</v>
      </c>
      <c r="B383" s="21" t="s">
        <v>1348</v>
      </c>
    </row>
    <row r="384" spans="1:2" x14ac:dyDescent="0.3">
      <c r="A384" t="s">
        <v>422</v>
      </c>
      <c r="B384" s="21" t="s">
        <v>1875</v>
      </c>
    </row>
    <row r="385" spans="1:2" x14ac:dyDescent="0.3">
      <c r="A385" t="s">
        <v>444</v>
      </c>
      <c r="B385" s="21" t="s">
        <v>1688</v>
      </c>
    </row>
    <row r="386" spans="1:2" x14ac:dyDescent="0.3">
      <c r="A386" t="s">
        <v>461</v>
      </c>
      <c r="B386" s="21" t="s">
        <v>502</v>
      </c>
    </row>
    <row r="387" spans="1:2" x14ac:dyDescent="0.3">
      <c r="A387" t="s">
        <v>488</v>
      </c>
      <c r="B387" s="21" t="s">
        <v>1876</v>
      </c>
    </row>
    <row r="388" spans="1:2" x14ac:dyDescent="0.3">
      <c r="A388" t="s">
        <v>508</v>
      </c>
      <c r="B388" s="21" t="s">
        <v>1342</v>
      </c>
    </row>
    <row r="389" spans="1:2" x14ac:dyDescent="0.3">
      <c r="A389" t="s">
        <v>531</v>
      </c>
      <c r="B389" s="21" t="s">
        <v>903</v>
      </c>
    </row>
    <row r="390" spans="1:2" x14ac:dyDescent="0.3">
      <c r="A390" t="s">
        <v>549</v>
      </c>
      <c r="B390" s="21" t="s">
        <v>1552</v>
      </c>
    </row>
    <row r="391" spans="1:2" x14ac:dyDescent="0.3">
      <c r="A391" t="s">
        <v>680</v>
      </c>
      <c r="B391" s="21" t="s">
        <v>1877</v>
      </c>
    </row>
    <row r="392" spans="1:2" x14ac:dyDescent="0.3">
      <c r="A392" t="s">
        <v>685</v>
      </c>
      <c r="B392" s="21" t="s">
        <v>1576</v>
      </c>
    </row>
    <row r="393" spans="1:2" x14ac:dyDescent="0.3">
      <c r="A393" t="s">
        <v>689</v>
      </c>
      <c r="B393" s="21" t="s">
        <v>1297</v>
      </c>
    </row>
    <row r="394" spans="1:2" x14ac:dyDescent="0.3">
      <c r="A394" t="s">
        <v>694</v>
      </c>
      <c r="B394" s="21" t="s">
        <v>1878</v>
      </c>
    </row>
    <row r="395" spans="1:2" x14ac:dyDescent="0.3">
      <c r="A395" t="s">
        <v>699</v>
      </c>
      <c r="B395" s="21" t="s">
        <v>1608</v>
      </c>
    </row>
    <row r="396" spans="1:2" x14ac:dyDescent="0.3">
      <c r="A396" t="s">
        <v>704</v>
      </c>
      <c r="B396" s="21" t="s">
        <v>1879</v>
      </c>
    </row>
    <row r="397" spans="1:2" x14ac:dyDescent="0.3">
      <c r="A397" t="s">
        <v>709</v>
      </c>
      <c r="B397" s="21" t="s">
        <v>1615</v>
      </c>
    </row>
    <row r="398" spans="1:2" x14ac:dyDescent="0.3">
      <c r="A398" t="s">
        <v>714</v>
      </c>
      <c r="B398" s="21" t="s">
        <v>884</v>
      </c>
    </row>
    <row r="399" spans="1:2" x14ac:dyDescent="0.3">
      <c r="A399" t="s">
        <v>573</v>
      </c>
      <c r="B399" s="21" t="s">
        <v>1695</v>
      </c>
    </row>
    <row r="400" spans="1:2" x14ac:dyDescent="0.3">
      <c r="A400" t="s">
        <v>732</v>
      </c>
      <c r="B400" s="21" t="s">
        <v>899</v>
      </c>
    </row>
    <row r="401" spans="1:2" x14ac:dyDescent="0.3">
      <c r="A401" t="s">
        <v>747</v>
      </c>
      <c r="B401" s="21" t="s">
        <v>1877</v>
      </c>
    </row>
    <row r="402" spans="1:2" x14ac:dyDescent="0.3">
      <c r="A402" t="s">
        <v>764</v>
      </c>
      <c r="B402" s="21" t="s">
        <v>1686</v>
      </c>
    </row>
    <row r="403" spans="1:2" x14ac:dyDescent="0.3">
      <c r="A403" t="s">
        <v>777</v>
      </c>
      <c r="B403" s="21" t="s">
        <v>1880</v>
      </c>
    </row>
    <row r="404" spans="1:2" x14ac:dyDescent="0.3">
      <c r="A404" t="s">
        <v>795</v>
      </c>
      <c r="B404" s="21" t="s">
        <v>1881</v>
      </c>
    </row>
    <row r="405" spans="1:2" x14ac:dyDescent="0.3">
      <c r="A405" t="s">
        <v>808</v>
      </c>
      <c r="B405" s="21" t="s">
        <v>1202</v>
      </c>
    </row>
    <row r="406" spans="1:2" x14ac:dyDescent="0.3">
      <c r="A406" t="s">
        <v>824</v>
      </c>
      <c r="B406" s="21" t="s">
        <v>1882</v>
      </c>
    </row>
    <row r="407" spans="1:2" x14ac:dyDescent="0.3">
      <c r="A407" t="s">
        <v>238</v>
      </c>
    </row>
    <row r="408" spans="1:2" x14ac:dyDescent="0.3">
      <c r="A408" t="s">
        <v>258</v>
      </c>
      <c r="B408" s="21" t="s">
        <v>312</v>
      </c>
    </row>
    <row r="409" spans="1:2" x14ac:dyDescent="0.3">
      <c r="A409" t="s">
        <v>276</v>
      </c>
      <c r="B409" s="21" t="s">
        <v>1697</v>
      </c>
    </row>
    <row r="410" spans="1:2" x14ac:dyDescent="0.3">
      <c r="A410" t="s">
        <v>303</v>
      </c>
      <c r="B410" s="21" t="s">
        <v>970</v>
      </c>
    </row>
    <row r="411" spans="1:2" x14ac:dyDescent="0.3">
      <c r="A411" t="s">
        <v>322</v>
      </c>
      <c r="B411" s="21" t="s">
        <v>1698</v>
      </c>
    </row>
    <row r="412" spans="1:2" x14ac:dyDescent="0.3">
      <c r="A412" t="s">
        <v>334</v>
      </c>
      <c r="B412" s="21" t="s">
        <v>36</v>
      </c>
    </row>
    <row r="413" spans="1:2" x14ac:dyDescent="0.3">
      <c r="A413" t="s">
        <v>359</v>
      </c>
      <c r="B413" s="21" t="s">
        <v>1787</v>
      </c>
    </row>
    <row r="414" spans="1:2" x14ac:dyDescent="0.3">
      <c r="A414" t="s">
        <v>375</v>
      </c>
      <c r="B414" s="21" t="s">
        <v>1682</v>
      </c>
    </row>
    <row r="415" spans="1:2" x14ac:dyDescent="0.3">
      <c r="A415" t="s">
        <v>391</v>
      </c>
      <c r="B415" s="21" t="s">
        <v>1883</v>
      </c>
    </row>
    <row r="416" spans="1:2" x14ac:dyDescent="0.3">
      <c r="A416" t="s">
        <v>509</v>
      </c>
      <c r="B416" s="21" t="s">
        <v>173</v>
      </c>
    </row>
    <row r="417" spans="1:2" x14ac:dyDescent="0.3">
      <c r="A417" t="s">
        <v>548</v>
      </c>
      <c r="B417" s="21" t="s">
        <v>1884</v>
      </c>
    </row>
    <row r="418" spans="1:2" x14ac:dyDescent="0.3">
      <c r="A418" t="s">
        <v>403</v>
      </c>
      <c r="B418" s="21" t="s">
        <v>1829</v>
      </c>
    </row>
    <row r="419" spans="1:2" x14ac:dyDescent="0.3">
      <c r="A419" t="s">
        <v>422</v>
      </c>
      <c r="B419" s="21" t="s">
        <v>1885</v>
      </c>
    </row>
    <row r="420" spans="1:2" x14ac:dyDescent="0.3">
      <c r="A420" t="s">
        <v>444</v>
      </c>
      <c r="B420" s="21" t="s">
        <v>1843</v>
      </c>
    </row>
    <row r="421" spans="1:2" x14ac:dyDescent="0.3">
      <c r="A421" t="s">
        <v>461</v>
      </c>
      <c r="B421" s="21" t="s">
        <v>173</v>
      </c>
    </row>
    <row r="422" spans="1:2" x14ac:dyDescent="0.3">
      <c r="A422" t="s">
        <v>488</v>
      </c>
      <c r="B422" s="21" t="s">
        <v>1886</v>
      </c>
    </row>
    <row r="423" spans="1:2" x14ac:dyDescent="0.3">
      <c r="A423" t="s">
        <v>508</v>
      </c>
      <c r="B423" s="21" t="s">
        <v>118</v>
      </c>
    </row>
    <row r="424" spans="1:2" x14ac:dyDescent="0.3">
      <c r="A424" t="s">
        <v>531</v>
      </c>
      <c r="B424" s="21" t="s">
        <v>1887</v>
      </c>
    </row>
    <row r="425" spans="1:2" x14ac:dyDescent="0.3">
      <c r="A425" t="s">
        <v>549</v>
      </c>
      <c r="B425" s="21" t="s">
        <v>1888</v>
      </c>
    </row>
    <row r="426" spans="1:2" x14ac:dyDescent="0.3">
      <c r="A426" t="s">
        <v>680</v>
      </c>
      <c r="B426" s="21" t="s">
        <v>1667</v>
      </c>
    </row>
    <row r="427" spans="1:2" x14ac:dyDescent="0.3">
      <c r="A427" t="s">
        <v>685</v>
      </c>
      <c r="B427" s="21" t="s">
        <v>1889</v>
      </c>
    </row>
    <row r="428" spans="1:2" x14ac:dyDescent="0.3">
      <c r="A428" t="s">
        <v>689</v>
      </c>
      <c r="B428" s="21" t="s">
        <v>1040</v>
      </c>
    </row>
    <row r="429" spans="1:2" x14ac:dyDescent="0.3">
      <c r="A429" t="s">
        <v>694</v>
      </c>
      <c r="B429" s="21" t="s">
        <v>1604</v>
      </c>
    </row>
    <row r="430" spans="1:2" x14ac:dyDescent="0.3">
      <c r="A430" t="s">
        <v>699</v>
      </c>
      <c r="B430" s="21" t="s">
        <v>1890</v>
      </c>
    </row>
    <row r="431" spans="1:2" x14ac:dyDescent="0.3">
      <c r="A431" t="s">
        <v>704</v>
      </c>
      <c r="B431" s="21" t="s">
        <v>1891</v>
      </c>
    </row>
    <row r="432" spans="1:2" x14ac:dyDescent="0.3">
      <c r="A432" t="s">
        <v>709</v>
      </c>
      <c r="B432" s="21" t="s">
        <v>1608</v>
      </c>
    </row>
    <row r="433" spans="1:2" x14ac:dyDescent="0.3">
      <c r="A433" t="s">
        <v>714</v>
      </c>
      <c r="B433" s="21" t="s">
        <v>1892</v>
      </c>
    </row>
    <row r="434" spans="1:2" x14ac:dyDescent="0.3">
      <c r="A434" t="s">
        <v>573</v>
      </c>
      <c r="B434" s="21" t="s">
        <v>1559</v>
      </c>
    </row>
    <row r="435" spans="1:2" x14ac:dyDescent="0.3">
      <c r="A435" t="s">
        <v>732</v>
      </c>
      <c r="B435" s="21" t="s">
        <v>1809</v>
      </c>
    </row>
    <row r="436" spans="1:2" x14ac:dyDescent="0.3">
      <c r="A436" t="s">
        <v>747</v>
      </c>
      <c r="B436" s="21" t="s">
        <v>1893</v>
      </c>
    </row>
    <row r="437" spans="1:2" x14ac:dyDescent="0.3">
      <c r="A437" t="s">
        <v>764</v>
      </c>
      <c r="B437" s="21" t="s">
        <v>1479</v>
      </c>
    </row>
    <row r="438" spans="1:2" x14ac:dyDescent="0.3">
      <c r="A438" t="s">
        <v>777</v>
      </c>
      <c r="B438" s="21" t="s">
        <v>1085</v>
      </c>
    </row>
    <row r="439" spans="1:2" x14ac:dyDescent="0.3">
      <c r="A439" t="s">
        <v>795</v>
      </c>
      <c r="B439" s="21" t="s">
        <v>1894</v>
      </c>
    </row>
    <row r="440" spans="1:2" x14ac:dyDescent="0.3">
      <c r="A440" t="s">
        <v>808</v>
      </c>
      <c r="B440" s="21" t="s">
        <v>1895</v>
      </c>
    </row>
    <row r="441" spans="1:2" x14ac:dyDescent="0.3">
      <c r="A441" t="s">
        <v>824</v>
      </c>
      <c r="B441" s="21" t="s">
        <v>1746</v>
      </c>
    </row>
    <row r="442" spans="1:2" x14ac:dyDescent="0.3">
      <c r="A442" t="s">
        <v>258</v>
      </c>
    </row>
    <row r="443" spans="1:2" x14ac:dyDescent="0.3">
      <c r="A443" t="s">
        <v>276</v>
      </c>
      <c r="B443" s="21" t="s">
        <v>1896</v>
      </c>
    </row>
    <row r="444" spans="1:2" x14ac:dyDescent="0.3">
      <c r="A444" t="s">
        <v>303</v>
      </c>
      <c r="B444" s="21" t="s">
        <v>1762</v>
      </c>
    </row>
    <row r="445" spans="1:2" x14ac:dyDescent="0.3">
      <c r="A445" t="s">
        <v>322</v>
      </c>
      <c r="B445" s="21" t="s">
        <v>1897</v>
      </c>
    </row>
    <row r="446" spans="1:2" x14ac:dyDescent="0.3">
      <c r="A446" t="s">
        <v>334</v>
      </c>
      <c r="B446" s="21" t="s">
        <v>48</v>
      </c>
    </row>
    <row r="447" spans="1:2" x14ac:dyDescent="0.3">
      <c r="A447" t="s">
        <v>359</v>
      </c>
      <c r="B447" s="21" t="s">
        <v>96</v>
      </c>
    </row>
    <row r="448" spans="1:2" x14ac:dyDescent="0.3">
      <c r="A448" t="s">
        <v>375</v>
      </c>
      <c r="B448" s="21" t="s">
        <v>211</v>
      </c>
    </row>
    <row r="449" spans="1:2" x14ac:dyDescent="0.3">
      <c r="A449" t="s">
        <v>391</v>
      </c>
      <c r="B449" s="21" t="s">
        <v>1898</v>
      </c>
    </row>
    <row r="450" spans="1:2" x14ac:dyDescent="0.3">
      <c r="A450" t="s">
        <v>509</v>
      </c>
      <c r="B450" s="21" t="s">
        <v>1899</v>
      </c>
    </row>
    <row r="451" spans="1:2" x14ac:dyDescent="0.3">
      <c r="A451" t="s">
        <v>548</v>
      </c>
      <c r="B451" s="21" t="s">
        <v>459</v>
      </c>
    </row>
    <row r="452" spans="1:2" x14ac:dyDescent="0.3">
      <c r="A452" t="s">
        <v>403</v>
      </c>
      <c r="B452" s="21" t="s">
        <v>1894</v>
      </c>
    </row>
    <row r="453" spans="1:2" x14ac:dyDescent="0.3">
      <c r="A453" t="s">
        <v>422</v>
      </c>
      <c r="B453" s="21" t="s">
        <v>1900</v>
      </c>
    </row>
    <row r="454" spans="1:2" x14ac:dyDescent="0.3">
      <c r="A454" t="s">
        <v>444</v>
      </c>
      <c r="B454" s="21" t="s">
        <v>224</v>
      </c>
    </row>
    <row r="455" spans="1:2" x14ac:dyDescent="0.3">
      <c r="A455" t="s">
        <v>461</v>
      </c>
      <c r="B455" s="21" t="s">
        <v>1901</v>
      </c>
    </row>
    <row r="456" spans="1:2" x14ac:dyDescent="0.3">
      <c r="A456" t="s">
        <v>488</v>
      </c>
      <c r="B456" s="21" t="s">
        <v>1902</v>
      </c>
    </row>
    <row r="457" spans="1:2" x14ac:dyDescent="0.3">
      <c r="A457" t="s">
        <v>508</v>
      </c>
      <c r="B457" s="21" t="s">
        <v>390</v>
      </c>
    </row>
    <row r="458" spans="1:2" x14ac:dyDescent="0.3">
      <c r="A458" t="s">
        <v>531</v>
      </c>
      <c r="B458" s="21" t="s">
        <v>487</v>
      </c>
    </row>
    <row r="459" spans="1:2" x14ac:dyDescent="0.3">
      <c r="A459" t="s">
        <v>549</v>
      </c>
      <c r="B459" s="21" t="s">
        <v>1903</v>
      </c>
    </row>
    <row r="460" spans="1:2" x14ac:dyDescent="0.3">
      <c r="A460" t="s">
        <v>680</v>
      </c>
      <c r="B460" s="21" t="s">
        <v>1730</v>
      </c>
    </row>
    <row r="461" spans="1:2" x14ac:dyDescent="0.3">
      <c r="A461" t="s">
        <v>685</v>
      </c>
      <c r="B461" s="21" t="s">
        <v>1708</v>
      </c>
    </row>
    <row r="462" spans="1:2" x14ac:dyDescent="0.3">
      <c r="A462" t="s">
        <v>689</v>
      </c>
      <c r="B462" s="21" t="s">
        <v>1904</v>
      </c>
    </row>
    <row r="463" spans="1:2" x14ac:dyDescent="0.3">
      <c r="A463" t="s">
        <v>694</v>
      </c>
      <c r="B463" s="21" t="s">
        <v>1571</v>
      </c>
    </row>
    <row r="464" spans="1:2" x14ac:dyDescent="0.3">
      <c r="A464" t="s">
        <v>699</v>
      </c>
      <c r="B464" s="21" t="s">
        <v>1659</v>
      </c>
    </row>
    <row r="465" spans="1:2" x14ac:dyDescent="0.3">
      <c r="A465" t="s">
        <v>704</v>
      </c>
      <c r="B465" s="21" t="s">
        <v>1905</v>
      </c>
    </row>
    <row r="466" spans="1:2" x14ac:dyDescent="0.3">
      <c r="A466" t="s">
        <v>709</v>
      </c>
      <c r="B466" s="21" t="s">
        <v>1906</v>
      </c>
    </row>
    <row r="467" spans="1:2" x14ac:dyDescent="0.3">
      <c r="A467" t="s">
        <v>714</v>
      </c>
      <c r="B467" s="21" t="s">
        <v>1907</v>
      </c>
    </row>
    <row r="468" spans="1:2" x14ac:dyDescent="0.3">
      <c r="A468" t="s">
        <v>573</v>
      </c>
      <c r="B468" s="21" t="s">
        <v>903</v>
      </c>
    </row>
    <row r="469" spans="1:2" x14ac:dyDescent="0.3">
      <c r="A469" t="s">
        <v>732</v>
      </c>
      <c r="B469" s="21" t="s">
        <v>1202</v>
      </c>
    </row>
    <row r="470" spans="1:2" x14ac:dyDescent="0.3">
      <c r="A470" t="s">
        <v>747</v>
      </c>
      <c r="B470" s="21" t="s">
        <v>1908</v>
      </c>
    </row>
    <row r="471" spans="1:2" x14ac:dyDescent="0.3">
      <c r="A471" t="s">
        <v>764</v>
      </c>
      <c r="B471" s="21" t="s">
        <v>1909</v>
      </c>
    </row>
    <row r="472" spans="1:2" x14ac:dyDescent="0.3">
      <c r="A472" t="s">
        <v>777</v>
      </c>
      <c r="B472" s="21" t="s">
        <v>1856</v>
      </c>
    </row>
    <row r="473" spans="1:2" x14ac:dyDescent="0.3">
      <c r="A473" t="s">
        <v>795</v>
      </c>
      <c r="B473" s="21" t="s">
        <v>1910</v>
      </c>
    </row>
    <row r="474" spans="1:2" x14ac:dyDescent="0.3">
      <c r="A474" t="s">
        <v>808</v>
      </c>
      <c r="B474" s="21" t="s">
        <v>1911</v>
      </c>
    </row>
    <row r="475" spans="1:2" x14ac:dyDescent="0.3">
      <c r="A475" t="s">
        <v>824</v>
      </c>
      <c r="B475" s="21" t="s">
        <v>1011</v>
      </c>
    </row>
    <row r="476" spans="1:2" x14ac:dyDescent="0.3">
      <c r="A476" t="s">
        <v>276</v>
      </c>
    </row>
    <row r="477" spans="1:2" x14ac:dyDescent="0.3">
      <c r="A477" t="s">
        <v>303</v>
      </c>
      <c r="B477" s="21" t="s">
        <v>959</v>
      </c>
    </row>
    <row r="478" spans="1:2" x14ac:dyDescent="0.3">
      <c r="A478" t="s">
        <v>322</v>
      </c>
      <c r="B478" s="21" t="s">
        <v>1912</v>
      </c>
    </row>
    <row r="479" spans="1:2" x14ac:dyDescent="0.3">
      <c r="A479" t="s">
        <v>334</v>
      </c>
      <c r="B479" s="21" t="s">
        <v>931</v>
      </c>
    </row>
    <row r="480" spans="1:2" x14ac:dyDescent="0.3">
      <c r="A480" t="s">
        <v>359</v>
      </c>
      <c r="B480" s="21" t="s">
        <v>1913</v>
      </c>
    </row>
    <row r="481" spans="1:2" x14ac:dyDescent="0.3">
      <c r="A481" t="s">
        <v>375</v>
      </c>
      <c r="B481" s="21" t="s">
        <v>1733</v>
      </c>
    </row>
    <row r="482" spans="1:2" x14ac:dyDescent="0.3">
      <c r="A482" t="s">
        <v>391</v>
      </c>
      <c r="B482" s="21" t="s">
        <v>1693</v>
      </c>
    </row>
    <row r="483" spans="1:2" x14ac:dyDescent="0.3">
      <c r="A483" t="s">
        <v>509</v>
      </c>
      <c r="B483" s="21" t="s">
        <v>1914</v>
      </c>
    </row>
    <row r="484" spans="1:2" x14ac:dyDescent="0.3">
      <c r="A484" t="s">
        <v>548</v>
      </c>
      <c r="B484" s="21" t="s">
        <v>1915</v>
      </c>
    </row>
    <row r="485" spans="1:2" x14ac:dyDescent="0.3">
      <c r="A485" t="s">
        <v>403</v>
      </c>
      <c r="B485" s="21" t="s">
        <v>1505</v>
      </c>
    </row>
    <row r="486" spans="1:2" x14ac:dyDescent="0.3">
      <c r="A486" t="s">
        <v>422</v>
      </c>
      <c r="B486" s="21" t="s">
        <v>1596</v>
      </c>
    </row>
    <row r="487" spans="1:2" x14ac:dyDescent="0.3">
      <c r="A487" t="s">
        <v>444</v>
      </c>
      <c r="B487" s="21" t="s">
        <v>1916</v>
      </c>
    </row>
    <row r="488" spans="1:2" x14ac:dyDescent="0.3">
      <c r="A488" t="s">
        <v>461</v>
      </c>
      <c r="B488" s="21" t="s">
        <v>1284</v>
      </c>
    </row>
    <row r="489" spans="1:2" x14ac:dyDescent="0.3">
      <c r="A489" t="s">
        <v>488</v>
      </c>
      <c r="B489" s="21" t="s">
        <v>1917</v>
      </c>
    </row>
    <row r="490" spans="1:2" x14ac:dyDescent="0.3">
      <c r="A490" t="s">
        <v>508</v>
      </c>
      <c r="B490" s="21" t="s">
        <v>1691</v>
      </c>
    </row>
    <row r="491" spans="1:2" x14ac:dyDescent="0.3">
      <c r="A491" t="s">
        <v>531</v>
      </c>
      <c r="B491" s="21" t="s">
        <v>1874</v>
      </c>
    </row>
    <row r="492" spans="1:2" x14ac:dyDescent="0.3">
      <c r="A492" t="s">
        <v>549</v>
      </c>
      <c r="B492" s="21" t="s">
        <v>1918</v>
      </c>
    </row>
    <row r="493" spans="1:2" x14ac:dyDescent="0.3">
      <c r="A493" t="s">
        <v>680</v>
      </c>
      <c r="B493" s="21" t="s">
        <v>1639</v>
      </c>
    </row>
    <row r="494" spans="1:2" x14ac:dyDescent="0.3">
      <c r="A494" t="s">
        <v>685</v>
      </c>
      <c r="B494" s="21" t="s">
        <v>1554</v>
      </c>
    </row>
    <row r="495" spans="1:2" x14ac:dyDescent="0.3">
      <c r="A495" t="s">
        <v>689</v>
      </c>
      <c r="B495" s="21" t="s">
        <v>1744</v>
      </c>
    </row>
    <row r="496" spans="1:2" x14ac:dyDescent="0.3">
      <c r="A496" t="s">
        <v>694</v>
      </c>
      <c r="B496" s="21" t="s">
        <v>1919</v>
      </c>
    </row>
    <row r="497" spans="1:2" x14ac:dyDescent="0.3">
      <c r="A497" t="s">
        <v>699</v>
      </c>
      <c r="B497" s="21" t="s">
        <v>1490</v>
      </c>
    </row>
    <row r="498" spans="1:2" x14ac:dyDescent="0.3">
      <c r="A498" t="s">
        <v>704</v>
      </c>
      <c r="B498" s="21" t="s">
        <v>1920</v>
      </c>
    </row>
    <row r="499" spans="1:2" x14ac:dyDescent="0.3">
      <c r="A499" t="s">
        <v>709</v>
      </c>
      <c r="B499" s="21" t="s">
        <v>1921</v>
      </c>
    </row>
    <row r="500" spans="1:2" x14ac:dyDescent="0.3">
      <c r="A500" t="s">
        <v>714</v>
      </c>
      <c r="B500" s="21" t="s">
        <v>1922</v>
      </c>
    </row>
    <row r="501" spans="1:2" x14ac:dyDescent="0.3">
      <c r="A501" t="s">
        <v>573</v>
      </c>
      <c r="B501" s="21" t="s">
        <v>1923</v>
      </c>
    </row>
    <row r="502" spans="1:2" x14ac:dyDescent="0.3">
      <c r="A502" t="s">
        <v>732</v>
      </c>
      <c r="B502" s="21" t="s">
        <v>1515</v>
      </c>
    </row>
    <row r="503" spans="1:2" x14ac:dyDescent="0.3">
      <c r="A503" t="s">
        <v>747</v>
      </c>
      <c r="B503" s="21" t="s">
        <v>872</v>
      </c>
    </row>
    <row r="504" spans="1:2" x14ac:dyDescent="0.3">
      <c r="A504" t="s">
        <v>764</v>
      </c>
      <c r="B504" s="21" t="s">
        <v>1504</v>
      </c>
    </row>
    <row r="505" spans="1:2" x14ac:dyDescent="0.3">
      <c r="A505" t="s">
        <v>777</v>
      </c>
      <c r="B505" s="21" t="s">
        <v>1349</v>
      </c>
    </row>
    <row r="506" spans="1:2" x14ac:dyDescent="0.3">
      <c r="A506" t="s">
        <v>795</v>
      </c>
      <c r="B506" s="21" t="s">
        <v>1924</v>
      </c>
    </row>
    <row r="507" spans="1:2" x14ac:dyDescent="0.3">
      <c r="A507" t="s">
        <v>808</v>
      </c>
      <c r="B507" s="21" t="s">
        <v>1040</v>
      </c>
    </row>
    <row r="508" spans="1:2" x14ac:dyDescent="0.3">
      <c r="A508" t="s">
        <v>824</v>
      </c>
      <c r="B508" s="21" t="s">
        <v>1469</v>
      </c>
    </row>
    <row r="509" spans="1:2" x14ac:dyDescent="0.3">
      <c r="A509" t="s">
        <v>303</v>
      </c>
    </row>
    <row r="510" spans="1:2" x14ac:dyDescent="0.3">
      <c r="A510" t="s">
        <v>322</v>
      </c>
      <c r="B510" s="21" t="s">
        <v>1925</v>
      </c>
    </row>
    <row r="511" spans="1:2" x14ac:dyDescent="0.3">
      <c r="A511" t="s">
        <v>334</v>
      </c>
      <c r="B511" s="21" t="s">
        <v>1131</v>
      </c>
    </row>
    <row r="512" spans="1:2" x14ac:dyDescent="0.3">
      <c r="A512" t="s">
        <v>359</v>
      </c>
      <c r="B512" s="21" t="s">
        <v>1926</v>
      </c>
    </row>
    <row r="513" spans="1:2" x14ac:dyDescent="0.3">
      <c r="A513" t="s">
        <v>375</v>
      </c>
      <c r="B513" s="21" t="s">
        <v>1867</v>
      </c>
    </row>
    <row r="514" spans="1:2" x14ac:dyDescent="0.3">
      <c r="A514" t="s">
        <v>391</v>
      </c>
      <c r="B514" s="21" t="s">
        <v>1927</v>
      </c>
    </row>
    <row r="515" spans="1:2" x14ac:dyDescent="0.3">
      <c r="A515" t="s">
        <v>509</v>
      </c>
      <c r="B515" s="21" t="s">
        <v>1928</v>
      </c>
    </row>
    <row r="516" spans="1:2" x14ac:dyDescent="0.3">
      <c r="A516" t="s">
        <v>548</v>
      </c>
      <c r="B516" s="21" t="s">
        <v>1929</v>
      </c>
    </row>
    <row r="517" spans="1:2" x14ac:dyDescent="0.3">
      <c r="A517" t="s">
        <v>403</v>
      </c>
      <c r="B517" s="21" t="s">
        <v>1930</v>
      </c>
    </row>
    <row r="518" spans="1:2" x14ac:dyDescent="0.3">
      <c r="A518" t="s">
        <v>422</v>
      </c>
      <c r="B518" s="21" t="s">
        <v>1826</v>
      </c>
    </row>
    <row r="519" spans="1:2" x14ac:dyDescent="0.3">
      <c r="A519" t="s">
        <v>444</v>
      </c>
      <c r="B519" s="21" t="s">
        <v>1931</v>
      </c>
    </row>
    <row r="520" spans="1:2" x14ac:dyDescent="0.3">
      <c r="A520" t="s">
        <v>461</v>
      </c>
      <c r="B520" s="21" t="s">
        <v>1932</v>
      </c>
    </row>
    <row r="521" spans="1:2" x14ac:dyDescent="0.3">
      <c r="A521" t="s">
        <v>488</v>
      </c>
      <c r="B521" s="21" t="s">
        <v>1933</v>
      </c>
    </row>
    <row r="522" spans="1:2" x14ac:dyDescent="0.3">
      <c r="A522" t="s">
        <v>508</v>
      </c>
      <c r="B522" s="21" t="s">
        <v>1010</v>
      </c>
    </row>
    <row r="523" spans="1:2" x14ac:dyDescent="0.3">
      <c r="A523" t="s">
        <v>531</v>
      </c>
      <c r="B523" s="21" t="s">
        <v>1934</v>
      </c>
    </row>
    <row r="524" spans="1:2" x14ac:dyDescent="0.3">
      <c r="A524" t="s">
        <v>549</v>
      </c>
      <c r="B524" s="21" t="s">
        <v>1935</v>
      </c>
    </row>
    <row r="525" spans="1:2" x14ac:dyDescent="0.3">
      <c r="A525" t="s">
        <v>680</v>
      </c>
      <c r="B525" s="21" t="s">
        <v>1466</v>
      </c>
    </row>
    <row r="526" spans="1:2" x14ac:dyDescent="0.3">
      <c r="A526" t="s">
        <v>685</v>
      </c>
      <c r="B526" s="21" t="s">
        <v>1936</v>
      </c>
    </row>
    <row r="527" spans="1:2" x14ac:dyDescent="0.3">
      <c r="A527" t="s">
        <v>689</v>
      </c>
      <c r="B527" s="21" t="s">
        <v>1937</v>
      </c>
    </row>
    <row r="528" spans="1:2" x14ac:dyDescent="0.3">
      <c r="A528" t="s">
        <v>694</v>
      </c>
      <c r="B528" s="21" t="s">
        <v>1938</v>
      </c>
    </row>
    <row r="529" spans="1:2" x14ac:dyDescent="0.3">
      <c r="A529" t="s">
        <v>699</v>
      </c>
      <c r="B529" s="21" t="s">
        <v>1674</v>
      </c>
    </row>
    <row r="530" spans="1:2" x14ac:dyDescent="0.3">
      <c r="A530" t="s">
        <v>704</v>
      </c>
      <c r="B530" s="21" t="s">
        <v>1939</v>
      </c>
    </row>
    <row r="531" spans="1:2" x14ac:dyDescent="0.3">
      <c r="A531" t="s">
        <v>709</v>
      </c>
      <c r="B531" s="21" t="s">
        <v>1077</v>
      </c>
    </row>
    <row r="532" spans="1:2" x14ac:dyDescent="0.3">
      <c r="A532" t="s">
        <v>714</v>
      </c>
      <c r="B532" s="21" t="s">
        <v>1940</v>
      </c>
    </row>
    <row r="533" spans="1:2" x14ac:dyDescent="0.3">
      <c r="A533" t="s">
        <v>573</v>
      </c>
      <c r="B533" s="21" t="s">
        <v>1760</v>
      </c>
    </row>
    <row r="534" spans="1:2" x14ac:dyDescent="0.3">
      <c r="A534" t="s">
        <v>732</v>
      </c>
      <c r="B534" s="21" t="s">
        <v>1941</v>
      </c>
    </row>
    <row r="535" spans="1:2" x14ac:dyDescent="0.3">
      <c r="A535" t="s">
        <v>747</v>
      </c>
      <c r="B535" s="21" t="s">
        <v>1942</v>
      </c>
    </row>
    <row r="536" spans="1:2" x14ac:dyDescent="0.3">
      <c r="A536" t="s">
        <v>764</v>
      </c>
      <c r="B536" s="21" t="s">
        <v>1943</v>
      </c>
    </row>
    <row r="537" spans="1:2" x14ac:dyDescent="0.3">
      <c r="A537" t="s">
        <v>777</v>
      </c>
      <c r="B537" s="21" t="s">
        <v>1519</v>
      </c>
    </row>
    <row r="538" spans="1:2" x14ac:dyDescent="0.3">
      <c r="A538" t="s">
        <v>795</v>
      </c>
      <c r="B538" s="21" t="s">
        <v>1944</v>
      </c>
    </row>
    <row r="539" spans="1:2" x14ac:dyDescent="0.3">
      <c r="A539" t="s">
        <v>808</v>
      </c>
      <c r="B539" s="21" t="s">
        <v>1671</v>
      </c>
    </row>
    <row r="540" spans="1:2" x14ac:dyDescent="0.3">
      <c r="A540" t="s">
        <v>824</v>
      </c>
      <c r="B540" s="21" t="s">
        <v>1945</v>
      </c>
    </row>
    <row r="541" spans="1:2" x14ac:dyDescent="0.3">
      <c r="A541" t="s">
        <v>322</v>
      </c>
    </row>
    <row r="542" spans="1:2" x14ac:dyDescent="0.3">
      <c r="A542" t="s">
        <v>334</v>
      </c>
      <c r="B542" s="21" t="s">
        <v>1946</v>
      </c>
    </row>
    <row r="543" spans="1:2" x14ac:dyDescent="0.3">
      <c r="A543" t="s">
        <v>359</v>
      </c>
      <c r="B543" s="21" t="s">
        <v>1908</v>
      </c>
    </row>
    <row r="544" spans="1:2" x14ac:dyDescent="0.3">
      <c r="A544" t="s">
        <v>375</v>
      </c>
      <c r="B544" s="21" t="s">
        <v>1823</v>
      </c>
    </row>
    <row r="545" spans="1:2" x14ac:dyDescent="0.3">
      <c r="A545" t="s">
        <v>391</v>
      </c>
      <c r="B545" s="21" t="s">
        <v>1947</v>
      </c>
    </row>
    <row r="546" spans="1:2" x14ac:dyDescent="0.3">
      <c r="A546" t="s">
        <v>509</v>
      </c>
      <c r="B546" s="21" t="s">
        <v>1948</v>
      </c>
    </row>
    <row r="547" spans="1:2" x14ac:dyDescent="0.3">
      <c r="A547" t="s">
        <v>548</v>
      </c>
      <c r="B547" s="21" t="s">
        <v>1949</v>
      </c>
    </row>
    <row r="548" spans="1:2" x14ac:dyDescent="0.3">
      <c r="A548" t="s">
        <v>403</v>
      </c>
      <c r="B548" s="21" t="s">
        <v>1541</v>
      </c>
    </row>
    <row r="549" spans="1:2" x14ac:dyDescent="0.3">
      <c r="A549" t="s">
        <v>422</v>
      </c>
      <c r="B549" s="21" t="s">
        <v>1741</v>
      </c>
    </row>
    <row r="550" spans="1:2" x14ac:dyDescent="0.3">
      <c r="A550" t="s">
        <v>444</v>
      </c>
      <c r="B550" s="21" t="s">
        <v>1950</v>
      </c>
    </row>
    <row r="551" spans="1:2" x14ac:dyDescent="0.3">
      <c r="A551" t="s">
        <v>461</v>
      </c>
      <c r="B551" s="21" t="s">
        <v>1951</v>
      </c>
    </row>
    <row r="552" spans="1:2" x14ac:dyDescent="0.3">
      <c r="A552" t="s">
        <v>488</v>
      </c>
      <c r="B552" s="21" t="s">
        <v>1952</v>
      </c>
    </row>
    <row r="553" spans="1:2" x14ac:dyDescent="0.3">
      <c r="A553" t="s">
        <v>508</v>
      </c>
      <c r="B553" s="21" t="s">
        <v>1953</v>
      </c>
    </row>
    <row r="554" spans="1:2" x14ac:dyDescent="0.3">
      <c r="A554" t="s">
        <v>531</v>
      </c>
      <c r="B554" s="21" t="s">
        <v>1951</v>
      </c>
    </row>
    <row r="555" spans="1:2" x14ac:dyDescent="0.3">
      <c r="A555" t="s">
        <v>549</v>
      </c>
      <c r="B555" s="21" t="s">
        <v>1954</v>
      </c>
    </row>
    <row r="556" spans="1:2" x14ac:dyDescent="0.3">
      <c r="A556" t="s">
        <v>680</v>
      </c>
      <c r="B556" s="21" t="s">
        <v>1680</v>
      </c>
    </row>
    <row r="557" spans="1:2" x14ac:dyDescent="0.3">
      <c r="A557" t="s">
        <v>685</v>
      </c>
      <c r="B557" s="21" t="s">
        <v>1955</v>
      </c>
    </row>
    <row r="558" spans="1:2" x14ac:dyDescent="0.3">
      <c r="A558" t="s">
        <v>689</v>
      </c>
      <c r="B558" s="21" t="s">
        <v>1956</v>
      </c>
    </row>
    <row r="559" spans="1:2" x14ac:dyDescent="0.3">
      <c r="A559" t="s">
        <v>694</v>
      </c>
      <c r="B559" s="21" t="s">
        <v>1957</v>
      </c>
    </row>
    <row r="560" spans="1:2" x14ac:dyDescent="0.3">
      <c r="A560" t="s">
        <v>699</v>
      </c>
      <c r="B560" s="21" t="s">
        <v>1958</v>
      </c>
    </row>
    <row r="561" spans="1:2" x14ac:dyDescent="0.3">
      <c r="A561" t="s">
        <v>704</v>
      </c>
      <c r="B561" s="21" t="s">
        <v>1469</v>
      </c>
    </row>
    <row r="562" spans="1:2" x14ac:dyDescent="0.3">
      <c r="A562" t="s">
        <v>709</v>
      </c>
      <c r="B562" s="21" t="s">
        <v>1029</v>
      </c>
    </row>
    <row r="563" spans="1:2" x14ac:dyDescent="0.3">
      <c r="A563" t="s">
        <v>714</v>
      </c>
      <c r="B563" s="21" t="s">
        <v>1733</v>
      </c>
    </row>
    <row r="564" spans="1:2" x14ac:dyDescent="0.3">
      <c r="A564" t="s">
        <v>573</v>
      </c>
      <c r="B564" s="21" t="s">
        <v>1959</v>
      </c>
    </row>
    <row r="565" spans="1:2" x14ac:dyDescent="0.3">
      <c r="A565" t="s">
        <v>732</v>
      </c>
      <c r="B565" s="21" t="s">
        <v>1960</v>
      </c>
    </row>
    <row r="566" spans="1:2" x14ac:dyDescent="0.3">
      <c r="A566" t="s">
        <v>747</v>
      </c>
      <c r="B566" s="21" t="s">
        <v>1647</v>
      </c>
    </row>
    <row r="567" spans="1:2" x14ac:dyDescent="0.3">
      <c r="A567" t="s">
        <v>764</v>
      </c>
      <c r="B567" s="21" t="s">
        <v>1593</v>
      </c>
    </row>
    <row r="568" spans="1:2" x14ac:dyDescent="0.3">
      <c r="A568" t="s">
        <v>777</v>
      </c>
      <c r="B568" s="21" t="s">
        <v>1961</v>
      </c>
    </row>
    <row r="569" spans="1:2" x14ac:dyDescent="0.3">
      <c r="A569" t="s">
        <v>795</v>
      </c>
      <c r="B569" s="21" t="s">
        <v>1753</v>
      </c>
    </row>
    <row r="570" spans="1:2" x14ac:dyDescent="0.3">
      <c r="A570" t="s">
        <v>808</v>
      </c>
      <c r="B570" s="21" t="s">
        <v>1855</v>
      </c>
    </row>
    <row r="571" spans="1:2" x14ac:dyDescent="0.3">
      <c r="A571" t="s">
        <v>824</v>
      </c>
      <c r="B571" s="21" t="s">
        <v>1962</v>
      </c>
    </row>
    <row r="572" spans="1:2" x14ac:dyDescent="0.3">
      <c r="A572" t="s">
        <v>334</v>
      </c>
    </row>
    <row r="573" spans="1:2" x14ac:dyDescent="0.3">
      <c r="A573" t="s">
        <v>359</v>
      </c>
      <c r="B573" s="21" t="s">
        <v>406</v>
      </c>
    </row>
    <row r="574" spans="1:2" x14ac:dyDescent="0.3">
      <c r="A574" t="s">
        <v>375</v>
      </c>
      <c r="B574" s="21" t="s">
        <v>1963</v>
      </c>
    </row>
    <row r="575" spans="1:2" x14ac:dyDescent="0.3">
      <c r="A575" t="s">
        <v>391</v>
      </c>
      <c r="B575" s="21" t="s">
        <v>1964</v>
      </c>
    </row>
    <row r="576" spans="1:2" x14ac:dyDescent="0.3">
      <c r="A576" t="s">
        <v>509</v>
      </c>
      <c r="B576" s="21" t="s">
        <v>147</v>
      </c>
    </row>
    <row r="577" spans="1:2" x14ac:dyDescent="0.3">
      <c r="A577" t="s">
        <v>548</v>
      </c>
      <c r="B577" s="21" t="s">
        <v>1678</v>
      </c>
    </row>
    <row r="578" spans="1:2" x14ac:dyDescent="0.3">
      <c r="A578" t="s">
        <v>403</v>
      </c>
      <c r="B578" s="21" t="s">
        <v>1654</v>
      </c>
    </row>
    <row r="579" spans="1:2" x14ac:dyDescent="0.3">
      <c r="A579" t="s">
        <v>422</v>
      </c>
      <c r="B579" s="21" t="s">
        <v>1927</v>
      </c>
    </row>
    <row r="580" spans="1:2" x14ac:dyDescent="0.3">
      <c r="A580" t="s">
        <v>444</v>
      </c>
      <c r="B580" s="21" t="s">
        <v>1898</v>
      </c>
    </row>
    <row r="581" spans="1:2" x14ac:dyDescent="0.3">
      <c r="A581" t="s">
        <v>461</v>
      </c>
      <c r="B581" s="21" t="s">
        <v>1270</v>
      </c>
    </row>
    <row r="582" spans="1:2" x14ac:dyDescent="0.3">
      <c r="A582" t="s">
        <v>488</v>
      </c>
      <c r="B582" s="21" t="s">
        <v>1965</v>
      </c>
    </row>
    <row r="583" spans="1:2" x14ac:dyDescent="0.3">
      <c r="A583" t="s">
        <v>508</v>
      </c>
      <c r="B583" s="21" t="s">
        <v>312</v>
      </c>
    </row>
    <row r="584" spans="1:2" x14ac:dyDescent="0.3">
      <c r="A584" t="s">
        <v>531</v>
      </c>
      <c r="B584" s="21" t="s">
        <v>120</v>
      </c>
    </row>
    <row r="585" spans="1:2" x14ac:dyDescent="0.3">
      <c r="A585" t="s">
        <v>549</v>
      </c>
      <c r="B585" s="21" t="s">
        <v>1966</v>
      </c>
    </row>
    <row r="586" spans="1:2" x14ac:dyDescent="0.3">
      <c r="A586" t="s">
        <v>680</v>
      </c>
      <c r="B586" s="21" t="s">
        <v>1967</v>
      </c>
    </row>
    <row r="587" spans="1:2" x14ac:dyDescent="0.3">
      <c r="A587" t="s">
        <v>685</v>
      </c>
      <c r="B587" s="21" t="s">
        <v>981</v>
      </c>
    </row>
    <row r="588" spans="1:2" x14ac:dyDescent="0.3">
      <c r="A588" t="s">
        <v>689</v>
      </c>
      <c r="B588" s="21" t="s">
        <v>1210</v>
      </c>
    </row>
    <row r="589" spans="1:2" x14ac:dyDescent="0.3">
      <c r="A589" t="s">
        <v>694</v>
      </c>
      <c r="B589" s="21" t="s">
        <v>1657</v>
      </c>
    </row>
    <row r="590" spans="1:2" x14ac:dyDescent="0.3">
      <c r="A590" t="s">
        <v>699</v>
      </c>
      <c r="B590" s="21" t="s">
        <v>1870</v>
      </c>
    </row>
    <row r="591" spans="1:2" x14ac:dyDescent="0.3">
      <c r="A591" t="s">
        <v>704</v>
      </c>
      <c r="B591" s="21" t="s">
        <v>1611</v>
      </c>
    </row>
    <row r="592" spans="1:2" x14ac:dyDescent="0.3">
      <c r="A592" t="s">
        <v>709</v>
      </c>
      <c r="B592" s="21" t="s">
        <v>1968</v>
      </c>
    </row>
    <row r="593" spans="1:2" x14ac:dyDescent="0.3">
      <c r="A593" t="s">
        <v>714</v>
      </c>
      <c r="B593" s="21" t="s">
        <v>1479</v>
      </c>
    </row>
    <row r="594" spans="1:2" x14ac:dyDescent="0.3">
      <c r="A594" t="s">
        <v>573</v>
      </c>
      <c r="B594" s="21" t="s">
        <v>1969</v>
      </c>
    </row>
    <row r="595" spans="1:2" x14ac:dyDescent="0.3">
      <c r="A595" t="s">
        <v>732</v>
      </c>
      <c r="B595" s="21" t="s">
        <v>1851</v>
      </c>
    </row>
    <row r="596" spans="1:2" x14ac:dyDescent="0.3">
      <c r="A596" t="s">
        <v>747</v>
      </c>
      <c r="B596" s="21" t="s">
        <v>1970</v>
      </c>
    </row>
    <row r="597" spans="1:2" x14ac:dyDescent="0.3">
      <c r="A597" t="s">
        <v>764</v>
      </c>
      <c r="B597" s="21" t="s">
        <v>1856</v>
      </c>
    </row>
    <row r="598" spans="1:2" x14ac:dyDescent="0.3">
      <c r="A598" t="s">
        <v>777</v>
      </c>
      <c r="B598" s="21" t="s">
        <v>1971</v>
      </c>
    </row>
    <row r="599" spans="1:2" x14ac:dyDescent="0.3">
      <c r="A599" t="s">
        <v>795</v>
      </c>
      <c r="B599" s="21" t="s">
        <v>1583</v>
      </c>
    </row>
    <row r="600" spans="1:2" x14ac:dyDescent="0.3">
      <c r="A600" t="s">
        <v>808</v>
      </c>
      <c r="B600" s="21" t="s">
        <v>1972</v>
      </c>
    </row>
    <row r="601" spans="1:2" x14ac:dyDescent="0.3">
      <c r="A601" t="s">
        <v>824</v>
      </c>
      <c r="B601" s="21" t="s">
        <v>1728</v>
      </c>
    </row>
    <row r="602" spans="1:2" x14ac:dyDescent="0.3">
      <c r="A602" t="s">
        <v>359</v>
      </c>
    </row>
    <row r="603" spans="1:2" x14ac:dyDescent="0.3">
      <c r="A603" t="s">
        <v>375</v>
      </c>
      <c r="B603" s="21" t="s">
        <v>224</v>
      </c>
    </row>
    <row r="604" spans="1:2" x14ac:dyDescent="0.3">
      <c r="A604" t="s">
        <v>391</v>
      </c>
      <c r="B604" s="21" t="s">
        <v>1973</v>
      </c>
    </row>
    <row r="605" spans="1:2" x14ac:dyDescent="0.3">
      <c r="A605" t="s">
        <v>509</v>
      </c>
      <c r="B605" s="21" t="s">
        <v>1819</v>
      </c>
    </row>
    <row r="606" spans="1:2" x14ac:dyDescent="0.3">
      <c r="A606" t="s">
        <v>548</v>
      </c>
      <c r="B606" s="21" t="s">
        <v>1974</v>
      </c>
    </row>
    <row r="607" spans="1:2" x14ac:dyDescent="0.3">
      <c r="A607" t="s">
        <v>403</v>
      </c>
      <c r="B607" s="21" t="s">
        <v>1668</v>
      </c>
    </row>
    <row r="608" spans="1:2" x14ac:dyDescent="0.3">
      <c r="A608" t="s">
        <v>422</v>
      </c>
      <c r="B608" s="21" t="s">
        <v>1160</v>
      </c>
    </row>
    <row r="609" spans="1:2" x14ac:dyDescent="0.3">
      <c r="A609" t="s">
        <v>444</v>
      </c>
      <c r="B609" s="21" t="s">
        <v>1975</v>
      </c>
    </row>
    <row r="610" spans="1:2" x14ac:dyDescent="0.3">
      <c r="A610" t="s">
        <v>461</v>
      </c>
      <c r="B610" s="21" t="s">
        <v>419</v>
      </c>
    </row>
    <row r="611" spans="1:2" x14ac:dyDescent="0.3">
      <c r="A611" t="s">
        <v>488</v>
      </c>
      <c r="B611" s="21" t="s">
        <v>1052</v>
      </c>
    </row>
    <row r="612" spans="1:2" x14ac:dyDescent="0.3">
      <c r="A612" t="s">
        <v>508</v>
      </c>
      <c r="B612" s="21" t="s">
        <v>1976</v>
      </c>
    </row>
    <row r="613" spans="1:2" x14ac:dyDescent="0.3">
      <c r="A613" t="s">
        <v>531</v>
      </c>
      <c r="B613" s="21" t="s">
        <v>1274</v>
      </c>
    </row>
    <row r="614" spans="1:2" x14ac:dyDescent="0.3">
      <c r="A614" t="s">
        <v>549</v>
      </c>
      <c r="B614" s="21" t="s">
        <v>1888</v>
      </c>
    </row>
    <row r="615" spans="1:2" x14ac:dyDescent="0.3">
      <c r="A615" t="s">
        <v>680</v>
      </c>
      <c r="B615" s="21" t="s">
        <v>1260</v>
      </c>
    </row>
    <row r="616" spans="1:2" x14ac:dyDescent="0.3">
      <c r="A616" t="s">
        <v>685</v>
      </c>
      <c r="B616" s="21" t="s">
        <v>1970</v>
      </c>
    </row>
    <row r="617" spans="1:2" x14ac:dyDescent="0.3">
      <c r="A617" t="s">
        <v>689</v>
      </c>
      <c r="B617" s="21" t="s">
        <v>1977</v>
      </c>
    </row>
    <row r="618" spans="1:2" x14ac:dyDescent="0.3">
      <c r="A618" t="s">
        <v>694</v>
      </c>
      <c r="B618" s="21" t="s">
        <v>868</v>
      </c>
    </row>
    <row r="619" spans="1:2" x14ac:dyDescent="0.3">
      <c r="A619" t="s">
        <v>699</v>
      </c>
      <c r="B619" s="21" t="s">
        <v>1978</v>
      </c>
    </row>
    <row r="620" spans="1:2" x14ac:dyDescent="0.3">
      <c r="A620" t="s">
        <v>704</v>
      </c>
      <c r="B620" s="21" t="s">
        <v>1767</v>
      </c>
    </row>
    <row r="621" spans="1:2" x14ac:dyDescent="0.3">
      <c r="A621" t="s">
        <v>709</v>
      </c>
      <c r="B621" s="21" t="s">
        <v>1979</v>
      </c>
    </row>
    <row r="622" spans="1:2" x14ac:dyDescent="0.3">
      <c r="A622" t="s">
        <v>714</v>
      </c>
      <c r="B622" s="21" t="s">
        <v>1980</v>
      </c>
    </row>
    <row r="623" spans="1:2" x14ac:dyDescent="0.3">
      <c r="A623" t="s">
        <v>573</v>
      </c>
      <c r="B623" s="21" t="s">
        <v>1674</v>
      </c>
    </row>
    <row r="624" spans="1:2" x14ac:dyDescent="0.3">
      <c r="A624" t="s">
        <v>732</v>
      </c>
      <c r="B624" s="21" t="s">
        <v>1618</v>
      </c>
    </row>
    <row r="625" spans="1:2" x14ac:dyDescent="0.3">
      <c r="A625" t="s">
        <v>747</v>
      </c>
      <c r="B625" s="21" t="s">
        <v>1910</v>
      </c>
    </row>
    <row r="626" spans="1:2" x14ac:dyDescent="0.3">
      <c r="A626" t="s">
        <v>764</v>
      </c>
      <c r="B626" s="21" t="s">
        <v>1924</v>
      </c>
    </row>
    <row r="627" spans="1:2" x14ac:dyDescent="0.3">
      <c r="A627" t="s">
        <v>777</v>
      </c>
      <c r="B627" s="21" t="s">
        <v>1972</v>
      </c>
    </row>
    <row r="628" spans="1:2" x14ac:dyDescent="0.3">
      <c r="A628" t="s">
        <v>795</v>
      </c>
      <c r="B628" s="21" t="s">
        <v>1851</v>
      </c>
    </row>
    <row r="629" spans="1:2" x14ac:dyDescent="0.3">
      <c r="A629" t="s">
        <v>808</v>
      </c>
      <c r="B629" s="21" t="s">
        <v>1981</v>
      </c>
    </row>
    <row r="630" spans="1:2" x14ac:dyDescent="0.3">
      <c r="A630" t="s">
        <v>824</v>
      </c>
      <c r="B630" s="21" t="s">
        <v>1982</v>
      </c>
    </row>
    <row r="631" spans="1:2" x14ac:dyDescent="0.3">
      <c r="A631" t="s">
        <v>375</v>
      </c>
    </row>
    <row r="632" spans="1:2" x14ac:dyDescent="0.3">
      <c r="A632" t="s">
        <v>391</v>
      </c>
      <c r="B632" s="21" t="s">
        <v>1983</v>
      </c>
    </row>
    <row r="633" spans="1:2" x14ac:dyDescent="0.3">
      <c r="A633" t="s">
        <v>509</v>
      </c>
      <c r="B633" s="21" t="s">
        <v>31</v>
      </c>
    </row>
    <row r="634" spans="1:2" x14ac:dyDescent="0.3">
      <c r="A634" t="s">
        <v>548</v>
      </c>
      <c r="B634" s="21" t="s">
        <v>1984</v>
      </c>
    </row>
    <row r="635" spans="1:2" x14ac:dyDescent="0.3">
      <c r="A635" t="s">
        <v>403</v>
      </c>
      <c r="B635" s="21" t="s">
        <v>952</v>
      </c>
    </row>
    <row r="636" spans="1:2" x14ac:dyDescent="0.3">
      <c r="A636" t="s">
        <v>422</v>
      </c>
      <c r="B636" s="21" t="s">
        <v>1708</v>
      </c>
    </row>
    <row r="637" spans="1:2" x14ac:dyDescent="0.3">
      <c r="A637" t="s">
        <v>444</v>
      </c>
      <c r="B637" s="21" t="s">
        <v>1702</v>
      </c>
    </row>
    <row r="638" spans="1:2" x14ac:dyDescent="0.3">
      <c r="A638" t="s">
        <v>461</v>
      </c>
      <c r="B638" s="21" t="s">
        <v>203</v>
      </c>
    </row>
    <row r="639" spans="1:2" x14ac:dyDescent="0.3">
      <c r="A639" t="s">
        <v>488</v>
      </c>
      <c r="B639" s="21" t="s">
        <v>1566</v>
      </c>
    </row>
    <row r="640" spans="1:2" x14ac:dyDescent="0.3">
      <c r="A640" t="s">
        <v>508</v>
      </c>
      <c r="B640" s="21" t="s">
        <v>1985</v>
      </c>
    </row>
    <row r="641" spans="1:2" x14ac:dyDescent="0.3">
      <c r="A641" t="s">
        <v>531</v>
      </c>
      <c r="B641" s="21" t="s">
        <v>177</v>
      </c>
    </row>
    <row r="642" spans="1:2" x14ac:dyDescent="0.3">
      <c r="A642" t="s">
        <v>549</v>
      </c>
      <c r="B642" s="21" t="s">
        <v>944</v>
      </c>
    </row>
    <row r="643" spans="1:2" x14ac:dyDescent="0.3">
      <c r="A643" t="s">
        <v>680</v>
      </c>
      <c r="B643" s="21" t="s">
        <v>1986</v>
      </c>
    </row>
    <row r="644" spans="1:2" x14ac:dyDescent="0.3">
      <c r="A644" t="s">
        <v>685</v>
      </c>
      <c r="B644" s="21" t="s">
        <v>1104</v>
      </c>
    </row>
    <row r="645" spans="1:2" x14ac:dyDescent="0.3">
      <c r="A645" t="s">
        <v>689</v>
      </c>
      <c r="B645" s="21" t="s">
        <v>995</v>
      </c>
    </row>
    <row r="646" spans="1:2" x14ac:dyDescent="0.3">
      <c r="A646" t="s">
        <v>694</v>
      </c>
      <c r="B646" s="21" t="s">
        <v>1987</v>
      </c>
    </row>
    <row r="647" spans="1:2" x14ac:dyDescent="0.3">
      <c r="A647" t="s">
        <v>699</v>
      </c>
      <c r="B647" s="21" t="s">
        <v>1962</v>
      </c>
    </row>
    <row r="648" spans="1:2" x14ac:dyDescent="0.3">
      <c r="A648" t="s">
        <v>704</v>
      </c>
      <c r="B648" s="21" t="s">
        <v>1988</v>
      </c>
    </row>
    <row r="649" spans="1:2" x14ac:dyDescent="0.3">
      <c r="A649" t="s">
        <v>709</v>
      </c>
      <c r="B649" s="21" t="s">
        <v>1921</v>
      </c>
    </row>
    <row r="650" spans="1:2" x14ac:dyDescent="0.3">
      <c r="A650" t="s">
        <v>714</v>
      </c>
      <c r="B650" s="21" t="s">
        <v>1989</v>
      </c>
    </row>
    <row r="651" spans="1:2" x14ac:dyDescent="0.3">
      <c r="A651" t="s">
        <v>573</v>
      </c>
      <c r="B651" s="21" t="s">
        <v>1644</v>
      </c>
    </row>
    <row r="652" spans="1:2" x14ac:dyDescent="0.3">
      <c r="A652" t="s">
        <v>732</v>
      </c>
      <c r="B652" s="21" t="s">
        <v>855</v>
      </c>
    </row>
    <row r="653" spans="1:2" x14ac:dyDescent="0.3">
      <c r="A653" t="s">
        <v>747</v>
      </c>
      <c r="B653" s="21" t="s">
        <v>1564</v>
      </c>
    </row>
    <row r="654" spans="1:2" x14ac:dyDescent="0.3">
      <c r="A654" t="s">
        <v>764</v>
      </c>
      <c r="B654" s="21" t="s">
        <v>1704</v>
      </c>
    </row>
    <row r="655" spans="1:2" x14ac:dyDescent="0.3">
      <c r="A655" t="s">
        <v>777</v>
      </c>
      <c r="B655" s="21" t="s">
        <v>1990</v>
      </c>
    </row>
    <row r="656" spans="1:2" x14ac:dyDescent="0.3">
      <c r="A656" t="s">
        <v>795</v>
      </c>
      <c r="B656" s="21" t="s">
        <v>1777</v>
      </c>
    </row>
    <row r="657" spans="1:2" x14ac:dyDescent="0.3">
      <c r="A657" t="s">
        <v>808</v>
      </c>
      <c r="B657" s="21" t="s">
        <v>1684</v>
      </c>
    </row>
    <row r="658" spans="1:2" x14ac:dyDescent="0.3">
      <c r="A658" t="s">
        <v>824</v>
      </c>
      <c r="B658" s="21" t="s">
        <v>1728</v>
      </c>
    </row>
    <row r="659" spans="1:2" x14ac:dyDescent="0.3">
      <c r="A659" t="s">
        <v>391</v>
      </c>
    </row>
    <row r="660" spans="1:2" x14ac:dyDescent="0.3">
      <c r="A660" t="s">
        <v>509</v>
      </c>
      <c r="B660" s="21" t="s">
        <v>366</v>
      </c>
    </row>
    <row r="661" spans="1:2" x14ac:dyDescent="0.3">
      <c r="A661" t="s">
        <v>548</v>
      </c>
      <c r="B661" s="21" t="s">
        <v>1991</v>
      </c>
    </row>
    <row r="662" spans="1:2" x14ac:dyDescent="0.3">
      <c r="A662" t="s">
        <v>403</v>
      </c>
      <c r="B662" s="21" t="s">
        <v>1584</v>
      </c>
    </row>
    <row r="663" spans="1:2" x14ac:dyDescent="0.3">
      <c r="A663" t="s">
        <v>422</v>
      </c>
      <c r="B663" s="21" t="s">
        <v>1992</v>
      </c>
    </row>
    <row r="664" spans="1:2" x14ac:dyDescent="0.3">
      <c r="A664" t="s">
        <v>444</v>
      </c>
      <c r="B664" s="21" t="s">
        <v>1898</v>
      </c>
    </row>
    <row r="665" spans="1:2" x14ac:dyDescent="0.3">
      <c r="A665" t="s">
        <v>461</v>
      </c>
      <c r="B665" s="21" t="s">
        <v>1993</v>
      </c>
    </row>
    <row r="666" spans="1:2" x14ac:dyDescent="0.3">
      <c r="A666" t="s">
        <v>488</v>
      </c>
      <c r="B666" s="21" t="s">
        <v>1994</v>
      </c>
    </row>
    <row r="667" spans="1:2" x14ac:dyDescent="0.3">
      <c r="A667" t="s">
        <v>508</v>
      </c>
      <c r="B667" s="21" t="s">
        <v>1872</v>
      </c>
    </row>
    <row r="668" spans="1:2" x14ac:dyDescent="0.3">
      <c r="A668" t="s">
        <v>531</v>
      </c>
      <c r="B668" s="21" t="s">
        <v>182</v>
      </c>
    </row>
    <row r="669" spans="1:2" x14ac:dyDescent="0.3">
      <c r="A669" t="s">
        <v>549</v>
      </c>
      <c r="B669" s="21" t="s">
        <v>31</v>
      </c>
    </row>
    <row r="670" spans="1:2" x14ac:dyDescent="0.3">
      <c r="A670" t="s">
        <v>680</v>
      </c>
      <c r="B670" s="21" t="s">
        <v>1995</v>
      </c>
    </row>
    <row r="671" spans="1:2" x14ac:dyDescent="0.3">
      <c r="A671" t="s">
        <v>685</v>
      </c>
      <c r="B671" s="21" t="s">
        <v>1195</v>
      </c>
    </row>
    <row r="672" spans="1:2" x14ac:dyDescent="0.3">
      <c r="A672" t="s">
        <v>689</v>
      </c>
      <c r="B672" s="21" t="s">
        <v>1996</v>
      </c>
    </row>
    <row r="673" spans="1:2" x14ac:dyDescent="0.3">
      <c r="A673" t="s">
        <v>694</v>
      </c>
      <c r="B673" s="21" t="s">
        <v>1997</v>
      </c>
    </row>
    <row r="674" spans="1:2" x14ac:dyDescent="0.3">
      <c r="A674" t="s">
        <v>699</v>
      </c>
      <c r="B674" s="21" t="s">
        <v>1271</v>
      </c>
    </row>
    <row r="675" spans="1:2" x14ac:dyDescent="0.3">
      <c r="A675" t="s">
        <v>704</v>
      </c>
      <c r="B675" s="21" t="s">
        <v>1998</v>
      </c>
    </row>
    <row r="676" spans="1:2" x14ac:dyDescent="0.3">
      <c r="A676" t="s">
        <v>709</v>
      </c>
      <c r="B676" s="21" t="s">
        <v>1999</v>
      </c>
    </row>
    <row r="677" spans="1:2" x14ac:dyDescent="0.3">
      <c r="A677" t="s">
        <v>714</v>
      </c>
      <c r="B677" s="21" t="s">
        <v>2000</v>
      </c>
    </row>
    <row r="678" spans="1:2" x14ac:dyDescent="0.3">
      <c r="A678" t="s">
        <v>573</v>
      </c>
      <c r="B678" s="21" t="s">
        <v>1661</v>
      </c>
    </row>
    <row r="679" spans="1:2" x14ac:dyDescent="0.3">
      <c r="A679" t="s">
        <v>732</v>
      </c>
      <c r="B679" s="21" t="s">
        <v>1704</v>
      </c>
    </row>
    <row r="680" spans="1:2" x14ac:dyDescent="0.3">
      <c r="A680" t="s">
        <v>747</v>
      </c>
      <c r="B680" s="21" t="s">
        <v>1663</v>
      </c>
    </row>
    <row r="681" spans="1:2" x14ac:dyDescent="0.3">
      <c r="A681" t="s">
        <v>764</v>
      </c>
      <c r="B681" s="21" t="s">
        <v>2001</v>
      </c>
    </row>
    <row r="682" spans="1:2" x14ac:dyDescent="0.3">
      <c r="A682" t="s">
        <v>777</v>
      </c>
      <c r="B682" s="21" t="s">
        <v>2002</v>
      </c>
    </row>
    <row r="683" spans="1:2" x14ac:dyDescent="0.3">
      <c r="A683" t="s">
        <v>795</v>
      </c>
      <c r="B683" s="21" t="s">
        <v>1022</v>
      </c>
    </row>
    <row r="684" spans="1:2" x14ac:dyDescent="0.3">
      <c r="A684" t="s">
        <v>808</v>
      </c>
      <c r="B684" s="21" t="s">
        <v>2001</v>
      </c>
    </row>
    <row r="685" spans="1:2" x14ac:dyDescent="0.3">
      <c r="A685" t="s">
        <v>824</v>
      </c>
      <c r="B685" s="21" t="s">
        <v>1616</v>
      </c>
    </row>
    <row r="686" spans="1:2" x14ac:dyDescent="0.3">
      <c r="A686" t="s">
        <v>509</v>
      </c>
    </row>
    <row r="687" spans="1:2" x14ac:dyDescent="0.3">
      <c r="A687" t="s">
        <v>548</v>
      </c>
      <c r="B687" s="21" t="s">
        <v>201</v>
      </c>
    </row>
    <row r="688" spans="1:2" x14ac:dyDescent="0.3">
      <c r="A688" t="s">
        <v>403</v>
      </c>
      <c r="B688" s="21" t="s">
        <v>1851</v>
      </c>
    </row>
    <row r="689" spans="1:2" x14ac:dyDescent="0.3">
      <c r="A689" t="s">
        <v>422</v>
      </c>
      <c r="B689" s="21" t="s">
        <v>1026</v>
      </c>
    </row>
    <row r="690" spans="1:2" x14ac:dyDescent="0.3">
      <c r="A690" t="s">
        <v>444</v>
      </c>
      <c r="B690" s="21" t="s">
        <v>283</v>
      </c>
    </row>
    <row r="691" spans="1:2" x14ac:dyDescent="0.3">
      <c r="A691" t="s">
        <v>461</v>
      </c>
      <c r="B691" s="21" t="s">
        <v>743</v>
      </c>
    </row>
    <row r="692" spans="1:2" x14ac:dyDescent="0.3">
      <c r="A692" t="s">
        <v>488</v>
      </c>
      <c r="B692" s="21" t="s">
        <v>2003</v>
      </c>
    </row>
    <row r="693" spans="1:2" x14ac:dyDescent="0.3">
      <c r="A693" t="s">
        <v>508</v>
      </c>
      <c r="B693" s="21" t="s">
        <v>1724</v>
      </c>
    </row>
    <row r="694" spans="1:2" x14ac:dyDescent="0.3">
      <c r="A694" t="s">
        <v>531</v>
      </c>
      <c r="B694" s="21" t="s">
        <v>482</v>
      </c>
    </row>
    <row r="695" spans="1:2" x14ac:dyDescent="0.3">
      <c r="A695" t="s">
        <v>549</v>
      </c>
      <c r="B695" s="21" t="s">
        <v>2004</v>
      </c>
    </row>
    <row r="696" spans="1:2" x14ac:dyDescent="0.3">
      <c r="A696" t="s">
        <v>680</v>
      </c>
      <c r="B696" s="21" t="s">
        <v>992</v>
      </c>
    </row>
    <row r="697" spans="1:2" x14ac:dyDescent="0.3">
      <c r="A697" t="s">
        <v>685</v>
      </c>
      <c r="B697" s="21" t="s">
        <v>2005</v>
      </c>
    </row>
    <row r="698" spans="1:2" x14ac:dyDescent="0.3">
      <c r="A698" t="s">
        <v>689</v>
      </c>
      <c r="B698" s="21" t="s">
        <v>2006</v>
      </c>
    </row>
    <row r="699" spans="1:2" x14ac:dyDescent="0.3">
      <c r="A699" t="s">
        <v>694</v>
      </c>
      <c r="B699" s="21" t="s">
        <v>2007</v>
      </c>
    </row>
    <row r="700" spans="1:2" x14ac:dyDescent="0.3">
      <c r="A700" t="s">
        <v>699</v>
      </c>
      <c r="B700" s="21" t="s">
        <v>1611</v>
      </c>
    </row>
    <row r="701" spans="1:2" x14ac:dyDescent="0.3">
      <c r="A701" t="s">
        <v>704</v>
      </c>
      <c r="B701" s="21" t="s">
        <v>1780</v>
      </c>
    </row>
    <row r="702" spans="1:2" x14ac:dyDescent="0.3">
      <c r="A702" t="s">
        <v>709</v>
      </c>
      <c r="B702" s="21" t="s">
        <v>1518</v>
      </c>
    </row>
    <row r="703" spans="1:2" x14ac:dyDescent="0.3">
      <c r="A703" t="s">
        <v>714</v>
      </c>
      <c r="B703" s="21" t="s">
        <v>2001</v>
      </c>
    </row>
    <row r="704" spans="1:2" x14ac:dyDescent="0.3">
      <c r="A704" t="s">
        <v>573</v>
      </c>
      <c r="B704" s="21" t="s">
        <v>1661</v>
      </c>
    </row>
    <row r="705" spans="1:2" x14ac:dyDescent="0.3">
      <c r="A705" t="s">
        <v>732</v>
      </c>
      <c r="B705" s="21" t="s">
        <v>1829</v>
      </c>
    </row>
    <row r="706" spans="1:2" x14ac:dyDescent="0.3">
      <c r="A706" t="s">
        <v>747</v>
      </c>
      <c r="B706" s="21" t="s">
        <v>1217</v>
      </c>
    </row>
    <row r="707" spans="1:2" x14ac:dyDescent="0.3">
      <c r="A707" t="s">
        <v>764</v>
      </c>
      <c r="B707" s="21" t="s">
        <v>1908</v>
      </c>
    </row>
    <row r="708" spans="1:2" x14ac:dyDescent="0.3">
      <c r="A708" t="s">
        <v>777</v>
      </c>
      <c r="B708" s="21" t="s">
        <v>1096</v>
      </c>
    </row>
    <row r="709" spans="1:2" x14ac:dyDescent="0.3">
      <c r="A709" t="s">
        <v>795</v>
      </c>
      <c r="B709" s="21" t="s">
        <v>1064</v>
      </c>
    </row>
    <row r="710" spans="1:2" x14ac:dyDescent="0.3">
      <c r="A710" t="s">
        <v>808</v>
      </c>
      <c r="B710" s="21" t="s">
        <v>2008</v>
      </c>
    </row>
    <row r="711" spans="1:2" x14ac:dyDescent="0.3">
      <c r="A711" t="s">
        <v>824</v>
      </c>
      <c r="B711" s="21" t="s">
        <v>2009</v>
      </c>
    </row>
    <row r="712" spans="1:2" x14ac:dyDescent="0.3">
      <c r="A712" t="s">
        <v>548</v>
      </c>
    </row>
    <row r="713" spans="1:2" x14ac:dyDescent="0.3">
      <c r="A713" t="s">
        <v>403</v>
      </c>
      <c r="B713" s="21" t="s">
        <v>1830</v>
      </c>
    </row>
    <row r="714" spans="1:2" x14ac:dyDescent="0.3">
      <c r="A714" t="s">
        <v>422</v>
      </c>
      <c r="B714" s="21" t="s">
        <v>2001</v>
      </c>
    </row>
    <row r="715" spans="1:2" x14ac:dyDescent="0.3">
      <c r="A715" t="s">
        <v>444</v>
      </c>
      <c r="B715" s="21" t="s">
        <v>802</v>
      </c>
    </row>
    <row r="716" spans="1:2" x14ac:dyDescent="0.3">
      <c r="A716" t="s">
        <v>461</v>
      </c>
      <c r="B716" s="21" t="s">
        <v>647</v>
      </c>
    </row>
    <row r="717" spans="1:2" x14ac:dyDescent="0.3">
      <c r="A717" t="s">
        <v>488</v>
      </c>
      <c r="B717" s="21" t="s">
        <v>1566</v>
      </c>
    </row>
    <row r="718" spans="1:2" x14ac:dyDescent="0.3">
      <c r="A718" t="s">
        <v>508</v>
      </c>
      <c r="B718" s="21" t="s">
        <v>1973</v>
      </c>
    </row>
    <row r="719" spans="1:2" x14ac:dyDescent="0.3">
      <c r="A719" t="s">
        <v>531</v>
      </c>
      <c r="B719" s="21" t="s">
        <v>2010</v>
      </c>
    </row>
    <row r="720" spans="1:2" x14ac:dyDescent="0.3">
      <c r="A720" t="s">
        <v>549</v>
      </c>
      <c r="B720" s="21" t="s">
        <v>1664</v>
      </c>
    </row>
    <row r="721" spans="1:2" x14ac:dyDescent="0.3">
      <c r="A721" t="s">
        <v>680</v>
      </c>
      <c r="B721" s="21" t="s">
        <v>1348</v>
      </c>
    </row>
    <row r="722" spans="1:2" x14ac:dyDescent="0.3">
      <c r="A722" t="s">
        <v>685</v>
      </c>
      <c r="B722" s="21" t="s">
        <v>1104</v>
      </c>
    </row>
    <row r="723" spans="1:2" x14ac:dyDescent="0.3">
      <c r="A723" t="s">
        <v>689</v>
      </c>
      <c r="B723" s="21" t="s">
        <v>939</v>
      </c>
    </row>
    <row r="724" spans="1:2" x14ac:dyDescent="0.3">
      <c r="A724" t="s">
        <v>694</v>
      </c>
      <c r="B724" s="21" t="s">
        <v>2011</v>
      </c>
    </row>
    <row r="725" spans="1:2" x14ac:dyDescent="0.3">
      <c r="A725" t="s">
        <v>699</v>
      </c>
      <c r="B725" s="21" t="s">
        <v>1221</v>
      </c>
    </row>
    <row r="726" spans="1:2" x14ac:dyDescent="0.3">
      <c r="A726" t="s">
        <v>704</v>
      </c>
      <c r="B726" s="21" t="s">
        <v>1478</v>
      </c>
    </row>
    <row r="727" spans="1:2" x14ac:dyDescent="0.3">
      <c r="A727" t="s">
        <v>709</v>
      </c>
      <c r="B727" s="21" t="s">
        <v>1135</v>
      </c>
    </row>
    <row r="728" spans="1:2" x14ac:dyDescent="0.3">
      <c r="A728" t="s">
        <v>714</v>
      </c>
      <c r="B728" s="21" t="s">
        <v>1704</v>
      </c>
    </row>
    <row r="729" spans="1:2" x14ac:dyDescent="0.3">
      <c r="A729" t="s">
        <v>573</v>
      </c>
      <c r="B729" s="21" t="s">
        <v>1831</v>
      </c>
    </row>
    <row r="730" spans="1:2" x14ac:dyDescent="0.3">
      <c r="A730" t="s">
        <v>732</v>
      </c>
      <c r="B730" s="21" t="s">
        <v>1349</v>
      </c>
    </row>
    <row r="731" spans="1:2" x14ac:dyDescent="0.3">
      <c r="A731" t="s">
        <v>747</v>
      </c>
      <c r="B731" s="21" t="s">
        <v>981</v>
      </c>
    </row>
    <row r="732" spans="1:2" x14ac:dyDescent="0.3">
      <c r="A732" t="s">
        <v>764</v>
      </c>
      <c r="B732" s="21" t="s">
        <v>1967</v>
      </c>
    </row>
    <row r="733" spans="1:2" x14ac:dyDescent="0.3">
      <c r="A733" t="s">
        <v>777</v>
      </c>
      <c r="B733" s="21" t="s">
        <v>1990</v>
      </c>
    </row>
    <row r="734" spans="1:2" x14ac:dyDescent="0.3">
      <c r="A734" t="s">
        <v>795</v>
      </c>
      <c r="B734" s="21" t="s">
        <v>1285</v>
      </c>
    </row>
    <row r="735" spans="1:2" x14ac:dyDescent="0.3">
      <c r="A735" t="s">
        <v>808</v>
      </c>
      <c r="B735" s="21" t="s">
        <v>992</v>
      </c>
    </row>
    <row r="736" spans="1:2" x14ac:dyDescent="0.3">
      <c r="A736" t="s">
        <v>824</v>
      </c>
      <c r="B736" s="21" t="s">
        <v>1731</v>
      </c>
    </row>
    <row r="737" spans="1:2" x14ac:dyDescent="0.3">
      <c r="A737" t="s">
        <v>403</v>
      </c>
    </row>
    <row r="738" spans="1:2" x14ac:dyDescent="0.3">
      <c r="A738" t="s">
        <v>422</v>
      </c>
      <c r="B738" s="21" t="s">
        <v>255</v>
      </c>
    </row>
    <row r="739" spans="1:2" x14ac:dyDescent="0.3">
      <c r="A739" t="s">
        <v>444</v>
      </c>
      <c r="B739" s="21" t="s">
        <v>1710</v>
      </c>
    </row>
    <row r="740" spans="1:2" x14ac:dyDescent="0.3">
      <c r="A740" t="s">
        <v>461</v>
      </c>
      <c r="B740" s="21" t="s">
        <v>2012</v>
      </c>
    </row>
    <row r="741" spans="1:2" x14ac:dyDescent="0.3">
      <c r="A741" t="s">
        <v>488</v>
      </c>
      <c r="B741" s="21" t="s">
        <v>2013</v>
      </c>
    </row>
    <row r="742" spans="1:2" x14ac:dyDescent="0.3">
      <c r="A742" t="s">
        <v>508</v>
      </c>
      <c r="B742" s="21" t="s">
        <v>1210</v>
      </c>
    </row>
    <row r="743" spans="1:2" x14ac:dyDescent="0.3">
      <c r="A743" t="s">
        <v>531</v>
      </c>
      <c r="B743" s="21" t="s">
        <v>2014</v>
      </c>
    </row>
    <row r="744" spans="1:2" x14ac:dyDescent="0.3">
      <c r="A744" t="s">
        <v>549</v>
      </c>
      <c r="B744" s="21" t="s">
        <v>1869</v>
      </c>
    </row>
    <row r="745" spans="1:2" x14ac:dyDescent="0.3">
      <c r="A745" t="s">
        <v>680</v>
      </c>
      <c r="B745" s="21" t="s">
        <v>2013</v>
      </c>
    </row>
    <row r="746" spans="1:2" x14ac:dyDescent="0.3">
      <c r="A746" t="s">
        <v>685</v>
      </c>
      <c r="B746" s="21" t="s">
        <v>1493</v>
      </c>
    </row>
    <row r="747" spans="1:2" x14ac:dyDescent="0.3">
      <c r="A747" t="s">
        <v>689</v>
      </c>
      <c r="B747" s="21" t="s">
        <v>1839</v>
      </c>
    </row>
    <row r="748" spans="1:2" x14ac:dyDescent="0.3">
      <c r="A748" t="s">
        <v>694</v>
      </c>
      <c r="B748" s="21" t="s">
        <v>2015</v>
      </c>
    </row>
    <row r="749" spans="1:2" x14ac:dyDescent="0.3">
      <c r="A749" t="s">
        <v>699</v>
      </c>
      <c r="B749" s="21" t="s">
        <v>1332</v>
      </c>
    </row>
    <row r="750" spans="1:2" x14ac:dyDescent="0.3">
      <c r="A750" t="s">
        <v>704</v>
      </c>
      <c r="B750" s="21" t="s">
        <v>1752</v>
      </c>
    </row>
    <row r="751" spans="1:2" x14ac:dyDescent="0.3">
      <c r="A751" t="s">
        <v>709</v>
      </c>
      <c r="B751" s="21" t="s">
        <v>1812</v>
      </c>
    </row>
    <row r="752" spans="1:2" x14ac:dyDescent="0.3">
      <c r="A752" t="s">
        <v>714</v>
      </c>
      <c r="B752" s="21" t="s">
        <v>1626</v>
      </c>
    </row>
    <row r="753" spans="1:2" x14ac:dyDescent="0.3">
      <c r="A753" t="s">
        <v>573</v>
      </c>
      <c r="B753" s="21" t="s">
        <v>1524</v>
      </c>
    </row>
    <row r="754" spans="1:2" x14ac:dyDescent="0.3">
      <c r="A754" t="s">
        <v>732</v>
      </c>
      <c r="B754" s="21" t="s">
        <v>2016</v>
      </c>
    </row>
    <row r="755" spans="1:2" x14ac:dyDescent="0.3">
      <c r="A755" t="s">
        <v>747</v>
      </c>
      <c r="B755" s="21" t="s">
        <v>1882</v>
      </c>
    </row>
    <row r="756" spans="1:2" x14ac:dyDescent="0.3">
      <c r="A756" t="s">
        <v>764</v>
      </c>
      <c r="B756" s="21" t="s">
        <v>1712</v>
      </c>
    </row>
    <row r="757" spans="1:2" x14ac:dyDescent="0.3">
      <c r="A757" t="s">
        <v>777</v>
      </c>
      <c r="B757" s="21" t="s">
        <v>1520</v>
      </c>
    </row>
    <row r="758" spans="1:2" x14ac:dyDescent="0.3">
      <c r="A758" t="s">
        <v>795</v>
      </c>
      <c r="B758" s="21" t="s">
        <v>2017</v>
      </c>
    </row>
    <row r="759" spans="1:2" x14ac:dyDescent="0.3">
      <c r="A759" t="s">
        <v>808</v>
      </c>
      <c r="B759" s="21" t="s">
        <v>1726</v>
      </c>
    </row>
    <row r="760" spans="1:2" x14ac:dyDescent="0.3">
      <c r="A760" t="s">
        <v>824</v>
      </c>
      <c r="B760" s="21" t="s">
        <v>2018</v>
      </c>
    </row>
    <row r="761" spans="1:2" x14ac:dyDescent="0.3">
      <c r="A761" t="s">
        <v>422</v>
      </c>
    </row>
    <row r="762" spans="1:2" x14ac:dyDescent="0.3">
      <c r="A762" t="s">
        <v>444</v>
      </c>
      <c r="B762" s="21" t="s">
        <v>1980</v>
      </c>
    </row>
    <row r="763" spans="1:2" x14ac:dyDescent="0.3">
      <c r="A763" t="s">
        <v>461</v>
      </c>
      <c r="B763" s="21" t="s">
        <v>2019</v>
      </c>
    </row>
    <row r="764" spans="1:2" x14ac:dyDescent="0.3">
      <c r="A764" t="s">
        <v>488</v>
      </c>
      <c r="B764" s="21" t="s">
        <v>2020</v>
      </c>
    </row>
    <row r="765" spans="1:2" x14ac:dyDescent="0.3">
      <c r="A765" t="s">
        <v>508</v>
      </c>
      <c r="B765" s="21" t="s">
        <v>2021</v>
      </c>
    </row>
    <row r="766" spans="1:2" x14ac:dyDescent="0.3">
      <c r="A766" t="s">
        <v>531</v>
      </c>
      <c r="B766" s="21" t="s">
        <v>2022</v>
      </c>
    </row>
    <row r="767" spans="1:2" x14ac:dyDescent="0.3">
      <c r="A767" t="s">
        <v>549</v>
      </c>
      <c r="B767" s="21" t="s">
        <v>1293</v>
      </c>
    </row>
    <row r="768" spans="1:2" x14ac:dyDescent="0.3">
      <c r="A768" t="s">
        <v>680</v>
      </c>
      <c r="B768" s="21" t="s">
        <v>1874</v>
      </c>
    </row>
    <row r="769" spans="1:2" x14ac:dyDescent="0.3">
      <c r="A769" t="s">
        <v>685</v>
      </c>
      <c r="B769" s="21" t="s">
        <v>2023</v>
      </c>
    </row>
    <row r="770" spans="1:2" x14ac:dyDescent="0.3">
      <c r="A770" t="s">
        <v>689</v>
      </c>
      <c r="B770" s="21" t="s">
        <v>2024</v>
      </c>
    </row>
    <row r="771" spans="1:2" x14ac:dyDescent="0.3">
      <c r="A771" t="s">
        <v>694</v>
      </c>
      <c r="B771" s="21" t="s">
        <v>1957</v>
      </c>
    </row>
    <row r="772" spans="1:2" x14ac:dyDescent="0.3">
      <c r="A772" t="s">
        <v>699</v>
      </c>
      <c r="B772" s="21" t="s">
        <v>1957</v>
      </c>
    </row>
    <row r="773" spans="1:2" x14ac:dyDescent="0.3">
      <c r="A773" t="s">
        <v>704</v>
      </c>
      <c r="B773" s="21" t="s">
        <v>1635</v>
      </c>
    </row>
    <row r="774" spans="1:2" x14ac:dyDescent="0.3">
      <c r="A774" t="s">
        <v>709</v>
      </c>
      <c r="B774" s="21" t="s">
        <v>1982</v>
      </c>
    </row>
    <row r="775" spans="1:2" x14ac:dyDescent="0.3">
      <c r="A775" t="s">
        <v>714</v>
      </c>
      <c r="B775" s="21" t="s">
        <v>1731</v>
      </c>
    </row>
    <row r="776" spans="1:2" x14ac:dyDescent="0.3">
      <c r="A776" t="s">
        <v>573</v>
      </c>
      <c r="B776" s="21" t="s">
        <v>1501</v>
      </c>
    </row>
    <row r="777" spans="1:2" x14ac:dyDescent="0.3">
      <c r="A777" t="s">
        <v>732</v>
      </c>
      <c r="B777" s="21" t="s">
        <v>1814</v>
      </c>
    </row>
    <row r="778" spans="1:2" x14ac:dyDescent="0.3">
      <c r="A778" t="s">
        <v>747</v>
      </c>
      <c r="B778" s="21" t="s">
        <v>1467</v>
      </c>
    </row>
    <row r="779" spans="1:2" x14ac:dyDescent="0.3">
      <c r="A779" t="s">
        <v>764</v>
      </c>
      <c r="B779" s="21" t="s">
        <v>1486</v>
      </c>
    </row>
    <row r="780" spans="1:2" x14ac:dyDescent="0.3">
      <c r="A780" t="s">
        <v>777</v>
      </c>
      <c r="B780" s="21" t="s">
        <v>2025</v>
      </c>
    </row>
    <row r="781" spans="1:2" x14ac:dyDescent="0.3">
      <c r="A781" t="s">
        <v>795</v>
      </c>
      <c r="B781" s="21" t="s">
        <v>1153</v>
      </c>
    </row>
    <row r="782" spans="1:2" x14ac:dyDescent="0.3">
      <c r="A782" t="s">
        <v>808</v>
      </c>
      <c r="B782" s="21" t="s">
        <v>1647</v>
      </c>
    </row>
    <row r="783" spans="1:2" x14ac:dyDescent="0.3">
      <c r="A783" t="s">
        <v>824</v>
      </c>
      <c r="B783" s="21" t="s">
        <v>1104</v>
      </c>
    </row>
    <row r="784" spans="1:2" x14ac:dyDescent="0.3">
      <c r="A784" t="s">
        <v>444</v>
      </c>
    </row>
    <row r="785" spans="1:2" x14ac:dyDescent="0.3">
      <c r="A785" t="s">
        <v>461</v>
      </c>
      <c r="B785" s="21" t="s">
        <v>2026</v>
      </c>
    </row>
    <row r="786" spans="1:2" x14ac:dyDescent="0.3">
      <c r="A786" t="s">
        <v>488</v>
      </c>
      <c r="B786" s="21" t="s">
        <v>2027</v>
      </c>
    </row>
    <row r="787" spans="1:2" x14ac:dyDescent="0.3">
      <c r="A787" t="s">
        <v>508</v>
      </c>
      <c r="B787" s="21" t="s">
        <v>2028</v>
      </c>
    </row>
    <row r="788" spans="1:2" x14ac:dyDescent="0.3">
      <c r="A788" t="s">
        <v>531</v>
      </c>
      <c r="B788" s="21" t="s">
        <v>1723</v>
      </c>
    </row>
    <row r="789" spans="1:2" x14ac:dyDescent="0.3">
      <c r="A789" t="s">
        <v>549</v>
      </c>
      <c r="B789" s="21" t="s">
        <v>497</v>
      </c>
    </row>
    <row r="790" spans="1:2" x14ac:dyDescent="0.3">
      <c r="A790" t="s">
        <v>680</v>
      </c>
      <c r="B790" s="21" t="s">
        <v>2029</v>
      </c>
    </row>
    <row r="791" spans="1:2" x14ac:dyDescent="0.3">
      <c r="A791" t="s">
        <v>685</v>
      </c>
      <c r="B791" s="21" t="s">
        <v>2030</v>
      </c>
    </row>
    <row r="792" spans="1:2" x14ac:dyDescent="0.3">
      <c r="A792" t="s">
        <v>689</v>
      </c>
      <c r="B792" s="21" t="s">
        <v>1500</v>
      </c>
    </row>
    <row r="793" spans="1:2" x14ac:dyDescent="0.3">
      <c r="A793" t="s">
        <v>694</v>
      </c>
      <c r="B793" s="21" t="s">
        <v>1998</v>
      </c>
    </row>
    <row r="794" spans="1:2" x14ac:dyDescent="0.3">
      <c r="A794" t="s">
        <v>699</v>
      </c>
      <c r="B794" s="21" t="s">
        <v>2031</v>
      </c>
    </row>
    <row r="795" spans="1:2" x14ac:dyDescent="0.3">
      <c r="A795" t="s">
        <v>704</v>
      </c>
      <c r="B795" s="21" t="s">
        <v>1480</v>
      </c>
    </row>
    <row r="796" spans="1:2" x14ac:dyDescent="0.3">
      <c r="A796" t="s">
        <v>709</v>
      </c>
      <c r="B796" s="21" t="s">
        <v>1720</v>
      </c>
    </row>
    <row r="797" spans="1:2" x14ac:dyDescent="0.3">
      <c r="A797" t="s">
        <v>714</v>
      </c>
      <c r="B797" s="21" t="s">
        <v>959</v>
      </c>
    </row>
    <row r="798" spans="1:2" x14ac:dyDescent="0.3">
      <c r="A798" t="s">
        <v>573</v>
      </c>
      <c r="B798" s="21" t="s">
        <v>1612</v>
      </c>
    </row>
    <row r="799" spans="1:2" x14ac:dyDescent="0.3">
      <c r="A799" t="s">
        <v>732</v>
      </c>
      <c r="B799" s="21" t="s">
        <v>2032</v>
      </c>
    </row>
    <row r="800" spans="1:2" x14ac:dyDescent="0.3">
      <c r="A800" t="s">
        <v>747</v>
      </c>
      <c r="B800" s="21" t="s">
        <v>1217</v>
      </c>
    </row>
    <row r="801" spans="1:2" x14ac:dyDescent="0.3">
      <c r="A801" t="s">
        <v>764</v>
      </c>
      <c r="B801" s="21" t="s">
        <v>1841</v>
      </c>
    </row>
    <row r="802" spans="1:2" x14ac:dyDescent="0.3">
      <c r="A802" t="s">
        <v>777</v>
      </c>
      <c r="B802" s="21" t="s">
        <v>1929</v>
      </c>
    </row>
    <row r="803" spans="1:2" x14ac:dyDescent="0.3">
      <c r="A803" t="s">
        <v>795</v>
      </c>
      <c r="B803" s="21" t="s">
        <v>958</v>
      </c>
    </row>
    <row r="804" spans="1:2" x14ac:dyDescent="0.3">
      <c r="A804" t="s">
        <v>808</v>
      </c>
      <c r="B804" s="21" t="s">
        <v>1188</v>
      </c>
    </row>
    <row r="805" spans="1:2" x14ac:dyDescent="0.3">
      <c r="A805" t="s">
        <v>824</v>
      </c>
      <c r="B805" s="21" t="s">
        <v>2033</v>
      </c>
    </row>
    <row r="806" spans="1:2" x14ac:dyDescent="0.3">
      <c r="A806" t="s">
        <v>461</v>
      </c>
    </row>
    <row r="807" spans="1:2" x14ac:dyDescent="0.3">
      <c r="A807" t="s">
        <v>488</v>
      </c>
      <c r="B807" s="21" t="s">
        <v>2034</v>
      </c>
    </row>
    <row r="808" spans="1:2" x14ac:dyDescent="0.3">
      <c r="A808" t="s">
        <v>508</v>
      </c>
      <c r="B808" s="21" t="s">
        <v>2035</v>
      </c>
    </row>
    <row r="809" spans="1:2" x14ac:dyDescent="0.3">
      <c r="A809" t="s">
        <v>531</v>
      </c>
      <c r="B809" s="21" t="s">
        <v>624</v>
      </c>
    </row>
    <row r="810" spans="1:2" x14ac:dyDescent="0.3">
      <c r="A810" t="s">
        <v>549</v>
      </c>
      <c r="B810" s="21" t="s">
        <v>2036</v>
      </c>
    </row>
    <row r="811" spans="1:2" x14ac:dyDescent="0.3">
      <c r="A811" t="s">
        <v>680</v>
      </c>
      <c r="B811" s="21" t="s">
        <v>2000</v>
      </c>
    </row>
    <row r="812" spans="1:2" x14ac:dyDescent="0.3">
      <c r="A812" t="s">
        <v>685</v>
      </c>
      <c r="B812" s="21" t="s">
        <v>1694</v>
      </c>
    </row>
    <row r="813" spans="1:2" x14ac:dyDescent="0.3">
      <c r="A813" t="s">
        <v>689</v>
      </c>
      <c r="B813" s="21" t="s">
        <v>1794</v>
      </c>
    </row>
    <row r="814" spans="1:2" x14ac:dyDescent="0.3">
      <c r="A814" t="s">
        <v>694</v>
      </c>
      <c r="B814" s="21" t="s">
        <v>1532</v>
      </c>
    </row>
    <row r="815" spans="1:2" x14ac:dyDescent="0.3">
      <c r="A815" t="s">
        <v>699</v>
      </c>
      <c r="B815" s="21" t="s">
        <v>2037</v>
      </c>
    </row>
    <row r="816" spans="1:2" x14ac:dyDescent="0.3">
      <c r="A816" t="s">
        <v>704</v>
      </c>
      <c r="B816" s="21" t="s">
        <v>2038</v>
      </c>
    </row>
    <row r="817" spans="1:2" x14ac:dyDescent="0.3">
      <c r="A817" t="s">
        <v>709</v>
      </c>
      <c r="B817" s="21" t="s">
        <v>1876</v>
      </c>
    </row>
    <row r="818" spans="1:2" x14ac:dyDescent="0.3">
      <c r="A818" t="s">
        <v>714</v>
      </c>
      <c r="B818" s="21" t="s">
        <v>1885</v>
      </c>
    </row>
    <row r="819" spans="1:2" x14ac:dyDescent="0.3">
      <c r="A819" t="s">
        <v>573</v>
      </c>
      <c r="B819" s="21" t="s">
        <v>2016</v>
      </c>
    </row>
    <row r="820" spans="1:2" x14ac:dyDescent="0.3">
      <c r="A820" t="s">
        <v>732</v>
      </c>
      <c r="B820" s="21" t="s">
        <v>1924</v>
      </c>
    </row>
    <row r="821" spans="1:2" x14ac:dyDescent="0.3">
      <c r="A821" t="s">
        <v>747</v>
      </c>
      <c r="B821" s="21" t="s">
        <v>1131</v>
      </c>
    </row>
    <row r="822" spans="1:2" x14ac:dyDescent="0.3">
      <c r="A822" t="s">
        <v>764</v>
      </c>
      <c r="B822" s="21" t="s">
        <v>2039</v>
      </c>
    </row>
    <row r="823" spans="1:2" x14ac:dyDescent="0.3">
      <c r="A823" t="s">
        <v>777</v>
      </c>
      <c r="B823" s="21" t="s">
        <v>1063</v>
      </c>
    </row>
    <row r="824" spans="1:2" x14ac:dyDescent="0.3">
      <c r="A824" t="s">
        <v>795</v>
      </c>
      <c r="B824" s="21" t="s">
        <v>1895</v>
      </c>
    </row>
    <row r="825" spans="1:2" x14ac:dyDescent="0.3">
      <c r="A825" t="s">
        <v>808</v>
      </c>
      <c r="B825" s="21" t="s">
        <v>2040</v>
      </c>
    </row>
    <row r="826" spans="1:2" x14ac:dyDescent="0.3">
      <c r="A826" t="s">
        <v>824</v>
      </c>
      <c r="B826" s="21" t="s">
        <v>1645</v>
      </c>
    </row>
    <row r="827" spans="1:2" x14ac:dyDescent="0.3">
      <c r="A827" t="s">
        <v>488</v>
      </c>
    </row>
    <row r="828" spans="1:2" x14ac:dyDescent="0.3">
      <c r="A828" t="s">
        <v>508</v>
      </c>
      <c r="B828" s="21" t="s">
        <v>2041</v>
      </c>
    </row>
    <row r="829" spans="1:2" x14ac:dyDescent="0.3">
      <c r="A829" t="s">
        <v>531</v>
      </c>
      <c r="B829" s="21" t="s">
        <v>1926</v>
      </c>
    </row>
    <row r="830" spans="1:2" x14ac:dyDescent="0.3">
      <c r="A830" t="s">
        <v>549</v>
      </c>
      <c r="B830" s="21" t="s">
        <v>2042</v>
      </c>
    </row>
    <row r="831" spans="1:2" x14ac:dyDescent="0.3">
      <c r="A831" t="s">
        <v>680</v>
      </c>
      <c r="B831" s="21" t="s">
        <v>1196</v>
      </c>
    </row>
    <row r="832" spans="1:2" x14ac:dyDescent="0.3">
      <c r="A832" t="s">
        <v>685</v>
      </c>
      <c r="B832" s="21" t="s">
        <v>1671</v>
      </c>
    </row>
    <row r="833" spans="1:2" x14ac:dyDescent="0.3">
      <c r="A833" t="s">
        <v>689</v>
      </c>
      <c r="B833" s="21" t="s">
        <v>2025</v>
      </c>
    </row>
    <row r="834" spans="1:2" x14ac:dyDescent="0.3">
      <c r="A834" t="s">
        <v>694</v>
      </c>
      <c r="B834" s="21" t="s">
        <v>1957</v>
      </c>
    </row>
    <row r="835" spans="1:2" x14ac:dyDescent="0.3">
      <c r="A835" t="s">
        <v>699</v>
      </c>
      <c r="B835" s="21" t="s">
        <v>2043</v>
      </c>
    </row>
    <row r="836" spans="1:2" x14ac:dyDescent="0.3">
      <c r="A836" t="s">
        <v>704</v>
      </c>
      <c r="B836" s="21" t="s">
        <v>2044</v>
      </c>
    </row>
    <row r="837" spans="1:2" x14ac:dyDescent="0.3">
      <c r="A837" t="s">
        <v>709</v>
      </c>
      <c r="B837" s="21" t="s">
        <v>1629</v>
      </c>
    </row>
    <row r="838" spans="1:2" x14ac:dyDescent="0.3">
      <c r="A838" t="s">
        <v>714</v>
      </c>
      <c r="B838" s="21" t="s">
        <v>2045</v>
      </c>
    </row>
    <row r="839" spans="1:2" x14ac:dyDescent="0.3">
      <c r="A839" t="s">
        <v>573</v>
      </c>
      <c r="B839" s="21" t="s">
        <v>1912</v>
      </c>
    </row>
    <row r="840" spans="1:2" x14ac:dyDescent="0.3">
      <c r="A840" t="s">
        <v>732</v>
      </c>
      <c r="B840" s="21" t="s">
        <v>1595</v>
      </c>
    </row>
    <row r="841" spans="1:2" x14ac:dyDescent="0.3">
      <c r="A841" t="s">
        <v>747</v>
      </c>
      <c r="B841" s="21" t="s">
        <v>305</v>
      </c>
    </row>
    <row r="842" spans="1:2" x14ac:dyDescent="0.3">
      <c r="A842" t="s">
        <v>764</v>
      </c>
      <c r="B842" s="21" t="s">
        <v>165</v>
      </c>
    </row>
    <row r="843" spans="1:2" x14ac:dyDescent="0.3">
      <c r="A843" t="s">
        <v>777</v>
      </c>
      <c r="B843" s="21" t="s">
        <v>2046</v>
      </c>
    </row>
    <row r="844" spans="1:2" x14ac:dyDescent="0.3">
      <c r="A844" t="s">
        <v>795</v>
      </c>
      <c r="B844" s="21" t="s">
        <v>1599</v>
      </c>
    </row>
    <row r="845" spans="1:2" x14ac:dyDescent="0.3">
      <c r="A845" t="s">
        <v>808</v>
      </c>
      <c r="B845" s="21" t="s">
        <v>211</v>
      </c>
    </row>
    <row r="846" spans="1:2" x14ac:dyDescent="0.3">
      <c r="A846" t="s">
        <v>824</v>
      </c>
      <c r="B846" s="21" t="s">
        <v>1653</v>
      </c>
    </row>
    <row r="847" spans="1:2" x14ac:dyDescent="0.3">
      <c r="A847" t="s">
        <v>508</v>
      </c>
    </row>
    <row r="848" spans="1:2" x14ac:dyDescent="0.3">
      <c r="A848" t="s">
        <v>531</v>
      </c>
      <c r="B848" s="21" t="s">
        <v>1397</v>
      </c>
    </row>
    <row r="849" spans="1:2" x14ac:dyDescent="0.3">
      <c r="A849" t="s">
        <v>549</v>
      </c>
      <c r="B849" s="21" t="s">
        <v>2047</v>
      </c>
    </row>
    <row r="850" spans="1:2" x14ac:dyDescent="0.3">
      <c r="A850" t="s">
        <v>680</v>
      </c>
      <c r="B850" s="21" t="s">
        <v>2048</v>
      </c>
    </row>
    <row r="851" spans="1:2" x14ac:dyDescent="0.3">
      <c r="A851" t="s">
        <v>685</v>
      </c>
      <c r="B851" s="21" t="s">
        <v>1846</v>
      </c>
    </row>
    <row r="852" spans="1:2" x14ac:dyDescent="0.3">
      <c r="A852" t="s">
        <v>689</v>
      </c>
      <c r="B852" s="21" t="s">
        <v>1663</v>
      </c>
    </row>
    <row r="853" spans="1:2" x14ac:dyDescent="0.3">
      <c r="A853" t="s">
        <v>694</v>
      </c>
      <c r="B853" s="21" t="s">
        <v>2049</v>
      </c>
    </row>
    <row r="854" spans="1:2" x14ac:dyDescent="0.3">
      <c r="A854" t="s">
        <v>699</v>
      </c>
      <c r="B854" s="21" t="s">
        <v>1905</v>
      </c>
    </row>
    <row r="855" spans="1:2" x14ac:dyDescent="0.3">
      <c r="A855" t="s">
        <v>704</v>
      </c>
      <c r="B855" s="21" t="s">
        <v>2050</v>
      </c>
    </row>
    <row r="856" spans="1:2" x14ac:dyDescent="0.3">
      <c r="A856" t="s">
        <v>709</v>
      </c>
      <c r="B856" s="21" t="s">
        <v>1919</v>
      </c>
    </row>
    <row r="857" spans="1:2" x14ac:dyDescent="0.3">
      <c r="A857" t="s">
        <v>714</v>
      </c>
      <c r="B857" s="21" t="s">
        <v>1949</v>
      </c>
    </row>
    <row r="858" spans="1:2" x14ac:dyDescent="0.3">
      <c r="A858" t="s">
        <v>573</v>
      </c>
      <c r="B858" s="21" t="s">
        <v>1288</v>
      </c>
    </row>
    <row r="859" spans="1:2" x14ac:dyDescent="0.3">
      <c r="A859" t="s">
        <v>732</v>
      </c>
      <c r="B859" s="21" t="s">
        <v>1563</v>
      </c>
    </row>
    <row r="860" spans="1:2" x14ac:dyDescent="0.3">
      <c r="A860" t="s">
        <v>747</v>
      </c>
      <c r="B860" s="21" t="s">
        <v>2051</v>
      </c>
    </row>
    <row r="861" spans="1:2" x14ac:dyDescent="0.3">
      <c r="A861" t="s">
        <v>764</v>
      </c>
      <c r="B861" s="21" t="s">
        <v>2052</v>
      </c>
    </row>
    <row r="862" spans="1:2" x14ac:dyDescent="0.3">
      <c r="A862" t="s">
        <v>777</v>
      </c>
      <c r="B862" s="21" t="s">
        <v>1188</v>
      </c>
    </row>
    <row r="863" spans="1:2" x14ac:dyDescent="0.3">
      <c r="A863" t="s">
        <v>795</v>
      </c>
      <c r="B863" s="21" t="s">
        <v>1481</v>
      </c>
    </row>
    <row r="864" spans="1:2" x14ac:dyDescent="0.3">
      <c r="A864" t="s">
        <v>808</v>
      </c>
      <c r="B864" s="21" t="s">
        <v>1679</v>
      </c>
    </row>
    <row r="865" spans="1:2" x14ac:dyDescent="0.3">
      <c r="A865" t="s">
        <v>824</v>
      </c>
      <c r="B865" s="21" t="s">
        <v>1652</v>
      </c>
    </row>
    <row r="866" spans="1:2" x14ac:dyDescent="0.3">
      <c r="A866" t="s">
        <v>531</v>
      </c>
    </row>
    <row r="867" spans="1:2" x14ac:dyDescent="0.3">
      <c r="A867" t="s">
        <v>549</v>
      </c>
      <c r="B867" s="21" t="s">
        <v>2053</v>
      </c>
    </row>
    <row r="868" spans="1:2" x14ac:dyDescent="0.3">
      <c r="A868" t="s">
        <v>680</v>
      </c>
      <c r="B868" s="21" t="s">
        <v>1934</v>
      </c>
    </row>
    <row r="869" spans="1:2" x14ac:dyDescent="0.3">
      <c r="A869" t="s">
        <v>685</v>
      </c>
      <c r="B869" s="21" t="s">
        <v>1935</v>
      </c>
    </row>
    <row r="870" spans="1:2" x14ac:dyDescent="0.3">
      <c r="A870" t="s">
        <v>689</v>
      </c>
      <c r="B870" s="21" t="s">
        <v>1048</v>
      </c>
    </row>
    <row r="871" spans="1:2" x14ac:dyDescent="0.3">
      <c r="A871" t="s">
        <v>694</v>
      </c>
      <c r="B871" s="21" t="s">
        <v>2054</v>
      </c>
    </row>
    <row r="872" spans="1:2" x14ac:dyDescent="0.3">
      <c r="A872" t="s">
        <v>699</v>
      </c>
      <c r="B872" s="21" t="s">
        <v>2055</v>
      </c>
    </row>
    <row r="873" spans="1:2" x14ac:dyDescent="0.3">
      <c r="A873" t="s">
        <v>704</v>
      </c>
      <c r="B873" s="21" t="s">
        <v>1553</v>
      </c>
    </row>
    <row r="874" spans="1:2" x14ac:dyDescent="0.3">
      <c r="A874" t="s">
        <v>709</v>
      </c>
      <c r="B874" s="21" t="s">
        <v>1503</v>
      </c>
    </row>
    <row r="875" spans="1:2" x14ac:dyDescent="0.3">
      <c r="A875" t="s">
        <v>714</v>
      </c>
      <c r="B875" s="21" t="s">
        <v>1885</v>
      </c>
    </row>
    <row r="876" spans="1:2" x14ac:dyDescent="0.3">
      <c r="A876" t="s">
        <v>573</v>
      </c>
      <c r="B876" s="21" t="s">
        <v>1531</v>
      </c>
    </row>
    <row r="877" spans="1:2" x14ac:dyDescent="0.3">
      <c r="A877" t="s">
        <v>732</v>
      </c>
      <c r="B877" s="21" t="s">
        <v>2056</v>
      </c>
    </row>
    <row r="878" spans="1:2" x14ac:dyDescent="0.3">
      <c r="A878" t="s">
        <v>747</v>
      </c>
      <c r="B878" s="21" t="s">
        <v>2057</v>
      </c>
    </row>
    <row r="879" spans="1:2" x14ac:dyDescent="0.3">
      <c r="A879" t="s">
        <v>764</v>
      </c>
      <c r="B879" s="21" t="s">
        <v>2058</v>
      </c>
    </row>
    <row r="880" spans="1:2" x14ac:dyDescent="0.3">
      <c r="A880" t="s">
        <v>777</v>
      </c>
      <c r="B880" s="21" t="s">
        <v>2059</v>
      </c>
    </row>
    <row r="881" spans="1:2" x14ac:dyDescent="0.3">
      <c r="A881" t="s">
        <v>795</v>
      </c>
      <c r="B881" s="21" t="s">
        <v>992</v>
      </c>
    </row>
    <row r="882" spans="1:2" x14ac:dyDescent="0.3">
      <c r="A882" t="s">
        <v>808</v>
      </c>
      <c r="B882" s="21" t="s">
        <v>1187</v>
      </c>
    </row>
    <row r="883" spans="1:2" x14ac:dyDescent="0.3">
      <c r="A883" t="s">
        <v>824</v>
      </c>
      <c r="B883" s="21" t="s">
        <v>2060</v>
      </c>
    </row>
    <row r="884" spans="1:2" x14ac:dyDescent="0.3">
      <c r="A884" t="s">
        <v>549</v>
      </c>
    </row>
    <row r="885" spans="1:2" x14ac:dyDescent="0.3">
      <c r="A885" t="s">
        <v>680</v>
      </c>
      <c r="B885" s="21" t="s">
        <v>2061</v>
      </c>
    </row>
    <row r="886" spans="1:2" x14ac:dyDescent="0.3">
      <c r="A886" t="s">
        <v>685</v>
      </c>
      <c r="B886" s="21" t="s">
        <v>2062</v>
      </c>
    </row>
    <row r="887" spans="1:2" x14ac:dyDescent="0.3">
      <c r="A887" t="s">
        <v>689</v>
      </c>
      <c r="B887" s="21" t="s">
        <v>2001</v>
      </c>
    </row>
    <row r="888" spans="1:2" x14ac:dyDescent="0.3">
      <c r="A888" t="s">
        <v>694</v>
      </c>
      <c r="B888" s="21" t="s">
        <v>2063</v>
      </c>
    </row>
    <row r="889" spans="1:2" x14ac:dyDescent="0.3">
      <c r="A889" t="s">
        <v>699</v>
      </c>
      <c r="B889" s="21" t="s">
        <v>1806</v>
      </c>
    </row>
    <row r="890" spans="1:2" x14ac:dyDescent="0.3">
      <c r="A890" t="s">
        <v>704</v>
      </c>
      <c r="B890" s="21" t="s">
        <v>1164</v>
      </c>
    </row>
    <row r="891" spans="1:2" x14ac:dyDescent="0.3">
      <c r="A891" t="s">
        <v>709</v>
      </c>
      <c r="B891" s="21" t="s">
        <v>1870</v>
      </c>
    </row>
    <row r="892" spans="1:2" x14ac:dyDescent="0.3">
      <c r="A892" t="s">
        <v>714</v>
      </c>
      <c r="B892" s="21" t="s">
        <v>1852</v>
      </c>
    </row>
    <row r="893" spans="1:2" x14ac:dyDescent="0.3">
      <c r="A893" t="s">
        <v>573</v>
      </c>
      <c r="B893" s="21" t="s">
        <v>1624</v>
      </c>
    </row>
    <row r="894" spans="1:2" x14ac:dyDescent="0.3">
      <c r="A894" t="s">
        <v>732</v>
      </c>
      <c r="B894" s="21" t="s">
        <v>2064</v>
      </c>
    </row>
    <row r="895" spans="1:2" x14ac:dyDescent="0.3">
      <c r="A895" t="s">
        <v>747</v>
      </c>
      <c r="B895" s="21" t="s">
        <v>1188</v>
      </c>
    </row>
    <row r="896" spans="1:2" x14ac:dyDescent="0.3">
      <c r="A896" t="s">
        <v>764</v>
      </c>
      <c r="B896" s="21" t="s">
        <v>2065</v>
      </c>
    </row>
    <row r="897" spans="1:2" x14ac:dyDescent="0.3">
      <c r="A897" t="s">
        <v>777</v>
      </c>
      <c r="B897" s="21" t="s">
        <v>959</v>
      </c>
    </row>
    <row r="898" spans="1:2" x14ac:dyDescent="0.3">
      <c r="A898" t="s">
        <v>795</v>
      </c>
      <c r="B898" s="21" t="s">
        <v>2032</v>
      </c>
    </row>
    <row r="899" spans="1:2" x14ac:dyDescent="0.3">
      <c r="A899" t="s">
        <v>808</v>
      </c>
      <c r="B899" s="21" t="s">
        <v>1708</v>
      </c>
    </row>
    <row r="900" spans="1:2" x14ac:dyDescent="0.3">
      <c r="A900" t="s">
        <v>824</v>
      </c>
      <c r="B900" s="21" t="s">
        <v>1126</v>
      </c>
    </row>
    <row r="901" spans="1:2" x14ac:dyDescent="0.3">
      <c r="A901" t="s">
        <v>680</v>
      </c>
    </row>
    <row r="902" spans="1:2" x14ac:dyDescent="0.3">
      <c r="A902" t="s">
        <v>685</v>
      </c>
      <c r="B902" s="21" t="s">
        <v>229</v>
      </c>
    </row>
    <row r="903" spans="1:2" x14ac:dyDescent="0.3">
      <c r="A903" t="s">
        <v>689</v>
      </c>
      <c r="B903" s="21" t="s">
        <v>142</v>
      </c>
    </row>
    <row r="904" spans="1:2" x14ac:dyDescent="0.3">
      <c r="A904" t="s">
        <v>694</v>
      </c>
      <c r="B904" s="21" t="s">
        <v>1531</v>
      </c>
    </row>
    <row r="905" spans="1:2" x14ac:dyDescent="0.3">
      <c r="A905" t="s">
        <v>699</v>
      </c>
      <c r="B905" s="21" t="s">
        <v>1656</v>
      </c>
    </row>
    <row r="906" spans="1:2" x14ac:dyDescent="0.3">
      <c r="A906" t="s">
        <v>704</v>
      </c>
      <c r="B906" s="21" t="s">
        <v>1772</v>
      </c>
    </row>
    <row r="907" spans="1:2" x14ac:dyDescent="0.3">
      <c r="A907" t="s">
        <v>709</v>
      </c>
      <c r="B907" s="21" t="s">
        <v>1665</v>
      </c>
    </row>
    <row r="908" spans="1:2" x14ac:dyDescent="0.3">
      <c r="A908" t="s">
        <v>714</v>
      </c>
      <c r="B908" s="21" t="s">
        <v>1785</v>
      </c>
    </row>
    <row r="909" spans="1:2" x14ac:dyDescent="0.3">
      <c r="A909" t="s">
        <v>573</v>
      </c>
      <c r="B909" s="21" t="s">
        <v>2066</v>
      </c>
    </row>
    <row r="910" spans="1:2" x14ac:dyDescent="0.3">
      <c r="A910" t="s">
        <v>732</v>
      </c>
      <c r="B910" s="21" t="s">
        <v>2067</v>
      </c>
    </row>
    <row r="911" spans="1:2" x14ac:dyDescent="0.3">
      <c r="A911" t="s">
        <v>747</v>
      </c>
      <c r="B911" s="21" t="s">
        <v>931</v>
      </c>
    </row>
    <row r="912" spans="1:2" x14ac:dyDescent="0.3">
      <c r="A912" t="s">
        <v>764</v>
      </c>
      <c r="B912" s="21" t="s">
        <v>2068</v>
      </c>
    </row>
    <row r="913" spans="1:2" x14ac:dyDescent="0.3">
      <c r="A913" t="s">
        <v>777</v>
      </c>
      <c r="B913" s="21" t="s">
        <v>1691</v>
      </c>
    </row>
    <row r="914" spans="1:2" x14ac:dyDescent="0.3">
      <c r="A914" t="s">
        <v>795</v>
      </c>
      <c r="B914" s="21" t="s">
        <v>2069</v>
      </c>
    </row>
    <row r="915" spans="1:2" x14ac:dyDescent="0.3">
      <c r="A915" t="s">
        <v>808</v>
      </c>
      <c r="B915" s="21" t="s">
        <v>1942</v>
      </c>
    </row>
    <row r="916" spans="1:2" x14ac:dyDescent="0.3">
      <c r="A916" t="s">
        <v>824</v>
      </c>
      <c r="B916" s="21" t="s">
        <v>2070</v>
      </c>
    </row>
    <row r="917" spans="1:2" x14ac:dyDescent="0.3">
      <c r="A917" t="s">
        <v>685</v>
      </c>
    </row>
    <row r="918" spans="1:2" x14ac:dyDescent="0.3">
      <c r="A918" t="s">
        <v>689</v>
      </c>
      <c r="B918" s="21" t="s">
        <v>2071</v>
      </c>
    </row>
    <row r="919" spans="1:2" x14ac:dyDescent="0.3">
      <c r="A919" t="s">
        <v>694</v>
      </c>
      <c r="B919" s="21" t="s">
        <v>1292</v>
      </c>
    </row>
    <row r="920" spans="1:2" x14ac:dyDescent="0.3">
      <c r="A920" t="s">
        <v>699</v>
      </c>
      <c r="B920" s="21" t="s">
        <v>1581</v>
      </c>
    </row>
    <row r="921" spans="1:2" x14ac:dyDescent="0.3">
      <c r="A921" t="s">
        <v>704</v>
      </c>
      <c r="B921" s="21" t="s">
        <v>1693</v>
      </c>
    </row>
    <row r="922" spans="1:2" x14ac:dyDescent="0.3">
      <c r="A922" t="s">
        <v>709</v>
      </c>
      <c r="B922" s="21" t="s">
        <v>2072</v>
      </c>
    </row>
    <row r="923" spans="1:2" x14ac:dyDescent="0.3">
      <c r="A923" t="s">
        <v>714</v>
      </c>
      <c r="B923" s="21" t="s">
        <v>269</v>
      </c>
    </row>
    <row r="924" spans="1:2" x14ac:dyDescent="0.3">
      <c r="A924" t="s">
        <v>573</v>
      </c>
      <c r="B924" s="21" t="s">
        <v>1880</v>
      </c>
    </row>
    <row r="925" spans="1:2" x14ac:dyDescent="0.3">
      <c r="A925" t="s">
        <v>732</v>
      </c>
      <c r="B925" s="21" t="s">
        <v>2073</v>
      </c>
    </row>
    <row r="926" spans="1:2" x14ac:dyDescent="0.3">
      <c r="A926" t="s">
        <v>747</v>
      </c>
      <c r="B926" s="21" t="s">
        <v>1791</v>
      </c>
    </row>
    <row r="927" spans="1:2" x14ac:dyDescent="0.3">
      <c r="A927" t="s">
        <v>764</v>
      </c>
      <c r="B927" s="21" t="s">
        <v>1942</v>
      </c>
    </row>
    <row r="928" spans="1:2" x14ac:dyDescent="0.3">
      <c r="A928" t="s">
        <v>777</v>
      </c>
      <c r="B928" s="21" t="s">
        <v>2074</v>
      </c>
    </row>
    <row r="929" spans="1:2" x14ac:dyDescent="0.3">
      <c r="A929" t="s">
        <v>795</v>
      </c>
      <c r="B929" s="21" t="s">
        <v>1814</v>
      </c>
    </row>
    <row r="930" spans="1:2" x14ac:dyDescent="0.3">
      <c r="A930" t="s">
        <v>808</v>
      </c>
      <c r="B930" s="21" t="s">
        <v>2075</v>
      </c>
    </row>
    <row r="931" spans="1:2" x14ac:dyDescent="0.3">
      <c r="A931" t="s">
        <v>824</v>
      </c>
      <c r="B931" s="21" t="s">
        <v>1700</v>
      </c>
    </row>
    <row r="932" spans="1:2" x14ac:dyDescent="0.3">
      <c r="A932" t="s">
        <v>689</v>
      </c>
    </row>
    <row r="933" spans="1:2" x14ac:dyDescent="0.3">
      <c r="A933" t="s">
        <v>694</v>
      </c>
      <c r="B933" s="21" t="s">
        <v>2076</v>
      </c>
    </row>
    <row r="934" spans="1:2" x14ac:dyDescent="0.3">
      <c r="A934" t="s">
        <v>699</v>
      </c>
      <c r="B934" s="21" t="s">
        <v>2077</v>
      </c>
    </row>
    <row r="935" spans="1:2" x14ac:dyDescent="0.3">
      <c r="A935" t="s">
        <v>704</v>
      </c>
      <c r="B935" s="21" t="s">
        <v>2078</v>
      </c>
    </row>
    <row r="936" spans="1:2" x14ac:dyDescent="0.3">
      <c r="A936" t="s">
        <v>709</v>
      </c>
      <c r="B936" s="21" t="s">
        <v>1649</v>
      </c>
    </row>
    <row r="937" spans="1:2" x14ac:dyDescent="0.3">
      <c r="A937" t="s">
        <v>714</v>
      </c>
      <c r="B937" s="21" t="s">
        <v>1899</v>
      </c>
    </row>
    <row r="938" spans="1:2" x14ac:dyDescent="0.3">
      <c r="A938" t="s">
        <v>573</v>
      </c>
      <c r="B938" s="21" t="s">
        <v>1561</v>
      </c>
    </row>
    <row r="939" spans="1:2" x14ac:dyDescent="0.3">
      <c r="A939" t="s">
        <v>732</v>
      </c>
      <c r="B939" s="21" t="s">
        <v>1610</v>
      </c>
    </row>
    <row r="940" spans="1:2" x14ac:dyDescent="0.3">
      <c r="A940" t="s">
        <v>747</v>
      </c>
      <c r="B940" s="21" t="s">
        <v>1528</v>
      </c>
    </row>
    <row r="941" spans="1:2" x14ac:dyDescent="0.3">
      <c r="A941" t="s">
        <v>764</v>
      </c>
      <c r="B941" s="21" t="s">
        <v>1599</v>
      </c>
    </row>
    <row r="942" spans="1:2" x14ac:dyDescent="0.3">
      <c r="A942" t="s">
        <v>777</v>
      </c>
      <c r="B942" s="21" t="s">
        <v>2079</v>
      </c>
    </row>
    <row r="943" spans="1:2" x14ac:dyDescent="0.3">
      <c r="A943" t="s">
        <v>795</v>
      </c>
      <c r="B943" s="21" t="s">
        <v>1913</v>
      </c>
    </row>
    <row r="944" spans="1:2" x14ac:dyDescent="0.3">
      <c r="A944" t="s">
        <v>808</v>
      </c>
      <c r="B944" s="21" t="s">
        <v>1599</v>
      </c>
    </row>
    <row r="945" spans="1:2" x14ac:dyDescent="0.3">
      <c r="A945" t="s">
        <v>824</v>
      </c>
      <c r="B945" s="21" t="s">
        <v>2031</v>
      </c>
    </row>
    <row r="946" spans="1:2" x14ac:dyDescent="0.3">
      <c r="A946" t="s">
        <v>694</v>
      </c>
    </row>
    <row r="947" spans="1:2" x14ac:dyDescent="0.3">
      <c r="A947" t="s">
        <v>699</v>
      </c>
      <c r="B947" s="21" t="s">
        <v>2080</v>
      </c>
    </row>
    <row r="948" spans="1:2" x14ac:dyDescent="0.3">
      <c r="A948" t="s">
        <v>704</v>
      </c>
      <c r="B948" s="21" t="s">
        <v>1993</v>
      </c>
    </row>
    <row r="949" spans="1:2" x14ac:dyDescent="0.3">
      <c r="A949" t="s">
        <v>709</v>
      </c>
      <c r="B949" s="21" t="s">
        <v>2081</v>
      </c>
    </row>
    <row r="950" spans="1:2" x14ac:dyDescent="0.3">
      <c r="A950" t="s">
        <v>714</v>
      </c>
      <c r="B950" s="21" t="s">
        <v>2082</v>
      </c>
    </row>
    <row r="951" spans="1:2" x14ac:dyDescent="0.3">
      <c r="A951" t="s">
        <v>573</v>
      </c>
      <c r="B951" s="21" t="s">
        <v>2083</v>
      </c>
    </row>
    <row r="952" spans="1:2" x14ac:dyDescent="0.3">
      <c r="A952" t="s">
        <v>732</v>
      </c>
      <c r="B952" s="21" t="s">
        <v>1558</v>
      </c>
    </row>
    <row r="953" spans="1:2" x14ac:dyDescent="0.3">
      <c r="A953" t="s">
        <v>747</v>
      </c>
      <c r="B953" s="21" t="s">
        <v>1604</v>
      </c>
    </row>
    <row r="954" spans="1:2" x14ac:dyDescent="0.3">
      <c r="A954" t="s">
        <v>764</v>
      </c>
      <c r="B954" s="21" t="s">
        <v>1497</v>
      </c>
    </row>
    <row r="955" spans="1:2" x14ac:dyDescent="0.3">
      <c r="A955" t="s">
        <v>777</v>
      </c>
      <c r="B955" s="21" t="s">
        <v>2084</v>
      </c>
    </row>
    <row r="956" spans="1:2" x14ac:dyDescent="0.3">
      <c r="A956" t="s">
        <v>795</v>
      </c>
      <c r="B956" s="21" t="s">
        <v>1629</v>
      </c>
    </row>
    <row r="957" spans="1:2" x14ac:dyDescent="0.3">
      <c r="A957" t="s">
        <v>808</v>
      </c>
      <c r="B957" s="21" t="s">
        <v>2060</v>
      </c>
    </row>
    <row r="958" spans="1:2" x14ac:dyDescent="0.3">
      <c r="A958" t="s">
        <v>824</v>
      </c>
      <c r="B958" s="21" t="s">
        <v>2085</v>
      </c>
    </row>
    <row r="959" spans="1:2" x14ac:dyDescent="0.3">
      <c r="A959" t="s">
        <v>699</v>
      </c>
    </row>
    <row r="960" spans="1:2" x14ac:dyDescent="0.3">
      <c r="A960" t="s">
        <v>704</v>
      </c>
      <c r="B960" s="21" t="s">
        <v>59</v>
      </c>
    </row>
    <row r="961" spans="1:2" x14ac:dyDescent="0.3">
      <c r="A961" t="s">
        <v>709</v>
      </c>
      <c r="B961" s="21" t="s">
        <v>2086</v>
      </c>
    </row>
    <row r="962" spans="1:2" x14ac:dyDescent="0.3">
      <c r="A962" t="s">
        <v>714</v>
      </c>
      <c r="B962" s="21" t="s">
        <v>1610</v>
      </c>
    </row>
    <row r="963" spans="1:2" x14ac:dyDescent="0.3">
      <c r="A963" t="s">
        <v>573</v>
      </c>
      <c r="B963" s="21" t="s">
        <v>2085</v>
      </c>
    </row>
    <row r="964" spans="1:2" x14ac:dyDescent="0.3">
      <c r="A964" t="s">
        <v>732</v>
      </c>
      <c r="B964" s="21" t="s">
        <v>1597</v>
      </c>
    </row>
    <row r="965" spans="1:2" x14ac:dyDescent="0.3">
      <c r="A965" t="s">
        <v>747</v>
      </c>
      <c r="B965" s="21" t="s">
        <v>2087</v>
      </c>
    </row>
    <row r="966" spans="1:2" x14ac:dyDescent="0.3">
      <c r="A966" t="s">
        <v>764</v>
      </c>
      <c r="B966" s="21" t="s">
        <v>1626</v>
      </c>
    </row>
    <row r="967" spans="1:2" x14ac:dyDescent="0.3">
      <c r="A967" t="s">
        <v>777</v>
      </c>
      <c r="B967" s="21" t="s">
        <v>1941</v>
      </c>
    </row>
    <row r="968" spans="1:2" x14ac:dyDescent="0.3">
      <c r="A968" t="s">
        <v>795</v>
      </c>
      <c r="B968" s="21" t="s">
        <v>2088</v>
      </c>
    </row>
    <row r="969" spans="1:2" x14ac:dyDescent="0.3">
      <c r="A969" t="s">
        <v>808</v>
      </c>
      <c r="B969" s="21" t="s">
        <v>1541</v>
      </c>
    </row>
    <row r="970" spans="1:2" x14ac:dyDescent="0.3">
      <c r="A970" t="s">
        <v>824</v>
      </c>
      <c r="B970" s="21" t="s">
        <v>1135</v>
      </c>
    </row>
    <row r="971" spans="1:2" x14ac:dyDescent="0.3">
      <c r="A971" t="s">
        <v>704</v>
      </c>
    </row>
    <row r="972" spans="1:2" x14ac:dyDescent="0.3">
      <c r="A972" t="s">
        <v>709</v>
      </c>
      <c r="B972" s="21" t="s">
        <v>1798</v>
      </c>
    </row>
    <row r="973" spans="1:2" x14ac:dyDescent="0.3">
      <c r="A973" t="s">
        <v>714</v>
      </c>
      <c r="B973" s="21" t="s">
        <v>1595</v>
      </c>
    </row>
    <row r="974" spans="1:2" x14ac:dyDescent="0.3">
      <c r="A974" t="s">
        <v>573</v>
      </c>
      <c r="B974" s="21" t="s">
        <v>1271</v>
      </c>
    </row>
    <row r="975" spans="1:2" x14ac:dyDescent="0.3">
      <c r="A975" t="s">
        <v>732</v>
      </c>
      <c r="B975" s="21" t="s">
        <v>1629</v>
      </c>
    </row>
    <row r="976" spans="1:2" x14ac:dyDescent="0.3">
      <c r="A976" t="s">
        <v>747</v>
      </c>
      <c r="B976" s="21" t="s">
        <v>1545</v>
      </c>
    </row>
    <row r="977" spans="1:2" x14ac:dyDescent="0.3">
      <c r="A977" t="s">
        <v>764</v>
      </c>
      <c r="B977" s="21" t="s">
        <v>2089</v>
      </c>
    </row>
    <row r="978" spans="1:2" x14ac:dyDescent="0.3">
      <c r="A978" t="s">
        <v>777</v>
      </c>
      <c r="B978" s="21" t="s">
        <v>2073</v>
      </c>
    </row>
    <row r="979" spans="1:2" x14ac:dyDescent="0.3">
      <c r="A979" t="s">
        <v>795</v>
      </c>
      <c r="B979" s="21" t="s">
        <v>1541</v>
      </c>
    </row>
    <row r="980" spans="1:2" x14ac:dyDescent="0.3">
      <c r="A980" t="s">
        <v>808</v>
      </c>
      <c r="B980" s="21" t="s">
        <v>1634</v>
      </c>
    </row>
    <row r="981" spans="1:2" x14ac:dyDescent="0.3">
      <c r="A981" t="s">
        <v>824</v>
      </c>
      <c r="B981" s="21" t="s">
        <v>2011</v>
      </c>
    </row>
    <row r="982" spans="1:2" x14ac:dyDescent="0.3">
      <c r="A982" t="s">
        <v>709</v>
      </c>
    </row>
    <row r="983" spans="1:2" x14ac:dyDescent="0.3">
      <c r="A983" t="s">
        <v>714</v>
      </c>
      <c r="B983" s="21" t="s">
        <v>2090</v>
      </c>
    </row>
    <row r="984" spans="1:2" x14ac:dyDescent="0.3">
      <c r="A984" t="s">
        <v>573</v>
      </c>
      <c r="B984" s="21" t="s">
        <v>2091</v>
      </c>
    </row>
    <row r="985" spans="1:2" x14ac:dyDescent="0.3">
      <c r="A985" t="s">
        <v>732</v>
      </c>
      <c r="B985" s="21" t="s">
        <v>2092</v>
      </c>
    </row>
    <row r="986" spans="1:2" x14ac:dyDescent="0.3">
      <c r="A986" t="s">
        <v>747</v>
      </c>
      <c r="B986" s="21" t="s">
        <v>2093</v>
      </c>
    </row>
    <row r="987" spans="1:2" x14ac:dyDescent="0.3">
      <c r="A987" t="s">
        <v>764</v>
      </c>
      <c r="B987" s="21" t="s">
        <v>1529</v>
      </c>
    </row>
    <row r="988" spans="1:2" x14ac:dyDescent="0.3">
      <c r="A988" t="s">
        <v>777</v>
      </c>
      <c r="B988" s="21" t="s">
        <v>1958</v>
      </c>
    </row>
    <row r="989" spans="1:2" x14ac:dyDescent="0.3">
      <c r="A989" t="s">
        <v>795</v>
      </c>
      <c r="B989" s="21" t="s">
        <v>2094</v>
      </c>
    </row>
    <row r="990" spans="1:2" x14ac:dyDescent="0.3">
      <c r="A990" t="s">
        <v>808</v>
      </c>
      <c r="B990" s="21" t="s">
        <v>1572</v>
      </c>
    </row>
    <row r="991" spans="1:2" x14ac:dyDescent="0.3">
      <c r="A991" t="s">
        <v>824</v>
      </c>
      <c r="B991" s="21" t="s">
        <v>1879</v>
      </c>
    </row>
    <row r="992" spans="1:2" x14ac:dyDescent="0.3">
      <c r="A992" t="s">
        <v>714</v>
      </c>
    </row>
    <row r="993" spans="1:2" x14ac:dyDescent="0.3">
      <c r="A993" t="s">
        <v>573</v>
      </c>
      <c r="B993" s="21" t="s">
        <v>2095</v>
      </c>
    </row>
    <row r="994" spans="1:2" x14ac:dyDescent="0.3">
      <c r="A994" t="s">
        <v>732</v>
      </c>
      <c r="B994" s="21" t="s">
        <v>1568</v>
      </c>
    </row>
    <row r="995" spans="1:2" x14ac:dyDescent="0.3">
      <c r="A995" t="s">
        <v>747</v>
      </c>
      <c r="B995" s="21" t="s">
        <v>2096</v>
      </c>
    </row>
    <row r="996" spans="1:2" x14ac:dyDescent="0.3">
      <c r="A996" t="s">
        <v>764</v>
      </c>
      <c r="B996" s="21" t="s">
        <v>1593</v>
      </c>
    </row>
    <row r="997" spans="1:2" x14ac:dyDescent="0.3">
      <c r="A997" t="s">
        <v>777</v>
      </c>
      <c r="B997" s="21" t="s">
        <v>2079</v>
      </c>
    </row>
    <row r="998" spans="1:2" x14ac:dyDescent="0.3">
      <c r="A998" t="s">
        <v>795</v>
      </c>
      <c r="B998" s="21" t="s">
        <v>2097</v>
      </c>
    </row>
    <row r="999" spans="1:2" x14ac:dyDescent="0.3">
      <c r="A999" t="s">
        <v>808</v>
      </c>
      <c r="B999" s="21" t="s">
        <v>2098</v>
      </c>
    </row>
    <row r="1000" spans="1:2" x14ac:dyDescent="0.3">
      <c r="A1000" t="s">
        <v>824</v>
      </c>
      <c r="B1000" s="21" t="s">
        <v>2099</v>
      </c>
    </row>
    <row r="1001" spans="1:2" x14ac:dyDescent="0.3">
      <c r="A1001" t="s">
        <v>573</v>
      </c>
    </row>
    <row r="1002" spans="1:2" x14ac:dyDescent="0.3">
      <c r="A1002" t="s">
        <v>732</v>
      </c>
      <c r="B1002" s="21" t="s">
        <v>1063</v>
      </c>
    </row>
    <row r="1003" spans="1:2" x14ac:dyDescent="0.3">
      <c r="A1003" t="s">
        <v>747</v>
      </c>
      <c r="B1003" s="21" t="s">
        <v>1837</v>
      </c>
    </row>
    <row r="1004" spans="1:2" x14ac:dyDescent="0.3">
      <c r="A1004" t="s">
        <v>764</v>
      </c>
      <c r="B1004" s="21" t="s">
        <v>2052</v>
      </c>
    </row>
    <row r="1005" spans="1:2" x14ac:dyDescent="0.3">
      <c r="A1005" t="s">
        <v>777</v>
      </c>
      <c r="B1005" s="21" t="s">
        <v>2100</v>
      </c>
    </row>
    <row r="1006" spans="1:2" x14ac:dyDescent="0.3">
      <c r="A1006" t="s">
        <v>795</v>
      </c>
      <c r="B1006" s="21" t="s">
        <v>1929</v>
      </c>
    </row>
    <row r="1007" spans="1:2" x14ac:dyDescent="0.3">
      <c r="A1007" t="s">
        <v>808</v>
      </c>
      <c r="B1007" s="21" t="s">
        <v>1084</v>
      </c>
    </row>
    <row r="1008" spans="1:2" x14ac:dyDescent="0.3">
      <c r="A1008" t="s">
        <v>824</v>
      </c>
      <c r="B1008" s="21" t="s">
        <v>2101</v>
      </c>
    </row>
    <row r="1009" spans="1:2" x14ac:dyDescent="0.3">
      <c r="A1009" t="s">
        <v>732</v>
      </c>
    </row>
    <row r="1010" spans="1:2" x14ac:dyDescent="0.3">
      <c r="A1010" t="s">
        <v>747</v>
      </c>
      <c r="B1010" s="21" t="s">
        <v>362</v>
      </c>
    </row>
    <row r="1011" spans="1:2" x14ac:dyDescent="0.3">
      <c r="A1011" t="s">
        <v>764</v>
      </c>
      <c r="B1011" s="21" t="s">
        <v>441</v>
      </c>
    </row>
    <row r="1012" spans="1:2" x14ac:dyDescent="0.3">
      <c r="A1012" t="s">
        <v>777</v>
      </c>
      <c r="B1012" s="21" t="s">
        <v>269</v>
      </c>
    </row>
    <row r="1013" spans="1:2" x14ac:dyDescent="0.3">
      <c r="A1013" t="s">
        <v>795</v>
      </c>
      <c r="B1013" s="21" t="s">
        <v>1150</v>
      </c>
    </row>
    <row r="1014" spans="1:2" x14ac:dyDescent="0.3">
      <c r="A1014" t="s">
        <v>808</v>
      </c>
      <c r="B1014" s="21" t="s">
        <v>2102</v>
      </c>
    </row>
    <row r="1015" spans="1:2" x14ac:dyDescent="0.3">
      <c r="A1015" t="s">
        <v>824</v>
      </c>
      <c r="B1015" s="21" t="s">
        <v>1842</v>
      </c>
    </row>
    <row r="1016" spans="1:2" x14ac:dyDescent="0.3">
      <c r="A1016" t="s">
        <v>747</v>
      </c>
    </row>
    <row r="1017" spans="1:2" x14ac:dyDescent="0.3">
      <c r="A1017" t="s">
        <v>764</v>
      </c>
      <c r="B1017" s="21" t="s">
        <v>596</v>
      </c>
    </row>
    <row r="1018" spans="1:2" x14ac:dyDescent="0.3">
      <c r="A1018" t="s">
        <v>777</v>
      </c>
      <c r="B1018" s="21" t="s">
        <v>2103</v>
      </c>
    </row>
    <row r="1019" spans="1:2" x14ac:dyDescent="0.3">
      <c r="A1019" t="s">
        <v>795</v>
      </c>
      <c r="B1019" s="21" t="s">
        <v>2104</v>
      </c>
    </row>
    <row r="1020" spans="1:2" x14ac:dyDescent="0.3">
      <c r="A1020" t="s">
        <v>808</v>
      </c>
      <c r="B1020" s="21" t="s">
        <v>193</v>
      </c>
    </row>
    <row r="1021" spans="1:2" x14ac:dyDescent="0.3">
      <c r="A1021" t="s">
        <v>824</v>
      </c>
      <c r="B1021" s="21" t="s">
        <v>1696</v>
      </c>
    </row>
    <row r="1022" spans="1:2" x14ac:dyDescent="0.3">
      <c r="A1022" t="s">
        <v>764</v>
      </c>
    </row>
    <row r="1023" spans="1:2" x14ac:dyDescent="0.3">
      <c r="A1023" t="s">
        <v>777</v>
      </c>
      <c r="B1023" s="21" t="s">
        <v>52</v>
      </c>
    </row>
    <row r="1024" spans="1:2" x14ac:dyDescent="0.3">
      <c r="A1024" t="s">
        <v>795</v>
      </c>
      <c r="B1024" s="21" t="s">
        <v>2105</v>
      </c>
    </row>
    <row r="1025" spans="1:2" x14ac:dyDescent="0.3">
      <c r="A1025" t="s">
        <v>808</v>
      </c>
      <c r="B1025" s="21" t="s">
        <v>2106</v>
      </c>
    </row>
    <row r="1026" spans="1:2" x14ac:dyDescent="0.3">
      <c r="A1026" t="s">
        <v>824</v>
      </c>
      <c r="B1026" s="21" t="s">
        <v>891</v>
      </c>
    </row>
    <row r="1027" spans="1:2" x14ac:dyDescent="0.3">
      <c r="A1027" t="s">
        <v>777</v>
      </c>
    </row>
    <row r="1028" spans="1:2" x14ac:dyDescent="0.3">
      <c r="A1028" t="s">
        <v>795</v>
      </c>
      <c r="B1028" s="21" t="s">
        <v>2107</v>
      </c>
    </row>
    <row r="1029" spans="1:2" x14ac:dyDescent="0.3">
      <c r="A1029" t="s">
        <v>808</v>
      </c>
      <c r="B1029" s="21" t="s">
        <v>480</v>
      </c>
    </row>
    <row r="1030" spans="1:2" x14ac:dyDescent="0.3">
      <c r="A1030" t="s">
        <v>824</v>
      </c>
      <c r="B1030" s="21" t="s">
        <v>1487</v>
      </c>
    </row>
    <row r="1031" spans="1:2" x14ac:dyDescent="0.3">
      <c r="A1031" t="s">
        <v>795</v>
      </c>
    </row>
    <row r="1032" spans="1:2" x14ac:dyDescent="0.3">
      <c r="A1032" t="s">
        <v>808</v>
      </c>
      <c r="B1032" s="21" t="s">
        <v>2108</v>
      </c>
    </row>
    <row r="1033" spans="1:2" x14ac:dyDescent="0.3">
      <c r="A1033" t="s">
        <v>824</v>
      </c>
      <c r="B1033" s="21" t="s">
        <v>2001</v>
      </c>
    </row>
    <row r="1034" spans="1:2" x14ac:dyDescent="0.3">
      <c r="A1034" t="s">
        <v>808</v>
      </c>
    </row>
    <row r="1035" spans="1:2" x14ac:dyDescent="0.3">
      <c r="A1035" t="s">
        <v>824</v>
      </c>
      <c r="B1035" s="21" t="s">
        <v>1908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3745-1FC7-4A59-9CA0-B0B70D65A849}">
  <dimension ref="A1:I1036"/>
  <sheetViews>
    <sheetView workbookViewId="0">
      <selection activeCell="H2" sqref="H2"/>
    </sheetView>
  </sheetViews>
  <sheetFormatPr defaultRowHeight="14.4" x14ac:dyDescent="0.3"/>
  <cols>
    <col min="3" max="3" width="8.88671875" style="21"/>
    <col min="6" max="6" width="8.88671875" style="21"/>
    <col min="9" max="9" width="8.88671875" style="21"/>
  </cols>
  <sheetData>
    <row r="1" spans="1:9" x14ac:dyDescent="0.3">
      <c r="A1" s="11"/>
      <c r="B1" s="11" t="s">
        <v>2109</v>
      </c>
      <c r="C1" s="23"/>
      <c r="D1" s="11"/>
      <c r="E1" s="11" t="s">
        <v>2110</v>
      </c>
      <c r="F1" s="23"/>
      <c r="G1" s="11"/>
      <c r="H1" s="11" t="s">
        <v>2111</v>
      </c>
      <c r="I1" s="23"/>
    </row>
    <row r="2" spans="1:9" x14ac:dyDescent="0.3">
      <c r="C2" s="21" t="s">
        <v>2112</v>
      </c>
      <c r="F2" s="21" t="s">
        <v>2112</v>
      </c>
      <c r="I2" s="21" t="s">
        <v>2112</v>
      </c>
    </row>
    <row r="3" spans="1:9" x14ac:dyDescent="0.3">
      <c r="B3" t="s">
        <v>8</v>
      </c>
      <c r="E3" t="s">
        <v>8</v>
      </c>
      <c r="H3" t="s">
        <v>8</v>
      </c>
    </row>
    <row r="4" spans="1:9" x14ac:dyDescent="0.3">
      <c r="B4" t="s">
        <v>43</v>
      </c>
      <c r="C4" s="21" t="s">
        <v>1465</v>
      </c>
      <c r="E4" t="s">
        <v>43</v>
      </c>
      <c r="F4" s="21" t="s">
        <v>1465</v>
      </c>
      <c r="H4" t="s">
        <v>43</v>
      </c>
      <c r="I4" s="21" t="s">
        <v>1465</v>
      </c>
    </row>
    <row r="5" spans="1:9" x14ac:dyDescent="0.3">
      <c r="B5" t="s">
        <v>73</v>
      </c>
      <c r="C5" s="21" t="s">
        <v>1466</v>
      </c>
      <c r="E5" t="s">
        <v>73</v>
      </c>
      <c r="F5" s="21" t="s">
        <v>1466</v>
      </c>
      <c r="H5" t="s">
        <v>73</v>
      </c>
      <c r="I5" s="21" t="s">
        <v>1466</v>
      </c>
    </row>
    <row r="6" spans="1:9" x14ac:dyDescent="0.3">
      <c r="B6" t="s">
        <v>62</v>
      </c>
      <c r="C6" s="21" t="s">
        <v>1468</v>
      </c>
      <c r="E6" t="s">
        <v>62</v>
      </c>
      <c r="F6" s="21" t="s">
        <v>1468</v>
      </c>
      <c r="H6" t="s">
        <v>62</v>
      </c>
      <c r="I6" s="21" t="s">
        <v>1468</v>
      </c>
    </row>
    <row r="7" spans="1:9" x14ac:dyDescent="0.3">
      <c r="B7" t="s">
        <v>93</v>
      </c>
      <c r="C7" s="21" t="s">
        <v>1470</v>
      </c>
      <c r="E7" t="s">
        <v>93</v>
      </c>
      <c r="F7" s="21" t="s">
        <v>1470</v>
      </c>
      <c r="H7" t="s">
        <v>93</v>
      </c>
      <c r="I7" s="21" t="s">
        <v>1470</v>
      </c>
    </row>
    <row r="8" spans="1:9" x14ac:dyDescent="0.3">
      <c r="B8" t="s">
        <v>123</v>
      </c>
      <c r="C8" s="21" t="s">
        <v>1472</v>
      </c>
      <c r="E8" t="s">
        <v>123</v>
      </c>
      <c r="F8" s="21" t="s">
        <v>1472</v>
      </c>
      <c r="H8" t="s">
        <v>123</v>
      </c>
      <c r="I8" s="21" t="s">
        <v>1472</v>
      </c>
    </row>
    <row r="9" spans="1:9" x14ac:dyDescent="0.3">
      <c r="B9" t="s">
        <v>159</v>
      </c>
      <c r="C9" s="21" t="s">
        <v>1474</v>
      </c>
      <c r="E9" t="s">
        <v>159</v>
      </c>
      <c r="F9" s="21" t="s">
        <v>1474</v>
      </c>
      <c r="H9" t="s">
        <v>159</v>
      </c>
      <c r="I9" s="21" t="s">
        <v>1474</v>
      </c>
    </row>
    <row r="10" spans="1:9" x14ac:dyDescent="0.3">
      <c r="B10" t="s">
        <v>239</v>
      </c>
      <c r="C10" s="21" t="s">
        <v>1476</v>
      </c>
      <c r="E10" t="s">
        <v>239</v>
      </c>
      <c r="F10" s="21" t="s">
        <v>1476</v>
      </c>
      <c r="H10" t="s">
        <v>239</v>
      </c>
      <c r="I10" s="21" t="s">
        <v>1476</v>
      </c>
    </row>
    <row r="11" spans="1:9" x14ac:dyDescent="0.3">
      <c r="B11" t="s">
        <v>183</v>
      </c>
      <c r="C11" s="21" t="s">
        <v>1478</v>
      </c>
      <c r="E11" t="s">
        <v>183</v>
      </c>
      <c r="F11" s="21" t="s">
        <v>1478</v>
      </c>
      <c r="H11" t="s">
        <v>183</v>
      </c>
      <c r="I11" s="21" t="s">
        <v>1478</v>
      </c>
    </row>
    <row r="12" spans="1:9" x14ac:dyDescent="0.3">
      <c r="B12" t="s">
        <v>217</v>
      </c>
      <c r="C12" s="21" t="s">
        <v>871</v>
      </c>
      <c r="E12" t="s">
        <v>217</v>
      </c>
      <c r="F12" s="21" t="s">
        <v>871</v>
      </c>
      <c r="H12" t="s">
        <v>217</v>
      </c>
      <c r="I12" s="21" t="s">
        <v>871</v>
      </c>
    </row>
    <row r="13" spans="1:9" x14ac:dyDescent="0.3">
      <c r="B13" t="s">
        <v>238</v>
      </c>
      <c r="C13" s="21" t="s">
        <v>1481</v>
      </c>
      <c r="E13" t="s">
        <v>238</v>
      </c>
      <c r="F13" s="21" t="s">
        <v>1481</v>
      </c>
      <c r="H13" t="s">
        <v>238</v>
      </c>
      <c r="I13" s="21" t="s">
        <v>1481</v>
      </c>
    </row>
    <row r="14" spans="1:9" x14ac:dyDescent="0.3">
      <c r="B14" t="s">
        <v>258</v>
      </c>
      <c r="C14" s="21" t="s">
        <v>1482</v>
      </c>
      <c r="E14" t="s">
        <v>258</v>
      </c>
      <c r="F14" s="21" t="s">
        <v>1482</v>
      </c>
      <c r="H14" t="s">
        <v>258</v>
      </c>
      <c r="I14" s="21" t="s">
        <v>1482</v>
      </c>
    </row>
    <row r="15" spans="1:9" x14ac:dyDescent="0.3">
      <c r="B15" t="s">
        <v>276</v>
      </c>
      <c r="C15" s="21" t="s">
        <v>1052</v>
      </c>
      <c r="E15" t="s">
        <v>276</v>
      </c>
      <c r="F15" s="21" t="s">
        <v>1052</v>
      </c>
      <c r="H15" t="s">
        <v>276</v>
      </c>
      <c r="I15" s="21" t="s">
        <v>1052</v>
      </c>
    </row>
    <row r="16" spans="1:9" x14ac:dyDescent="0.3">
      <c r="B16" t="s">
        <v>303</v>
      </c>
      <c r="C16" s="21" t="s">
        <v>1484</v>
      </c>
      <c r="E16" t="s">
        <v>303</v>
      </c>
      <c r="F16" s="21" t="s">
        <v>1484</v>
      </c>
      <c r="H16" t="s">
        <v>303</v>
      </c>
      <c r="I16" s="21" t="s">
        <v>1484</v>
      </c>
    </row>
    <row r="17" spans="2:9" x14ac:dyDescent="0.3">
      <c r="B17" t="s">
        <v>322</v>
      </c>
      <c r="C17" s="21" t="s">
        <v>2113</v>
      </c>
      <c r="E17" t="s">
        <v>322</v>
      </c>
      <c r="F17" s="21" t="s">
        <v>1693</v>
      </c>
      <c r="H17" t="s">
        <v>322</v>
      </c>
      <c r="I17" s="21" t="s">
        <v>1486</v>
      </c>
    </row>
    <row r="18" spans="2:9" x14ac:dyDescent="0.3">
      <c r="B18" t="s">
        <v>334</v>
      </c>
      <c r="C18" s="21" t="s">
        <v>1488</v>
      </c>
      <c r="E18" t="s">
        <v>334</v>
      </c>
      <c r="F18" s="21" t="s">
        <v>1488</v>
      </c>
      <c r="H18" t="s">
        <v>334</v>
      </c>
      <c r="I18" s="21" t="s">
        <v>1488</v>
      </c>
    </row>
    <row r="19" spans="2:9" x14ac:dyDescent="0.3">
      <c r="B19" t="s">
        <v>359</v>
      </c>
      <c r="C19" s="21" t="s">
        <v>1490</v>
      </c>
      <c r="E19" t="s">
        <v>359</v>
      </c>
      <c r="F19" s="21" t="s">
        <v>1490</v>
      </c>
      <c r="H19" t="s">
        <v>359</v>
      </c>
      <c r="I19" s="21" t="s">
        <v>1490</v>
      </c>
    </row>
    <row r="20" spans="2:9" x14ac:dyDescent="0.3">
      <c r="B20" t="s">
        <v>375</v>
      </c>
      <c r="C20" s="21" t="s">
        <v>1492</v>
      </c>
      <c r="E20" t="s">
        <v>375</v>
      </c>
      <c r="F20" s="21" t="s">
        <v>1492</v>
      </c>
      <c r="H20" t="s">
        <v>375</v>
      </c>
      <c r="I20" s="21" t="s">
        <v>1492</v>
      </c>
    </row>
    <row r="21" spans="2:9" x14ac:dyDescent="0.3">
      <c r="B21" t="s">
        <v>391</v>
      </c>
      <c r="C21" s="21" t="s">
        <v>1494</v>
      </c>
      <c r="E21" t="s">
        <v>391</v>
      </c>
      <c r="F21" s="21" t="s">
        <v>1494</v>
      </c>
      <c r="H21" t="s">
        <v>391</v>
      </c>
      <c r="I21" s="21" t="s">
        <v>1494</v>
      </c>
    </row>
    <row r="22" spans="2:9" x14ac:dyDescent="0.3">
      <c r="B22" t="s">
        <v>509</v>
      </c>
      <c r="C22" s="21" t="s">
        <v>1044</v>
      </c>
      <c r="E22" t="s">
        <v>509</v>
      </c>
      <c r="F22" s="21" t="s">
        <v>1044</v>
      </c>
      <c r="H22" t="s">
        <v>509</v>
      </c>
      <c r="I22" s="21" t="s">
        <v>1044</v>
      </c>
    </row>
    <row r="23" spans="2:9" x14ac:dyDescent="0.3">
      <c r="B23" t="s">
        <v>548</v>
      </c>
      <c r="C23" s="21" t="s">
        <v>1495</v>
      </c>
      <c r="E23" t="s">
        <v>548</v>
      </c>
      <c r="F23" s="21" t="s">
        <v>1495</v>
      </c>
      <c r="H23" t="s">
        <v>548</v>
      </c>
      <c r="I23" s="21" t="s">
        <v>1495</v>
      </c>
    </row>
    <row r="24" spans="2:9" x14ac:dyDescent="0.3">
      <c r="B24" t="s">
        <v>403</v>
      </c>
      <c r="C24" s="21" t="s">
        <v>1497</v>
      </c>
      <c r="E24" t="s">
        <v>403</v>
      </c>
      <c r="F24" s="21" t="s">
        <v>1497</v>
      </c>
      <c r="H24" t="s">
        <v>403</v>
      </c>
      <c r="I24" s="21" t="s">
        <v>1497</v>
      </c>
    </row>
    <row r="25" spans="2:9" x14ac:dyDescent="0.3">
      <c r="B25" t="s">
        <v>422</v>
      </c>
      <c r="C25" s="21" t="s">
        <v>1498</v>
      </c>
      <c r="E25" t="s">
        <v>422</v>
      </c>
      <c r="F25" s="21" t="s">
        <v>1498</v>
      </c>
      <c r="H25" t="s">
        <v>422</v>
      </c>
      <c r="I25" s="21" t="s">
        <v>1498</v>
      </c>
    </row>
    <row r="26" spans="2:9" x14ac:dyDescent="0.3">
      <c r="B26" t="s">
        <v>444</v>
      </c>
      <c r="C26" s="21" t="s">
        <v>1500</v>
      </c>
      <c r="E26" t="s">
        <v>444</v>
      </c>
      <c r="F26" s="21" t="s">
        <v>1500</v>
      </c>
      <c r="H26" t="s">
        <v>444</v>
      </c>
      <c r="I26" s="21" t="s">
        <v>1500</v>
      </c>
    </row>
    <row r="27" spans="2:9" x14ac:dyDescent="0.3">
      <c r="B27" t="s">
        <v>461</v>
      </c>
      <c r="C27" s="21" t="s">
        <v>1501</v>
      </c>
      <c r="E27" t="s">
        <v>461</v>
      </c>
      <c r="F27" s="21" t="s">
        <v>1501</v>
      </c>
      <c r="H27" t="s">
        <v>461</v>
      </c>
      <c r="I27" s="21" t="s">
        <v>1501</v>
      </c>
    </row>
    <row r="28" spans="2:9" x14ac:dyDescent="0.3">
      <c r="B28" t="s">
        <v>488</v>
      </c>
      <c r="C28" s="21" t="s">
        <v>1108</v>
      </c>
      <c r="E28" t="s">
        <v>488</v>
      </c>
      <c r="F28" s="21" t="s">
        <v>1108</v>
      </c>
      <c r="H28" t="s">
        <v>488</v>
      </c>
      <c r="I28" s="21" t="s">
        <v>1108</v>
      </c>
    </row>
    <row r="29" spans="2:9" x14ac:dyDescent="0.3">
      <c r="B29" t="s">
        <v>508</v>
      </c>
      <c r="C29" s="21" t="s">
        <v>1504</v>
      </c>
      <c r="E29" t="s">
        <v>508</v>
      </c>
      <c r="F29" s="21" t="s">
        <v>1504</v>
      </c>
      <c r="H29" t="s">
        <v>508</v>
      </c>
      <c r="I29" s="21" t="s">
        <v>1504</v>
      </c>
    </row>
    <row r="30" spans="2:9" x14ac:dyDescent="0.3">
      <c r="B30" t="s">
        <v>531</v>
      </c>
      <c r="C30" s="21" t="s">
        <v>1505</v>
      </c>
      <c r="E30" t="s">
        <v>531</v>
      </c>
      <c r="F30" s="21" t="s">
        <v>1505</v>
      </c>
      <c r="H30" t="s">
        <v>531</v>
      </c>
      <c r="I30" s="21" t="s">
        <v>1505</v>
      </c>
    </row>
    <row r="31" spans="2:9" x14ac:dyDescent="0.3">
      <c r="B31" t="s">
        <v>549</v>
      </c>
      <c r="C31" s="21" t="s">
        <v>1507</v>
      </c>
      <c r="E31" t="s">
        <v>549</v>
      </c>
      <c r="F31" s="21" t="s">
        <v>1507</v>
      </c>
      <c r="H31" t="s">
        <v>549</v>
      </c>
      <c r="I31" s="21" t="s">
        <v>1507</v>
      </c>
    </row>
    <row r="32" spans="2:9" x14ac:dyDescent="0.3">
      <c r="B32" t="s">
        <v>680</v>
      </c>
      <c r="C32" s="21" t="s">
        <v>1656</v>
      </c>
      <c r="E32" t="s">
        <v>680</v>
      </c>
      <c r="F32" s="21" t="s">
        <v>1930</v>
      </c>
      <c r="H32" t="s">
        <v>680</v>
      </c>
      <c r="I32" s="21" t="s">
        <v>1509</v>
      </c>
    </row>
    <row r="33" spans="2:9" x14ac:dyDescent="0.3">
      <c r="B33" t="s">
        <v>685</v>
      </c>
      <c r="C33" s="21" t="s">
        <v>1469</v>
      </c>
      <c r="E33" t="s">
        <v>685</v>
      </c>
      <c r="F33" s="21" t="s">
        <v>1652</v>
      </c>
      <c r="H33" t="s">
        <v>685</v>
      </c>
      <c r="I33" s="21" t="s">
        <v>1511</v>
      </c>
    </row>
    <row r="34" spans="2:9" x14ac:dyDescent="0.3">
      <c r="B34" t="s">
        <v>689</v>
      </c>
      <c r="C34" s="21" t="s">
        <v>1612</v>
      </c>
      <c r="E34" t="s">
        <v>689</v>
      </c>
      <c r="F34" s="21" t="s">
        <v>977</v>
      </c>
      <c r="H34" t="s">
        <v>689</v>
      </c>
      <c r="I34" s="21" t="s">
        <v>1325</v>
      </c>
    </row>
    <row r="35" spans="2:9" x14ac:dyDescent="0.3">
      <c r="B35" t="s">
        <v>694</v>
      </c>
      <c r="C35" s="21" t="s">
        <v>2114</v>
      </c>
      <c r="E35" t="s">
        <v>694</v>
      </c>
      <c r="F35" s="21" t="s">
        <v>2093</v>
      </c>
      <c r="H35" t="s">
        <v>694</v>
      </c>
      <c r="I35" s="21" t="s">
        <v>1513</v>
      </c>
    </row>
    <row r="36" spans="2:9" x14ac:dyDescent="0.3">
      <c r="B36" t="s">
        <v>699</v>
      </c>
      <c r="C36" s="21" t="s">
        <v>1597</v>
      </c>
      <c r="E36" t="s">
        <v>699</v>
      </c>
      <c r="F36" s="21" t="s">
        <v>1752</v>
      </c>
      <c r="H36" t="s">
        <v>699</v>
      </c>
      <c r="I36" s="21" t="s">
        <v>1514</v>
      </c>
    </row>
    <row r="37" spans="2:9" x14ac:dyDescent="0.3">
      <c r="B37" t="s">
        <v>704</v>
      </c>
      <c r="C37" s="21" t="s">
        <v>2115</v>
      </c>
      <c r="E37" t="s">
        <v>704</v>
      </c>
      <c r="F37" s="21" t="s">
        <v>1878</v>
      </c>
      <c r="H37" t="s">
        <v>704</v>
      </c>
      <c r="I37" s="21" t="s">
        <v>1516</v>
      </c>
    </row>
    <row r="38" spans="2:9" x14ac:dyDescent="0.3">
      <c r="B38" t="s">
        <v>709</v>
      </c>
      <c r="C38" s="21" t="s">
        <v>2116</v>
      </c>
      <c r="E38" t="s">
        <v>709</v>
      </c>
      <c r="F38" s="21" t="s">
        <v>1755</v>
      </c>
      <c r="H38" t="s">
        <v>709</v>
      </c>
      <c r="I38" s="21" t="s">
        <v>1517</v>
      </c>
    </row>
    <row r="39" spans="2:9" x14ac:dyDescent="0.3">
      <c r="B39" t="s">
        <v>714</v>
      </c>
      <c r="C39" s="21" t="s">
        <v>1126</v>
      </c>
      <c r="E39" t="s">
        <v>714</v>
      </c>
      <c r="F39" s="21" t="s">
        <v>1126</v>
      </c>
      <c r="H39" t="s">
        <v>714</v>
      </c>
      <c r="I39" s="21" t="s">
        <v>1126</v>
      </c>
    </row>
    <row r="40" spans="2:9" x14ac:dyDescent="0.3">
      <c r="B40" t="s">
        <v>573</v>
      </c>
      <c r="C40" s="21" t="s">
        <v>1261</v>
      </c>
      <c r="E40" t="s">
        <v>573</v>
      </c>
      <c r="F40" s="21" t="s">
        <v>1261</v>
      </c>
      <c r="H40" t="s">
        <v>573</v>
      </c>
      <c r="I40" s="21" t="s">
        <v>1261</v>
      </c>
    </row>
    <row r="41" spans="2:9" x14ac:dyDescent="0.3">
      <c r="B41" t="s">
        <v>732</v>
      </c>
      <c r="C41" s="21" t="s">
        <v>1521</v>
      </c>
      <c r="E41" t="s">
        <v>732</v>
      </c>
      <c r="F41" s="21" t="s">
        <v>1521</v>
      </c>
      <c r="H41" t="s">
        <v>732</v>
      </c>
      <c r="I41" s="21" t="s">
        <v>1521</v>
      </c>
    </row>
    <row r="42" spans="2:9" x14ac:dyDescent="0.3">
      <c r="B42" t="s">
        <v>747</v>
      </c>
      <c r="C42" s="21" t="s">
        <v>1523</v>
      </c>
      <c r="E42" t="s">
        <v>747</v>
      </c>
      <c r="F42" s="21" t="s">
        <v>1523</v>
      </c>
      <c r="H42" t="s">
        <v>747</v>
      </c>
      <c r="I42" s="21" t="s">
        <v>1523</v>
      </c>
    </row>
    <row r="43" spans="2:9" x14ac:dyDescent="0.3">
      <c r="B43" t="s">
        <v>764</v>
      </c>
      <c r="C43" s="21" t="s">
        <v>1520</v>
      </c>
      <c r="E43" t="s">
        <v>764</v>
      </c>
      <c r="F43" s="21" t="s">
        <v>1520</v>
      </c>
      <c r="H43" t="s">
        <v>764</v>
      </c>
      <c r="I43" s="21" t="s">
        <v>1520</v>
      </c>
    </row>
    <row r="44" spans="2:9" x14ac:dyDescent="0.3">
      <c r="B44" t="s">
        <v>777</v>
      </c>
      <c r="C44" s="21" t="s">
        <v>1526</v>
      </c>
      <c r="E44" t="s">
        <v>777</v>
      </c>
      <c r="F44" s="21" t="s">
        <v>1526</v>
      </c>
      <c r="H44" t="s">
        <v>777</v>
      </c>
      <c r="I44" s="21" t="s">
        <v>1526</v>
      </c>
    </row>
    <row r="45" spans="2:9" x14ac:dyDescent="0.3">
      <c r="B45" t="s">
        <v>795</v>
      </c>
      <c r="C45" s="21" t="s">
        <v>1528</v>
      </c>
      <c r="E45" t="s">
        <v>795</v>
      </c>
      <c r="F45" s="21" t="s">
        <v>1528</v>
      </c>
      <c r="H45" t="s">
        <v>795</v>
      </c>
      <c r="I45" s="21" t="s">
        <v>1528</v>
      </c>
    </row>
    <row r="46" spans="2:9" x14ac:dyDescent="0.3">
      <c r="B46" t="s">
        <v>808</v>
      </c>
      <c r="C46" s="21" t="s">
        <v>1530</v>
      </c>
      <c r="E46" t="s">
        <v>808</v>
      </c>
      <c r="F46" s="21" t="s">
        <v>1530</v>
      </c>
      <c r="H46" t="s">
        <v>808</v>
      </c>
      <c r="I46" s="21" t="s">
        <v>1530</v>
      </c>
    </row>
    <row r="47" spans="2:9" x14ac:dyDescent="0.3">
      <c r="B47" t="s">
        <v>824</v>
      </c>
      <c r="C47" s="21" t="s">
        <v>1532</v>
      </c>
      <c r="E47" t="s">
        <v>824</v>
      </c>
      <c r="F47" s="21" t="s">
        <v>1532</v>
      </c>
      <c r="H47" t="s">
        <v>824</v>
      </c>
      <c r="I47" s="21" t="s">
        <v>1532</v>
      </c>
    </row>
    <row r="48" spans="2:9" x14ac:dyDescent="0.3">
      <c r="B48" t="s">
        <v>43</v>
      </c>
      <c r="E48" t="s">
        <v>43</v>
      </c>
      <c r="H48" t="s">
        <v>43</v>
      </c>
    </row>
    <row r="49" spans="2:9" x14ac:dyDescent="0.3">
      <c r="B49" t="s">
        <v>73</v>
      </c>
      <c r="C49" s="21" t="s">
        <v>1534</v>
      </c>
      <c r="E49" t="s">
        <v>73</v>
      </c>
      <c r="F49" s="21" t="s">
        <v>1534</v>
      </c>
      <c r="H49" t="s">
        <v>73</v>
      </c>
      <c r="I49" s="21" t="s">
        <v>1534</v>
      </c>
    </row>
    <row r="50" spans="2:9" x14ac:dyDescent="0.3">
      <c r="B50" t="s">
        <v>62</v>
      </c>
      <c r="C50" s="21" t="s">
        <v>348</v>
      </c>
      <c r="E50" t="s">
        <v>62</v>
      </c>
      <c r="F50" s="21" t="s">
        <v>348</v>
      </c>
      <c r="H50" t="s">
        <v>62</v>
      </c>
      <c r="I50" s="21" t="s">
        <v>348</v>
      </c>
    </row>
    <row r="51" spans="2:9" x14ac:dyDescent="0.3">
      <c r="B51" t="s">
        <v>93</v>
      </c>
      <c r="C51" s="21" t="s">
        <v>1536</v>
      </c>
      <c r="E51" t="s">
        <v>93</v>
      </c>
      <c r="F51" s="21" t="s">
        <v>1536</v>
      </c>
      <c r="H51" t="s">
        <v>93</v>
      </c>
      <c r="I51" s="21" t="s">
        <v>1536</v>
      </c>
    </row>
    <row r="52" spans="2:9" x14ac:dyDescent="0.3">
      <c r="B52" t="s">
        <v>123</v>
      </c>
      <c r="C52" s="21" t="s">
        <v>1537</v>
      </c>
      <c r="E52" t="s">
        <v>123</v>
      </c>
      <c r="F52" s="21" t="s">
        <v>1537</v>
      </c>
      <c r="H52" t="s">
        <v>123</v>
      </c>
      <c r="I52" s="21" t="s">
        <v>1537</v>
      </c>
    </row>
    <row r="53" spans="2:9" x14ac:dyDescent="0.3">
      <c r="B53" t="s">
        <v>159</v>
      </c>
      <c r="C53" s="21" t="s">
        <v>1538</v>
      </c>
      <c r="E53" t="s">
        <v>159</v>
      </c>
      <c r="F53" s="21" t="s">
        <v>1538</v>
      </c>
      <c r="H53" t="s">
        <v>159</v>
      </c>
      <c r="I53" s="21" t="s">
        <v>1538</v>
      </c>
    </row>
    <row r="54" spans="2:9" x14ac:dyDescent="0.3">
      <c r="B54" t="s">
        <v>239</v>
      </c>
      <c r="C54" s="21" t="s">
        <v>1539</v>
      </c>
      <c r="E54" t="s">
        <v>239</v>
      </c>
      <c r="F54" s="21" t="s">
        <v>1539</v>
      </c>
      <c r="H54" t="s">
        <v>239</v>
      </c>
      <c r="I54" s="21" t="s">
        <v>1539</v>
      </c>
    </row>
    <row r="55" spans="2:9" x14ac:dyDescent="0.3">
      <c r="B55" t="s">
        <v>183</v>
      </c>
      <c r="C55" s="21" t="s">
        <v>1026</v>
      </c>
      <c r="E55" t="s">
        <v>183</v>
      </c>
      <c r="F55" s="21" t="s">
        <v>1026</v>
      </c>
      <c r="H55" t="s">
        <v>183</v>
      </c>
      <c r="I55" s="21" t="s">
        <v>1026</v>
      </c>
    </row>
    <row r="56" spans="2:9" x14ac:dyDescent="0.3">
      <c r="B56" t="s">
        <v>217</v>
      </c>
      <c r="C56" s="21" t="s">
        <v>1540</v>
      </c>
      <c r="E56" t="s">
        <v>217</v>
      </c>
      <c r="F56" s="21" t="s">
        <v>1540</v>
      </c>
      <c r="H56" t="s">
        <v>217</v>
      </c>
      <c r="I56" s="21" t="s">
        <v>1540</v>
      </c>
    </row>
    <row r="57" spans="2:9" x14ac:dyDescent="0.3">
      <c r="B57" t="s">
        <v>238</v>
      </c>
      <c r="C57" s="21" t="s">
        <v>1207</v>
      </c>
      <c r="E57" t="s">
        <v>238</v>
      </c>
      <c r="F57" s="21" t="s">
        <v>1207</v>
      </c>
      <c r="H57" t="s">
        <v>238</v>
      </c>
      <c r="I57" s="21" t="s">
        <v>1207</v>
      </c>
    </row>
    <row r="58" spans="2:9" x14ac:dyDescent="0.3">
      <c r="B58" t="s">
        <v>258</v>
      </c>
      <c r="C58" s="21" t="s">
        <v>1543</v>
      </c>
      <c r="E58" t="s">
        <v>258</v>
      </c>
      <c r="F58" s="21" t="s">
        <v>1543</v>
      </c>
      <c r="H58" t="s">
        <v>258</v>
      </c>
      <c r="I58" s="21" t="s">
        <v>1543</v>
      </c>
    </row>
    <row r="59" spans="2:9" x14ac:dyDescent="0.3">
      <c r="B59" t="s">
        <v>276</v>
      </c>
      <c r="C59" s="21" t="s">
        <v>1478</v>
      </c>
      <c r="E59" t="s">
        <v>276</v>
      </c>
      <c r="F59" s="21" t="s">
        <v>1478</v>
      </c>
      <c r="H59" t="s">
        <v>276</v>
      </c>
      <c r="I59" s="21" t="s">
        <v>1478</v>
      </c>
    </row>
    <row r="60" spans="2:9" x14ac:dyDescent="0.3">
      <c r="B60" t="s">
        <v>303</v>
      </c>
      <c r="C60" s="21" t="s">
        <v>1546</v>
      </c>
      <c r="E60" t="s">
        <v>303</v>
      </c>
      <c r="F60" s="21" t="s">
        <v>1546</v>
      </c>
      <c r="H60" t="s">
        <v>303</v>
      </c>
      <c r="I60" s="21" t="s">
        <v>1546</v>
      </c>
    </row>
    <row r="61" spans="2:9" x14ac:dyDescent="0.3">
      <c r="B61" t="s">
        <v>322</v>
      </c>
      <c r="C61" s="21" t="s">
        <v>1914</v>
      </c>
      <c r="E61" t="s">
        <v>322</v>
      </c>
      <c r="F61" s="21" t="s">
        <v>2117</v>
      </c>
      <c r="H61" t="s">
        <v>322</v>
      </c>
      <c r="I61" s="21" t="s">
        <v>1176</v>
      </c>
    </row>
    <row r="62" spans="2:9" x14ac:dyDescent="0.3">
      <c r="B62" t="s">
        <v>334</v>
      </c>
      <c r="C62" s="21" t="s">
        <v>1549</v>
      </c>
      <c r="E62" t="s">
        <v>334</v>
      </c>
      <c r="F62" s="21" t="s">
        <v>1549</v>
      </c>
      <c r="H62" t="s">
        <v>334</v>
      </c>
      <c r="I62" s="21" t="s">
        <v>1549</v>
      </c>
    </row>
    <row r="63" spans="2:9" x14ac:dyDescent="0.3">
      <c r="B63" t="s">
        <v>359</v>
      </c>
      <c r="C63" s="21" t="s">
        <v>1550</v>
      </c>
      <c r="E63" t="s">
        <v>359</v>
      </c>
      <c r="F63" s="21" t="s">
        <v>1550</v>
      </c>
      <c r="H63" t="s">
        <v>359</v>
      </c>
      <c r="I63" s="21" t="s">
        <v>1550</v>
      </c>
    </row>
    <row r="64" spans="2:9" x14ac:dyDescent="0.3">
      <c r="B64" t="s">
        <v>375</v>
      </c>
      <c r="C64" s="21" t="s">
        <v>1551</v>
      </c>
      <c r="E64" t="s">
        <v>375</v>
      </c>
      <c r="F64" s="21" t="s">
        <v>1551</v>
      </c>
      <c r="H64" t="s">
        <v>375</v>
      </c>
      <c r="I64" s="21" t="s">
        <v>1551</v>
      </c>
    </row>
    <row r="65" spans="2:9" x14ac:dyDescent="0.3">
      <c r="B65" t="s">
        <v>391</v>
      </c>
      <c r="C65" s="21" t="s">
        <v>1184</v>
      </c>
      <c r="E65" t="s">
        <v>391</v>
      </c>
      <c r="F65" s="21" t="s">
        <v>1184</v>
      </c>
      <c r="H65" t="s">
        <v>391</v>
      </c>
      <c r="I65" s="21" t="s">
        <v>1184</v>
      </c>
    </row>
    <row r="66" spans="2:9" x14ac:dyDescent="0.3">
      <c r="B66" t="s">
        <v>509</v>
      </c>
      <c r="C66" s="21" t="s">
        <v>1554</v>
      </c>
      <c r="E66" t="s">
        <v>509</v>
      </c>
      <c r="F66" s="21" t="s">
        <v>1554</v>
      </c>
      <c r="H66" t="s">
        <v>509</v>
      </c>
      <c r="I66" s="21" t="s">
        <v>1554</v>
      </c>
    </row>
    <row r="67" spans="2:9" x14ac:dyDescent="0.3">
      <c r="B67" t="s">
        <v>548</v>
      </c>
      <c r="C67" s="21" t="s">
        <v>1556</v>
      </c>
      <c r="E67" t="s">
        <v>548</v>
      </c>
      <c r="F67" s="21" t="s">
        <v>1556</v>
      </c>
      <c r="H67" t="s">
        <v>548</v>
      </c>
      <c r="I67" s="21" t="s">
        <v>1556</v>
      </c>
    </row>
    <row r="68" spans="2:9" x14ac:dyDescent="0.3">
      <c r="B68" t="s">
        <v>403</v>
      </c>
      <c r="C68" s="21" t="s">
        <v>1558</v>
      </c>
      <c r="E68" t="s">
        <v>403</v>
      </c>
      <c r="F68" s="21" t="s">
        <v>1558</v>
      </c>
      <c r="H68" t="s">
        <v>403</v>
      </c>
      <c r="I68" s="21" t="s">
        <v>1558</v>
      </c>
    </row>
    <row r="69" spans="2:9" x14ac:dyDescent="0.3">
      <c r="B69" t="s">
        <v>422</v>
      </c>
      <c r="C69" s="21" t="s">
        <v>1559</v>
      </c>
      <c r="E69" t="s">
        <v>422</v>
      </c>
      <c r="F69" s="21" t="s">
        <v>1559</v>
      </c>
      <c r="H69" t="s">
        <v>422</v>
      </c>
      <c r="I69" s="21" t="s">
        <v>1559</v>
      </c>
    </row>
    <row r="70" spans="2:9" x14ac:dyDescent="0.3">
      <c r="B70" t="s">
        <v>444</v>
      </c>
      <c r="C70" s="21" t="s">
        <v>1561</v>
      </c>
      <c r="E70" t="s">
        <v>444</v>
      </c>
      <c r="F70" s="21" t="s">
        <v>1561</v>
      </c>
      <c r="H70" t="s">
        <v>444</v>
      </c>
      <c r="I70" s="21" t="s">
        <v>1561</v>
      </c>
    </row>
    <row r="71" spans="2:9" x14ac:dyDescent="0.3">
      <c r="B71" t="s">
        <v>461</v>
      </c>
      <c r="C71" s="21" t="s">
        <v>1281</v>
      </c>
      <c r="E71" t="s">
        <v>461</v>
      </c>
      <c r="F71" s="21" t="s">
        <v>1281</v>
      </c>
      <c r="H71" t="s">
        <v>461</v>
      </c>
      <c r="I71" s="21" t="s">
        <v>1281</v>
      </c>
    </row>
    <row r="72" spans="2:9" x14ac:dyDescent="0.3">
      <c r="B72" t="s">
        <v>488</v>
      </c>
      <c r="C72" s="21" t="s">
        <v>1108</v>
      </c>
      <c r="E72" t="s">
        <v>488</v>
      </c>
      <c r="F72" s="21" t="s">
        <v>1108</v>
      </c>
      <c r="H72" t="s">
        <v>488</v>
      </c>
      <c r="I72" s="21" t="s">
        <v>1108</v>
      </c>
    </row>
    <row r="73" spans="2:9" x14ac:dyDescent="0.3">
      <c r="B73" t="s">
        <v>508</v>
      </c>
      <c r="C73" s="21" t="s">
        <v>1104</v>
      </c>
      <c r="E73" t="s">
        <v>508</v>
      </c>
      <c r="F73" s="21" t="s">
        <v>1104</v>
      </c>
      <c r="H73" t="s">
        <v>508</v>
      </c>
      <c r="I73" s="21" t="s">
        <v>1104</v>
      </c>
    </row>
    <row r="74" spans="2:9" x14ac:dyDescent="0.3">
      <c r="B74" t="s">
        <v>531</v>
      </c>
      <c r="C74" s="21" t="s">
        <v>1022</v>
      </c>
      <c r="E74" t="s">
        <v>531</v>
      </c>
      <c r="F74" s="21" t="s">
        <v>1022</v>
      </c>
      <c r="H74" t="s">
        <v>531</v>
      </c>
      <c r="I74" s="21" t="s">
        <v>1022</v>
      </c>
    </row>
    <row r="75" spans="2:9" x14ac:dyDescent="0.3">
      <c r="B75" t="s">
        <v>549</v>
      </c>
      <c r="C75" s="21" t="s">
        <v>1504</v>
      </c>
      <c r="E75" t="s">
        <v>549</v>
      </c>
      <c r="F75" s="21" t="s">
        <v>1504</v>
      </c>
      <c r="H75" t="s">
        <v>549</v>
      </c>
      <c r="I75" s="21" t="s">
        <v>1504</v>
      </c>
    </row>
    <row r="76" spans="2:9" x14ac:dyDescent="0.3">
      <c r="B76" t="s">
        <v>680</v>
      </c>
      <c r="C76" s="21" t="s">
        <v>2096</v>
      </c>
      <c r="E76" t="s">
        <v>680</v>
      </c>
      <c r="F76" s="21" t="s">
        <v>1718</v>
      </c>
      <c r="H76" t="s">
        <v>680</v>
      </c>
      <c r="I76" s="21" t="s">
        <v>1568</v>
      </c>
    </row>
    <row r="77" spans="2:9" x14ac:dyDescent="0.3">
      <c r="B77" t="s">
        <v>685</v>
      </c>
      <c r="C77" s="21" t="s">
        <v>2024</v>
      </c>
      <c r="E77" t="s">
        <v>685</v>
      </c>
      <c r="F77" s="21" t="s">
        <v>1562</v>
      </c>
      <c r="H77" t="s">
        <v>685</v>
      </c>
      <c r="I77" s="21" t="s">
        <v>1304</v>
      </c>
    </row>
    <row r="78" spans="2:9" x14ac:dyDescent="0.3">
      <c r="B78" t="s">
        <v>689</v>
      </c>
      <c r="C78" s="21" t="s">
        <v>1643</v>
      </c>
      <c r="E78" t="s">
        <v>689</v>
      </c>
      <c r="F78" s="21" t="s">
        <v>2067</v>
      </c>
      <c r="H78" t="s">
        <v>689</v>
      </c>
      <c r="I78" s="21" t="s">
        <v>1569</v>
      </c>
    </row>
    <row r="79" spans="2:9" x14ac:dyDescent="0.3">
      <c r="B79" t="s">
        <v>694</v>
      </c>
      <c r="C79" s="21" t="s">
        <v>2118</v>
      </c>
      <c r="E79" t="s">
        <v>694</v>
      </c>
      <c r="F79" s="21" t="s">
        <v>1602</v>
      </c>
      <c r="H79" t="s">
        <v>694</v>
      </c>
      <c r="I79" s="21" t="s">
        <v>1570</v>
      </c>
    </row>
    <row r="80" spans="2:9" x14ac:dyDescent="0.3">
      <c r="B80" t="s">
        <v>699</v>
      </c>
      <c r="C80" s="21" t="s">
        <v>1717</v>
      </c>
      <c r="E80" t="s">
        <v>699</v>
      </c>
      <c r="F80" s="21" t="s">
        <v>2119</v>
      </c>
      <c r="H80" t="s">
        <v>699</v>
      </c>
      <c r="I80" s="21" t="s">
        <v>1572</v>
      </c>
    </row>
    <row r="81" spans="2:9" x14ac:dyDescent="0.3">
      <c r="B81" t="s">
        <v>704</v>
      </c>
      <c r="C81" s="21" t="s">
        <v>2084</v>
      </c>
      <c r="E81" t="s">
        <v>704</v>
      </c>
      <c r="F81" s="21" t="s">
        <v>1957</v>
      </c>
      <c r="H81" t="s">
        <v>704</v>
      </c>
      <c r="I81" s="21" t="s">
        <v>1112</v>
      </c>
    </row>
    <row r="82" spans="2:9" x14ac:dyDescent="0.3">
      <c r="B82" t="s">
        <v>709</v>
      </c>
      <c r="C82" s="21" t="s">
        <v>1923</v>
      </c>
      <c r="E82" t="s">
        <v>709</v>
      </c>
      <c r="F82" s="21" t="s">
        <v>1692</v>
      </c>
      <c r="H82" t="s">
        <v>709</v>
      </c>
      <c r="I82" s="21" t="s">
        <v>1574</v>
      </c>
    </row>
    <row r="83" spans="2:9" x14ac:dyDescent="0.3">
      <c r="B83" t="s">
        <v>714</v>
      </c>
      <c r="C83" s="21" t="s">
        <v>1575</v>
      </c>
      <c r="E83" t="s">
        <v>714</v>
      </c>
      <c r="F83" s="21" t="s">
        <v>1575</v>
      </c>
      <c r="H83" t="s">
        <v>714</v>
      </c>
      <c r="I83" s="21" t="s">
        <v>1575</v>
      </c>
    </row>
    <row r="84" spans="2:9" x14ac:dyDescent="0.3">
      <c r="B84" t="s">
        <v>573</v>
      </c>
      <c r="C84" s="21" t="s">
        <v>1577</v>
      </c>
      <c r="E84" t="s">
        <v>573</v>
      </c>
      <c r="F84" s="21" t="s">
        <v>1577</v>
      </c>
      <c r="H84" t="s">
        <v>573</v>
      </c>
      <c r="I84" s="21" t="s">
        <v>1577</v>
      </c>
    </row>
    <row r="85" spans="2:9" x14ac:dyDescent="0.3">
      <c r="B85" t="s">
        <v>732</v>
      </c>
      <c r="C85" s="21" t="s">
        <v>1531</v>
      </c>
      <c r="E85" t="s">
        <v>732</v>
      </c>
      <c r="F85" s="21" t="s">
        <v>1531</v>
      </c>
      <c r="H85" t="s">
        <v>732</v>
      </c>
      <c r="I85" s="21" t="s">
        <v>1531</v>
      </c>
    </row>
    <row r="86" spans="2:9" x14ac:dyDescent="0.3">
      <c r="B86" t="s">
        <v>747</v>
      </c>
      <c r="C86" s="21" t="s">
        <v>1579</v>
      </c>
      <c r="E86" t="s">
        <v>747</v>
      </c>
      <c r="F86" s="21" t="s">
        <v>1579</v>
      </c>
      <c r="H86" t="s">
        <v>747</v>
      </c>
      <c r="I86" s="21" t="s">
        <v>1579</v>
      </c>
    </row>
    <row r="87" spans="2:9" x14ac:dyDescent="0.3">
      <c r="B87" t="s">
        <v>764</v>
      </c>
      <c r="C87" s="21" t="s">
        <v>1581</v>
      </c>
      <c r="E87" t="s">
        <v>764</v>
      </c>
      <c r="F87" s="21" t="s">
        <v>1581</v>
      </c>
      <c r="H87" t="s">
        <v>764</v>
      </c>
      <c r="I87" s="21" t="s">
        <v>1581</v>
      </c>
    </row>
    <row r="88" spans="2:9" x14ac:dyDescent="0.3">
      <c r="B88" t="s">
        <v>777</v>
      </c>
      <c r="C88" s="21" t="s">
        <v>1582</v>
      </c>
      <c r="E88" t="s">
        <v>777</v>
      </c>
      <c r="F88" s="21" t="s">
        <v>1582</v>
      </c>
      <c r="H88" t="s">
        <v>777</v>
      </c>
      <c r="I88" s="21" t="s">
        <v>1582</v>
      </c>
    </row>
    <row r="89" spans="2:9" x14ac:dyDescent="0.3">
      <c r="B89" t="s">
        <v>795</v>
      </c>
      <c r="C89" s="21" t="s">
        <v>1526</v>
      </c>
      <c r="E89" t="s">
        <v>795</v>
      </c>
      <c r="F89" s="21" t="s">
        <v>1526</v>
      </c>
      <c r="H89" t="s">
        <v>795</v>
      </c>
      <c r="I89" s="21" t="s">
        <v>1526</v>
      </c>
    </row>
    <row r="90" spans="2:9" x14ac:dyDescent="0.3">
      <c r="B90" t="s">
        <v>808</v>
      </c>
      <c r="C90" s="21" t="s">
        <v>1585</v>
      </c>
      <c r="E90" t="s">
        <v>808</v>
      </c>
      <c r="F90" s="21" t="s">
        <v>1585</v>
      </c>
      <c r="H90" t="s">
        <v>808</v>
      </c>
      <c r="I90" s="21" t="s">
        <v>1585</v>
      </c>
    </row>
    <row r="91" spans="2:9" x14ac:dyDescent="0.3">
      <c r="B91" t="s">
        <v>824</v>
      </c>
      <c r="C91" s="21" t="s">
        <v>1587</v>
      </c>
      <c r="E91" t="s">
        <v>824</v>
      </c>
      <c r="F91" s="21" t="s">
        <v>1587</v>
      </c>
      <c r="H91" t="s">
        <v>824</v>
      </c>
      <c r="I91" s="21" t="s">
        <v>1587</v>
      </c>
    </row>
    <row r="92" spans="2:9" x14ac:dyDescent="0.3">
      <c r="B92" t="s">
        <v>73</v>
      </c>
      <c r="E92" t="s">
        <v>73</v>
      </c>
      <c r="H92" t="s">
        <v>73</v>
      </c>
    </row>
    <row r="93" spans="2:9" x14ac:dyDescent="0.3">
      <c r="B93" t="s">
        <v>62</v>
      </c>
      <c r="C93" s="21" t="s">
        <v>1589</v>
      </c>
      <c r="E93" t="s">
        <v>62</v>
      </c>
      <c r="F93" s="21" t="s">
        <v>1589</v>
      </c>
      <c r="H93" t="s">
        <v>62</v>
      </c>
      <c r="I93" s="21" t="s">
        <v>1589</v>
      </c>
    </row>
    <row r="94" spans="2:9" x14ac:dyDescent="0.3">
      <c r="B94" t="s">
        <v>93</v>
      </c>
      <c r="C94" s="21" t="s">
        <v>1590</v>
      </c>
      <c r="E94" t="s">
        <v>93</v>
      </c>
      <c r="F94" s="21" t="s">
        <v>1590</v>
      </c>
      <c r="H94" t="s">
        <v>93</v>
      </c>
      <c r="I94" s="21" t="s">
        <v>1590</v>
      </c>
    </row>
    <row r="95" spans="2:9" x14ac:dyDescent="0.3">
      <c r="B95" t="s">
        <v>123</v>
      </c>
      <c r="C95" s="21" t="s">
        <v>1484</v>
      </c>
      <c r="E95" t="s">
        <v>123</v>
      </c>
      <c r="F95" s="21" t="s">
        <v>1484</v>
      </c>
      <c r="H95" t="s">
        <v>123</v>
      </c>
      <c r="I95" s="21" t="s">
        <v>1484</v>
      </c>
    </row>
    <row r="96" spans="2:9" x14ac:dyDescent="0.3">
      <c r="B96" t="s">
        <v>159</v>
      </c>
      <c r="C96" s="21" t="s">
        <v>357</v>
      </c>
      <c r="E96" t="s">
        <v>159</v>
      </c>
      <c r="F96" s="21" t="s">
        <v>357</v>
      </c>
      <c r="H96" t="s">
        <v>159</v>
      </c>
      <c r="I96" s="21" t="s">
        <v>357</v>
      </c>
    </row>
    <row r="97" spans="2:9" x14ac:dyDescent="0.3">
      <c r="B97" t="s">
        <v>239</v>
      </c>
      <c r="C97" s="21" t="s">
        <v>754</v>
      </c>
      <c r="E97" t="s">
        <v>239</v>
      </c>
      <c r="F97" s="21" t="s">
        <v>754</v>
      </c>
      <c r="H97" t="s">
        <v>239</v>
      </c>
      <c r="I97" s="21" t="s">
        <v>754</v>
      </c>
    </row>
    <row r="98" spans="2:9" x14ac:dyDescent="0.3">
      <c r="B98" t="s">
        <v>183</v>
      </c>
      <c r="C98" s="21" t="s">
        <v>1103</v>
      </c>
      <c r="E98" t="s">
        <v>183</v>
      </c>
      <c r="F98" s="21" t="s">
        <v>1103</v>
      </c>
      <c r="H98" t="s">
        <v>183</v>
      </c>
      <c r="I98" s="21" t="s">
        <v>1103</v>
      </c>
    </row>
    <row r="99" spans="2:9" x14ac:dyDescent="0.3">
      <c r="B99" t="s">
        <v>217</v>
      </c>
      <c r="C99" s="21" t="s">
        <v>1595</v>
      </c>
      <c r="E99" t="s">
        <v>217</v>
      </c>
      <c r="F99" s="21" t="s">
        <v>1595</v>
      </c>
      <c r="H99" t="s">
        <v>217</v>
      </c>
      <c r="I99" s="21" t="s">
        <v>1595</v>
      </c>
    </row>
    <row r="100" spans="2:9" x14ac:dyDescent="0.3">
      <c r="B100" t="s">
        <v>238</v>
      </c>
      <c r="C100" s="21" t="s">
        <v>1573</v>
      </c>
      <c r="E100" t="s">
        <v>238</v>
      </c>
      <c r="F100" s="21" t="s">
        <v>1573</v>
      </c>
      <c r="H100" t="s">
        <v>238</v>
      </c>
      <c r="I100" s="21" t="s">
        <v>1573</v>
      </c>
    </row>
    <row r="101" spans="2:9" x14ac:dyDescent="0.3">
      <c r="B101" t="s">
        <v>258</v>
      </c>
      <c r="C101" s="21" t="s">
        <v>1597</v>
      </c>
      <c r="E101" t="s">
        <v>258</v>
      </c>
      <c r="F101" s="21" t="s">
        <v>1597</v>
      </c>
      <c r="H101" t="s">
        <v>258</v>
      </c>
      <c r="I101" s="21" t="s">
        <v>1597</v>
      </c>
    </row>
    <row r="102" spans="2:9" x14ac:dyDescent="0.3">
      <c r="B102" t="s">
        <v>276</v>
      </c>
      <c r="C102" s="21" t="s">
        <v>1598</v>
      </c>
      <c r="E102" t="s">
        <v>276</v>
      </c>
      <c r="F102" s="21" t="s">
        <v>1598</v>
      </c>
      <c r="H102" t="s">
        <v>276</v>
      </c>
      <c r="I102" s="21" t="s">
        <v>1598</v>
      </c>
    </row>
    <row r="103" spans="2:9" x14ac:dyDescent="0.3">
      <c r="B103" t="s">
        <v>303</v>
      </c>
      <c r="C103" s="21" t="s">
        <v>1599</v>
      </c>
      <c r="E103" t="s">
        <v>303</v>
      </c>
      <c r="F103" s="21" t="s">
        <v>1599</v>
      </c>
      <c r="H103" t="s">
        <v>303</v>
      </c>
      <c r="I103" s="21" t="s">
        <v>1599</v>
      </c>
    </row>
    <row r="104" spans="2:9" x14ac:dyDescent="0.3">
      <c r="B104" t="s">
        <v>322</v>
      </c>
      <c r="C104" s="21" t="s">
        <v>1817</v>
      </c>
      <c r="E104" t="s">
        <v>322</v>
      </c>
      <c r="F104" s="21" t="s">
        <v>1614</v>
      </c>
      <c r="H104" t="s">
        <v>322</v>
      </c>
      <c r="I104" s="21" t="s">
        <v>1600</v>
      </c>
    </row>
    <row r="105" spans="2:9" x14ac:dyDescent="0.3">
      <c r="B105" t="s">
        <v>334</v>
      </c>
      <c r="C105" s="21" t="s">
        <v>1602</v>
      </c>
      <c r="E105" t="s">
        <v>334</v>
      </c>
      <c r="F105" s="21" t="s">
        <v>1602</v>
      </c>
      <c r="H105" t="s">
        <v>334</v>
      </c>
      <c r="I105" s="21" t="s">
        <v>1602</v>
      </c>
    </row>
    <row r="106" spans="2:9" x14ac:dyDescent="0.3">
      <c r="B106" t="s">
        <v>359</v>
      </c>
      <c r="C106" s="21" t="s">
        <v>1604</v>
      </c>
      <c r="E106" t="s">
        <v>359</v>
      </c>
      <c r="F106" s="21" t="s">
        <v>1604</v>
      </c>
      <c r="H106" t="s">
        <v>359</v>
      </c>
      <c r="I106" s="21" t="s">
        <v>1604</v>
      </c>
    </row>
    <row r="107" spans="2:9" x14ac:dyDescent="0.3">
      <c r="B107" t="s">
        <v>375</v>
      </c>
      <c r="C107" s="21" t="s">
        <v>1605</v>
      </c>
      <c r="E107" t="s">
        <v>375</v>
      </c>
      <c r="F107" s="21" t="s">
        <v>1605</v>
      </c>
      <c r="H107" t="s">
        <v>375</v>
      </c>
      <c r="I107" s="21" t="s">
        <v>1605</v>
      </c>
    </row>
    <row r="108" spans="2:9" x14ac:dyDescent="0.3">
      <c r="B108" t="s">
        <v>391</v>
      </c>
      <c r="C108" s="21" t="s">
        <v>1301</v>
      </c>
      <c r="E108" t="s">
        <v>391</v>
      </c>
      <c r="F108" s="21" t="s">
        <v>1301</v>
      </c>
      <c r="H108" t="s">
        <v>391</v>
      </c>
      <c r="I108" s="21" t="s">
        <v>1301</v>
      </c>
    </row>
    <row r="109" spans="2:9" x14ac:dyDescent="0.3">
      <c r="B109" t="s">
        <v>509</v>
      </c>
      <c r="C109" s="21" t="s">
        <v>1587</v>
      </c>
      <c r="E109" t="s">
        <v>509</v>
      </c>
      <c r="F109" s="21" t="s">
        <v>1587</v>
      </c>
      <c r="H109" t="s">
        <v>509</v>
      </c>
      <c r="I109" s="21" t="s">
        <v>1587</v>
      </c>
    </row>
    <row r="110" spans="2:9" x14ac:dyDescent="0.3">
      <c r="B110" t="s">
        <v>548</v>
      </c>
      <c r="C110" s="21" t="s">
        <v>1609</v>
      </c>
      <c r="E110" t="s">
        <v>548</v>
      </c>
      <c r="F110" s="21" t="s">
        <v>1609</v>
      </c>
      <c r="H110" t="s">
        <v>548</v>
      </c>
      <c r="I110" s="21" t="s">
        <v>1609</v>
      </c>
    </row>
    <row r="111" spans="2:9" x14ac:dyDescent="0.3">
      <c r="B111" t="s">
        <v>403</v>
      </c>
      <c r="C111" s="21" t="s">
        <v>1611</v>
      </c>
      <c r="E111" t="s">
        <v>403</v>
      </c>
      <c r="F111" s="21" t="s">
        <v>1611</v>
      </c>
      <c r="H111" t="s">
        <v>403</v>
      </c>
      <c r="I111" s="21" t="s">
        <v>1611</v>
      </c>
    </row>
    <row r="112" spans="2:9" x14ac:dyDescent="0.3">
      <c r="B112" t="s">
        <v>422</v>
      </c>
      <c r="C112" s="21" t="s">
        <v>1613</v>
      </c>
      <c r="E112" t="s">
        <v>422</v>
      </c>
      <c r="F112" s="21" t="s">
        <v>1613</v>
      </c>
      <c r="H112" t="s">
        <v>422</v>
      </c>
      <c r="I112" s="21" t="s">
        <v>1613</v>
      </c>
    </row>
    <row r="113" spans="2:9" x14ac:dyDescent="0.3">
      <c r="B113" t="s">
        <v>444</v>
      </c>
      <c r="C113" s="21" t="s">
        <v>1615</v>
      </c>
      <c r="E113" t="s">
        <v>444</v>
      </c>
      <c r="F113" s="21" t="s">
        <v>1615</v>
      </c>
      <c r="H113" t="s">
        <v>444</v>
      </c>
      <c r="I113" s="21" t="s">
        <v>1615</v>
      </c>
    </row>
    <row r="114" spans="2:9" x14ac:dyDescent="0.3">
      <c r="B114" t="s">
        <v>461</v>
      </c>
      <c r="C114" s="21" t="s">
        <v>1617</v>
      </c>
      <c r="E114" t="s">
        <v>461</v>
      </c>
      <c r="F114" s="21" t="s">
        <v>1617</v>
      </c>
      <c r="H114" t="s">
        <v>461</v>
      </c>
      <c r="I114" s="21" t="s">
        <v>1617</v>
      </c>
    </row>
    <row r="115" spans="2:9" x14ac:dyDescent="0.3">
      <c r="B115" t="s">
        <v>488</v>
      </c>
      <c r="C115" s="21" t="s">
        <v>1593</v>
      </c>
      <c r="E115" t="s">
        <v>488</v>
      </c>
      <c r="F115" s="21" t="s">
        <v>1593</v>
      </c>
      <c r="H115" t="s">
        <v>488</v>
      </c>
      <c r="I115" s="21" t="s">
        <v>1593</v>
      </c>
    </row>
    <row r="116" spans="2:9" x14ac:dyDescent="0.3">
      <c r="B116" t="s">
        <v>508</v>
      </c>
      <c r="C116" s="21" t="s">
        <v>1619</v>
      </c>
      <c r="E116" t="s">
        <v>508</v>
      </c>
      <c r="F116" s="21" t="s">
        <v>1619</v>
      </c>
      <c r="H116" t="s">
        <v>508</v>
      </c>
      <c r="I116" s="21" t="s">
        <v>1619</v>
      </c>
    </row>
    <row r="117" spans="2:9" x14ac:dyDescent="0.3">
      <c r="B117" t="s">
        <v>531</v>
      </c>
      <c r="C117" s="21" t="s">
        <v>1207</v>
      </c>
      <c r="E117" t="s">
        <v>531</v>
      </c>
      <c r="F117" s="21" t="s">
        <v>1207</v>
      </c>
      <c r="H117" t="s">
        <v>531</v>
      </c>
      <c r="I117" s="21" t="s">
        <v>1207</v>
      </c>
    </row>
    <row r="118" spans="2:9" x14ac:dyDescent="0.3">
      <c r="B118" t="s">
        <v>549</v>
      </c>
      <c r="C118" s="21" t="s">
        <v>1622</v>
      </c>
      <c r="E118" t="s">
        <v>549</v>
      </c>
      <c r="F118" s="21" t="s">
        <v>1622</v>
      </c>
      <c r="H118" t="s">
        <v>549</v>
      </c>
      <c r="I118" s="21" t="s">
        <v>1622</v>
      </c>
    </row>
    <row r="119" spans="2:9" x14ac:dyDescent="0.3">
      <c r="B119" t="s">
        <v>680</v>
      </c>
      <c r="C119" s="21" t="s">
        <v>1665</v>
      </c>
      <c r="E119" t="s">
        <v>680</v>
      </c>
      <c r="F119" s="21" t="s">
        <v>1474</v>
      </c>
      <c r="H119" t="s">
        <v>680</v>
      </c>
      <c r="I119" s="21" t="s">
        <v>1328</v>
      </c>
    </row>
    <row r="120" spans="2:9" x14ac:dyDescent="0.3">
      <c r="B120" t="s">
        <v>685</v>
      </c>
      <c r="C120" s="21" t="s">
        <v>1610</v>
      </c>
      <c r="E120" t="s">
        <v>685</v>
      </c>
      <c r="F120" s="21" t="s">
        <v>2120</v>
      </c>
      <c r="H120" t="s">
        <v>685</v>
      </c>
      <c r="I120" s="21" t="s">
        <v>1625</v>
      </c>
    </row>
    <row r="121" spans="2:9" x14ac:dyDescent="0.3">
      <c r="B121" t="s">
        <v>689</v>
      </c>
      <c r="C121" s="21" t="s">
        <v>1545</v>
      </c>
      <c r="E121" t="s">
        <v>689</v>
      </c>
      <c r="F121" s="21" t="s">
        <v>2121</v>
      </c>
      <c r="H121" t="s">
        <v>689</v>
      </c>
      <c r="I121" s="21" t="s">
        <v>1512</v>
      </c>
    </row>
    <row r="122" spans="2:9" x14ac:dyDescent="0.3">
      <c r="B122" t="s">
        <v>694</v>
      </c>
      <c r="C122" s="21" t="s">
        <v>1812</v>
      </c>
      <c r="E122" t="s">
        <v>694</v>
      </c>
      <c r="F122" s="21" t="s">
        <v>1605</v>
      </c>
      <c r="H122" t="s">
        <v>694</v>
      </c>
      <c r="I122" s="21" t="s">
        <v>1613</v>
      </c>
    </row>
    <row r="123" spans="2:9" x14ac:dyDescent="0.3">
      <c r="B123" t="s">
        <v>699</v>
      </c>
      <c r="C123" s="21" t="s">
        <v>1604</v>
      </c>
      <c r="E123" t="s">
        <v>699</v>
      </c>
      <c r="F123" s="21" t="s">
        <v>1797</v>
      </c>
      <c r="H123" t="s">
        <v>699</v>
      </c>
      <c r="I123" s="21" t="s">
        <v>1628</v>
      </c>
    </row>
    <row r="124" spans="2:9" x14ac:dyDescent="0.3">
      <c r="B124" t="s">
        <v>704</v>
      </c>
      <c r="C124" s="21" t="s">
        <v>1957</v>
      </c>
      <c r="E124" t="s">
        <v>704</v>
      </c>
      <c r="F124" s="21" t="s">
        <v>1472</v>
      </c>
      <c r="H124" t="s">
        <v>704</v>
      </c>
      <c r="I124" s="21" t="s">
        <v>1598</v>
      </c>
    </row>
    <row r="125" spans="2:9" x14ac:dyDescent="0.3">
      <c r="B125" t="s">
        <v>709</v>
      </c>
      <c r="C125" s="21" t="s">
        <v>2093</v>
      </c>
      <c r="E125" t="s">
        <v>709</v>
      </c>
      <c r="F125" s="21" t="s">
        <v>1540</v>
      </c>
      <c r="H125" t="s">
        <v>709</v>
      </c>
      <c r="I125" s="21" t="s">
        <v>1573</v>
      </c>
    </row>
    <row r="126" spans="2:9" x14ac:dyDescent="0.3">
      <c r="B126" t="s">
        <v>714</v>
      </c>
      <c r="C126" s="21" t="s">
        <v>1630</v>
      </c>
      <c r="E126" t="s">
        <v>714</v>
      </c>
      <c r="F126" s="21" t="s">
        <v>1630</v>
      </c>
      <c r="H126" t="s">
        <v>714</v>
      </c>
      <c r="I126" s="21" t="s">
        <v>1630</v>
      </c>
    </row>
    <row r="127" spans="2:9" x14ac:dyDescent="0.3">
      <c r="B127" t="s">
        <v>573</v>
      </c>
      <c r="C127" s="21" t="s">
        <v>1631</v>
      </c>
      <c r="E127" t="s">
        <v>573</v>
      </c>
      <c r="F127" s="21" t="s">
        <v>1631</v>
      </c>
      <c r="H127" t="s">
        <v>573</v>
      </c>
      <c r="I127" s="21" t="s">
        <v>1631</v>
      </c>
    </row>
    <row r="128" spans="2:9" x14ac:dyDescent="0.3">
      <c r="B128" t="s">
        <v>732</v>
      </c>
      <c r="C128" s="21" t="s">
        <v>1632</v>
      </c>
      <c r="E128" t="s">
        <v>732</v>
      </c>
      <c r="F128" s="21" t="s">
        <v>1632</v>
      </c>
      <c r="H128" t="s">
        <v>732</v>
      </c>
      <c r="I128" s="21" t="s">
        <v>1632</v>
      </c>
    </row>
    <row r="129" spans="2:9" x14ac:dyDescent="0.3">
      <c r="B129" t="s">
        <v>747</v>
      </c>
      <c r="C129" s="21" t="s">
        <v>1029</v>
      </c>
      <c r="E129" t="s">
        <v>747</v>
      </c>
      <c r="F129" s="21" t="s">
        <v>1029</v>
      </c>
      <c r="H129" t="s">
        <v>747</v>
      </c>
      <c r="I129" s="21" t="s">
        <v>1029</v>
      </c>
    </row>
    <row r="130" spans="2:9" x14ac:dyDescent="0.3">
      <c r="B130" t="s">
        <v>764</v>
      </c>
      <c r="C130" s="21" t="s">
        <v>1542</v>
      </c>
      <c r="E130" t="s">
        <v>764</v>
      </c>
      <c r="F130" s="21" t="s">
        <v>1542</v>
      </c>
      <c r="H130" t="s">
        <v>764</v>
      </c>
      <c r="I130" s="21" t="s">
        <v>1542</v>
      </c>
    </row>
    <row r="131" spans="2:9" x14ac:dyDescent="0.3">
      <c r="B131" t="s">
        <v>777</v>
      </c>
      <c r="C131" s="21" t="s">
        <v>1634</v>
      </c>
      <c r="E131" t="s">
        <v>777</v>
      </c>
      <c r="F131" s="21" t="s">
        <v>1634</v>
      </c>
      <c r="H131" t="s">
        <v>777</v>
      </c>
      <c r="I131" s="21" t="s">
        <v>1634</v>
      </c>
    </row>
    <row r="132" spans="2:9" x14ac:dyDescent="0.3">
      <c r="B132" t="s">
        <v>795</v>
      </c>
      <c r="C132" s="21" t="s">
        <v>1635</v>
      </c>
      <c r="E132" t="s">
        <v>795</v>
      </c>
      <c r="F132" s="21" t="s">
        <v>1635</v>
      </c>
      <c r="H132" t="s">
        <v>795</v>
      </c>
      <c r="I132" s="21" t="s">
        <v>1635</v>
      </c>
    </row>
    <row r="133" spans="2:9" x14ac:dyDescent="0.3">
      <c r="B133" t="s">
        <v>808</v>
      </c>
      <c r="C133" s="21" t="s">
        <v>1493</v>
      </c>
      <c r="E133" t="s">
        <v>808</v>
      </c>
      <c r="F133" s="21" t="s">
        <v>1493</v>
      </c>
      <c r="H133" t="s">
        <v>808</v>
      </c>
      <c r="I133" s="21" t="s">
        <v>1493</v>
      </c>
    </row>
    <row r="134" spans="2:9" x14ac:dyDescent="0.3">
      <c r="B134" t="s">
        <v>824</v>
      </c>
      <c r="C134" s="21" t="s">
        <v>1637</v>
      </c>
      <c r="E134" t="s">
        <v>824</v>
      </c>
      <c r="F134" s="21" t="s">
        <v>1637</v>
      </c>
      <c r="H134" t="s">
        <v>824</v>
      </c>
      <c r="I134" s="21" t="s">
        <v>1637</v>
      </c>
    </row>
    <row r="135" spans="2:9" x14ac:dyDescent="0.3">
      <c r="B135" t="s">
        <v>62</v>
      </c>
      <c r="E135" t="s">
        <v>62</v>
      </c>
      <c r="H135" t="s">
        <v>62</v>
      </c>
    </row>
    <row r="136" spans="2:9" x14ac:dyDescent="0.3">
      <c r="B136" t="s">
        <v>93</v>
      </c>
      <c r="C136" s="21" t="s">
        <v>1640</v>
      </c>
      <c r="E136" t="s">
        <v>93</v>
      </c>
      <c r="F136" s="21" t="s">
        <v>1640</v>
      </c>
      <c r="H136" t="s">
        <v>93</v>
      </c>
      <c r="I136" s="21" t="s">
        <v>1640</v>
      </c>
    </row>
    <row r="137" spans="2:9" x14ac:dyDescent="0.3">
      <c r="B137" t="s">
        <v>123</v>
      </c>
      <c r="C137" s="21" t="s">
        <v>1642</v>
      </c>
      <c r="E137" t="s">
        <v>123</v>
      </c>
      <c r="F137" s="21" t="s">
        <v>1642</v>
      </c>
      <c r="H137" t="s">
        <v>123</v>
      </c>
      <c r="I137" s="21" t="s">
        <v>1642</v>
      </c>
    </row>
    <row r="138" spans="2:9" x14ac:dyDescent="0.3">
      <c r="B138" t="s">
        <v>159</v>
      </c>
      <c r="C138" s="21" t="s">
        <v>1644</v>
      </c>
      <c r="E138" t="s">
        <v>159</v>
      </c>
      <c r="F138" s="21" t="s">
        <v>1644</v>
      </c>
      <c r="H138" t="s">
        <v>159</v>
      </c>
      <c r="I138" s="21" t="s">
        <v>1644</v>
      </c>
    </row>
    <row r="139" spans="2:9" x14ac:dyDescent="0.3">
      <c r="B139" t="s">
        <v>239</v>
      </c>
      <c r="C139" s="21" t="s">
        <v>1645</v>
      </c>
      <c r="E139" t="s">
        <v>239</v>
      </c>
      <c r="F139" s="21" t="s">
        <v>1645</v>
      </c>
      <c r="H139" t="s">
        <v>239</v>
      </c>
      <c r="I139" s="21" t="s">
        <v>1645</v>
      </c>
    </row>
    <row r="140" spans="2:9" x14ac:dyDescent="0.3">
      <c r="B140" t="s">
        <v>183</v>
      </c>
      <c r="C140" s="21" t="s">
        <v>1646</v>
      </c>
      <c r="E140" t="s">
        <v>183</v>
      </c>
      <c r="F140" s="21" t="s">
        <v>1646</v>
      </c>
      <c r="H140" t="s">
        <v>183</v>
      </c>
      <c r="I140" s="21" t="s">
        <v>1646</v>
      </c>
    </row>
    <row r="141" spans="2:9" x14ac:dyDescent="0.3">
      <c r="B141" t="s">
        <v>217</v>
      </c>
      <c r="C141" s="21" t="s">
        <v>1648</v>
      </c>
      <c r="E141" t="s">
        <v>217</v>
      </c>
      <c r="F141" s="21" t="s">
        <v>1648</v>
      </c>
      <c r="H141" t="s">
        <v>217</v>
      </c>
      <c r="I141" s="21" t="s">
        <v>1648</v>
      </c>
    </row>
    <row r="142" spans="2:9" x14ac:dyDescent="0.3">
      <c r="B142" t="s">
        <v>238</v>
      </c>
      <c r="C142" s="21" t="s">
        <v>1650</v>
      </c>
      <c r="E142" t="s">
        <v>238</v>
      </c>
      <c r="F142" s="21" t="s">
        <v>1650</v>
      </c>
      <c r="H142" t="s">
        <v>238</v>
      </c>
      <c r="I142" s="21" t="s">
        <v>1650</v>
      </c>
    </row>
    <row r="143" spans="2:9" x14ac:dyDescent="0.3">
      <c r="B143" t="s">
        <v>258</v>
      </c>
      <c r="C143" s="21" t="s">
        <v>1487</v>
      </c>
      <c r="E143" t="s">
        <v>258</v>
      </c>
      <c r="F143" s="21" t="s">
        <v>1487</v>
      </c>
      <c r="H143" t="s">
        <v>258</v>
      </c>
      <c r="I143" s="21" t="s">
        <v>1487</v>
      </c>
    </row>
    <row r="144" spans="2:9" x14ac:dyDescent="0.3">
      <c r="B144" t="s">
        <v>276</v>
      </c>
      <c r="C144" s="21" t="s">
        <v>1653</v>
      </c>
      <c r="E144" t="s">
        <v>276</v>
      </c>
      <c r="F144" s="21" t="s">
        <v>1653</v>
      </c>
      <c r="H144" t="s">
        <v>276</v>
      </c>
      <c r="I144" s="21" t="s">
        <v>1653</v>
      </c>
    </row>
    <row r="145" spans="2:9" x14ac:dyDescent="0.3">
      <c r="B145" t="s">
        <v>303</v>
      </c>
      <c r="C145" s="21" t="s">
        <v>300</v>
      </c>
      <c r="E145" t="s">
        <v>303</v>
      </c>
      <c r="F145" s="21" t="s">
        <v>300</v>
      </c>
      <c r="H145" t="s">
        <v>303</v>
      </c>
      <c r="I145" s="21" t="s">
        <v>300</v>
      </c>
    </row>
    <row r="146" spans="2:9" x14ac:dyDescent="0.3">
      <c r="B146" t="s">
        <v>322</v>
      </c>
      <c r="C146" s="21" t="s">
        <v>1688</v>
      </c>
      <c r="E146" t="s">
        <v>322</v>
      </c>
      <c r="F146" s="21" t="s">
        <v>1603</v>
      </c>
      <c r="H146" t="s">
        <v>322</v>
      </c>
      <c r="I146" s="21" t="s">
        <v>1172</v>
      </c>
    </row>
    <row r="147" spans="2:9" x14ac:dyDescent="0.3">
      <c r="B147" t="s">
        <v>334</v>
      </c>
      <c r="C147" s="21" t="s">
        <v>1576</v>
      </c>
      <c r="E147" t="s">
        <v>334</v>
      </c>
      <c r="F147" s="21" t="s">
        <v>1576</v>
      </c>
      <c r="H147" t="s">
        <v>334</v>
      </c>
      <c r="I147" s="21" t="s">
        <v>1576</v>
      </c>
    </row>
    <row r="148" spans="2:9" x14ac:dyDescent="0.3">
      <c r="B148" t="s">
        <v>359</v>
      </c>
      <c r="C148" s="21" t="s">
        <v>1654</v>
      </c>
      <c r="E148" t="s">
        <v>359</v>
      </c>
      <c r="F148" s="21" t="s">
        <v>1654</v>
      </c>
      <c r="H148" t="s">
        <v>359</v>
      </c>
      <c r="I148" s="21" t="s">
        <v>1654</v>
      </c>
    </row>
    <row r="149" spans="2:9" x14ac:dyDescent="0.3">
      <c r="B149" t="s">
        <v>375</v>
      </c>
      <c r="C149" s="21" t="s">
        <v>1477</v>
      </c>
      <c r="E149" t="s">
        <v>375</v>
      </c>
      <c r="F149" s="21" t="s">
        <v>1477</v>
      </c>
      <c r="H149" t="s">
        <v>375</v>
      </c>
      <c r="I149" s="21" t="s">
        <v>1477</v>
      </c>
    </row>
    <row r="150" spans="2:9" x14ac:dyDescent="0.3">
      <c r="B150" t="s">
        <v>391</v>
      </c>
      <c r="C150" s="21" t="s">
        <v>1501</v>
      </c>
      <c r="E150" t="s">
        <v>391</v>
      </c>
      <c r="F150" s="21" t="s">
        <v>1501</v>
      </c>
      <c r="H150" t="s">
        <v>391</v>
      </c>
      <c r="I150" s="21" t="s">
        <v>1501</v>
      </c>
    </row>
    <row r="151" spans="2:9" x14ac:dyDescent="0.3">
      <c r="B151" t="s">
        <v>509</v>
      </c>
      <c r="C151" s="21" t="s">
        <v>1515</v>
      </c>
      <c r="E151" t="s">
        <v>509</v>
      </c>
      <c r="F151" s="21" t="s">
        <v>1515</v>
      </c>
      <c r="H151" t="s">
        <v>509</v>
      </c>
      <c r="I151" s="21" t="s">
        <v>1515</v>
      </c>
    </row>
    <row r="152" spans="2:9" x14ac:dyDescent="0.3">
      <c r="B152" t="s">
        <v>548</v>
      </c>
      <c r="C152" s="21" t="s">
        <v>1657</v>
      </c>
      <c r="E152" t="s">
        <v>548</v>
      </c>
      <c r="F152" s="21" t="s">
        <v>1657</v>
      </c>
      <c r="H152" t="s">
        <v>548</v>
      </c>
      <c r="I152" s="21" t="s">
        <v>1657</v>
      </c>
    </row>
    <row r="153" spans="2:9" x14ac:dyDescent="0.3">
      <c r="B153" t="s">
        <v>403</v>
      </c>
      <c r="C153" s="21" t="s">
        <v>1659</v>
      </c>
      <c r="E153" t="s">
        <v>403</v>
      </c>
      <c r="F153" s="21" t="s">
        <v>1659</v>
      </c>
      <c r="H153" t="s">
        <v>403</v>
      </c>
      <c r="I153" s="21" t="s">
        <v>1659</v>
      </c>
    </row>
    <row r="154" spans="2:9" x14ac:dyDescent="0.3">
      <c r="B154" t="s">
        <v>422</v>
      </c>
      <c r="C154" s="21" t="s">
        <v>1559</v>
      </c>
      <c r="E154" t="s">
        <v>422</v>
      </c>
      <c r="F154" s="21" t="s">
        <v>1559</v>
      </c>
      <c r="H154" t="s">
        <v>422</v>
      </c>
      <c r="I154" s="21" t="s">
        <v>1559</v>
      </c>
    </row>
    <row r="155" spans="2:9" x14ac:dyDescent="0.3">
      <c r="B155" t="s">
        <v>444</v>
      </c>
      <c r="C155" s="21" t="s">
        <v>1499</v>
      </c>
      <c r="E155" t="s">
        <v>444</v>
      </c>
      <c r="F155" s="21" t="s">
        <v>1499</v>
      </c>
      <c r="H155" t="s">
        <v>444</v>
      </c>
      <c r="I155" s="21" t="s">
        <v>1499</v>
      </c>
    </row>
    <row r="156" spans="2:9" x14ac:dyDescent="0.3">
      <c r="B156" t="s">
        <v>461</v>
      </c>
      <c r="C156" s="21" t="s">
        <v>855</v>
      </c>
      <c r="E156" t="s">
        <v>461</v>
      </c>
      <c r="F156" s="21" t="s">
        <v>855</v>
      </c>
      <c r="H156" t="s">
        <v>461</v>
      </c>
      <c r="I156" s="21" t="s">
        <v>855</v>
      </c>
    </row>
    <row r="157" spans="2:9" x14ac:dyDescent="0.3">
      <c r="B157" t="s">
        <v>488</v>
      </c>
      <c r="C157" s="21" t="s">
        <v>1664</v>
      </c>
      <c r="E157" t="s">
        <v>488</v>
      </c>
      <c r="F157" s="21" t="s">
        <v>1664</v>
      </c>
      <c r="H157" t="s">
        <v>488</v>
      </c>
      <c r="I157" s="21" t="s">
        <v>1664</v>
      </c>
    </row>
    <row r="158" spans="2:9" x14ac:dyDescent="0.3">
      <c r="B158" t="s">
        <v>508</v>
      </c>
      <c r="C158" s="21" t="s">
        <v>1594</v>
      </c>
      <c r="E158" t="s">
        <v>508</v>
      </c>
      <c r="F158" s="21" t="s">
        <v>1594</v>
      </c>
      <c r="H158" t="s">
        <v>508</v>
      </c>
      <c r="I158" s="21" t="s">
        <v>1594</v>
      </c>
    </row>
    <row r="159" spans="2:9" x14ac:dyDescent="0.3">
      <c r="B159" t="s">
        <v>531</v>
      </c>
      <c r="C159" s="21" t="s">
        <v>1667</v>
      </c>
      <c r="E159" t="s">
        <v>531</v>
      </c>
      <c r="F159" s="21" t="s">
        <v>1667</v>
      </c>
      <c r="H159" t="s">
        <v>531</v>
      </c>
      <c r="I159" s="21" t="s">
        <v>1667</v>
      </c>
    </row>
    <row r="160" spans="2:9" x14ac:dyDescent="0.3">
      <c r="B160" t="s">
        <v>549</v>
      </c>
      <c r="C160" s="21" t="s">
        <v>1668</v>
      </c>
      <c r="E160" t="s">
        <v>549</v>
      </c>
      <c r="F160" s="21" t="s">
        <v>1668</v>
      </c>
      <c r="H160" t="s">
        <v>549</v>
      </c>
      <c r="I160" s="21" t="s">
        <v>1668</v>
      </c>
    </row>
    <row r="161" spans="2:9" x14ac:dyDescent="0.3">
      <c r="B161" t="s">
        <v>680</v>
      </c>
      <c r="C161" s="21" t="s">
        <v>2122</v>
      </c>
      <c r="E161" t="s">
        <v>680</v>
      </c>
      <c r="F161" s="21" t="s">
        <v>2123</v>
      </c>
      <c r="H161" t="s">
        <v>680</v>
      </c>
      <c r="I161" s="21" t="s">
        <v>1658</v>
      </c>
    </row>
    <row r="162" spans="2:9" x14ac:dyDescent="0.3">
      <c r="B162" t="s">
        <v>685</v>
      </c>
      <c r="C162" s="21" t="s">
        <v>1590</v>
      </c>
      <c r="E162" t="s">
        <v>685</v>
      </c>
      <c r="F162" s="21" t="s">
        <v>2124</v>
      </c>
      <c r="H162" t="s">
        <v>685</v>
      </c>
      <c r="I162" s="21" t="s">
        <v>1671</v>
      </c>
    </row>
    <row r="163" spans="2:9" x14ac:dyDescent="0.3">
      <c r="B163" t="s">
        <v>689</v>
      </c>
      <c r="C163" s="21" t="s">
        <v>1793</v>
      </c>
      <c r="E163" t="s">
        <v>689</v>
      </c>
      <c r="F163" s="21" t="s">
        <v>903</v>
      </c>
      <c r="H163" t="s">
        <v>689</v>
      </c>
      <c r="I163" s="21" t="s">
        <v>1673</v>
      </c>
    </row>
    <row r="164" spans="2:9" x14ac:dyDescent="0.3">
      <c r="B164" t="s">
        <v>694</v>
      </c>
      <c r="C164" s="21" t="s">
        <v>977</v>
      </c>
      <c r="E164" t="s">
        <v>694</v>
      </c>
      <c r="F164" s="21" t="s">
        <v>2125</v>
      </c>
      <c r="H164" t="s">
        <v>694</v>
      </c>
      <c r="I164" s="21" t="s">
        <v>1675</v>
      </c>
    </row>
    <row r="165" spans="2:9" x14ac:dyDescent="0.3">
      <c r="B165" t="s">
        <v>699</v>
      </c>
      <c r="C165" s="21" t="s">
        <v>1545</v>
      </c>
      <c r="E165" t="s">
        <v>699</v>
      </c>
      <c r="F165" s="21" t="s">
        <v>2121</v>
      </c>
      <c r="H165" t="s">
        <v>699</v>
      </c>
      <c r="I165" s="21" t="s">
        <v>1512</v>
      </c>
    </row>
    <row r="166" spans="2:9" x14ac:dyDescent="0.3">
      <c r="B166" t="s">
        <v>704</v>
      </c>
      <c r="C166" s="21" t="s">
        <v>2075</v>
      </c>
      <c r="E166" t="s">
        <v>704</v>
      </c>
      <c r="F166" s="21" t="s">
        <v>1656</v>
      </c>
      <c r="H166" t="s">
        <v>704</v>
      </c>
      <c r="I166" s="21" t="s">
        <v>1660</v>
      </c>
    </row>
    <row r="167" spans="2:9" x14ac:dyDescent="0.3">
      <c r="B167" t="s">
        <v>709</v>
      </c>
      <c r="C167" s="21" t="s">
        <v>962</v>
      </c>
      <c r="E167" t="s">
        <v>709</v>
      </c>
      <c r="F167" s="21" t="s">
        <v>996</v>
      </c>
      <c r="H167" t="s">
        <v>709</v>
      </c>
      <c r="I167" s="21" t="s">
        <v>1677</v>
      </c>
    </row>
    <row r="168" spans="2:9" x14ac:dyDescent="0.3">
      <c r="B168" t="s">
        <v>714</v>
      </c>
      <c r="C168" s="21" t="s">
        <v>1669</v>
      </c>
      <c r="E168" t="s">
        <v>714</v>
      </c>
      <c r="F168" s="21" t="s">
        <v>1669</v>
      </c>
      <c r="H168" t="s">
        <v>714</v>
      </c>
      <c r="I168" s="21" t="s">
        <v>1669</v>
      </c>
    </row>
    <row r="169" spans="2:9" x14ac:dyDescent="0.3">
      <c r="B169" t="s">
        <v>573</v>
      </c>
      <c r="C169" s="21" t="s">
        <v>1037</v>
      </c>
      <c r="E169" t="s">
        <v>573</v>
      </c>
      <c r="F169" s="21" t="s">
        <v>1037</v>
      </c>
      <c r="H169" t="s">
        <v>573</v>
      </c>
      <c r="I169" s="21" t="s">
        <v>1037</v>
      </c>
    </row>
    <row r="170" spans="2:9" x14ac:dyDescent="0.3">
      <c r="B170" t="s">
        <v>732</v>
      </c>
      <c r="C170" s="21" t="s">
        <v>935</v>
      </c>
      <c r="E170" t="s">
        <v>732</v>
      </c>
      <c r="F170" s="21" t="s">
        <v>935</v>
      </c>
      <c r="H170" t="s">
        <v>732</v>
      </c>
      <c r="I170" s="21" t="s">
        <v>935</v>
      </c>
    </row>
    <row r="171" spans="2:9" x14ac:dyDescent="0.3">
      <c r="B171" t="s">
        <v>747</v>
      </c>
      <c r="C171" s="21" t="s">
        <v>1680</v>
      </c>
      <c r="E171" t="s">
        <v>747</v>
      </c>
      <c r="F171" s="21" t="s">
        <v>1680</v>
      </c>
      <c r="H171" t="s">
        <v>747</v>
      </c>
      <c r="I171" s="21" t="s">
        <v>1680</v>
      </c>
    </row>
    <row r="172" spans="2:9" x14ac:dyDescent="0.3">
      <c r="B172" t="s">
        <v>764</v>
      </c>
      <c r="C172" s="21" t="s">
        <v>1466</v>
      </c>
      <c r="E172" t="s">
        <v>764</v>
      </c>
      <c r="F172" s="21" t="s">
        <v>1466</v>
      </c>
      <c r="H172" t="s">
        <v>764</v>
      </c>
      <c r="I172" s="21" t="s">
        <v>1466</v>
      </c>
    </row>
    <row r="173" spans="2:9" x14ac:dyDescent="0.3">
      <c r="B173" t="s">
        <v>777</v>
      </c>
      <c r="C173" s="21" t="s">
        <v>1682</v>
      </c>
      <c r="E173" t="s">
        <v>777</v>
      </c>
      <c r="F173" s="21" t="s">
        <v>1682</v>
      </c>
      <c r="H173" t="s">
        <v>777</v>
      </c>
      <c r="I173" s="21" t="s">
        <v>1682</v>
      </c>
    </row>
    <row r="174" spans="2:9" x14ac:dyDescent="0.3">
      <c r="B174" t="s">
        <v>795</v>
      </c>
      <c r="C174" s="21" t="s">
        <v>1683</v>
      </c>
      <c r="E174" t="s">
        <v>795</v>
      </c>
      <c r="F174" s="21" t="s">
        <v>1683</v>
      </c>
      <c r="H174" t="s">
        <v>795</v>
      </c>
      <c r="I174" s="21" t="s">
        <v>1683</v>
      </c>
    </row>
    <row r="175" spans="2:9" x14ac:dyDescent="0.3">
      <c r="B175" t="s">
        <v>808</v>
      </c>
      <c r="C175" s="21" t="s">
        <v>1685</v>
      </c>
      <c r="E175" t="s">
        <v>808</v>
      </c>
      <c r="F175" s="21" t="s">
        <v>1685</v>
      </c>
      <c r="H175" t="s">
        <v>808</v>
      </c>
      <c r="I175" s="21" t="s">
        <v>1685</v>
      </c>
    </row>
    <row r="176" spans="2:9" x14ac:dyDescent="0.3">
      <c r="B176" t="s">
        <v>824</v>
      </c>
      <c r="C176" s="21" t="s">
        <v>1687</v>
      </c>
      <c r="E176" t="s">
        <v>824</v>
      </c>
      <c r="F176" s="21" t="s">
        <v>1687</v>
      </c>
      <c r="H176" t="s">
        <v>824</v>
      </c>
      <c r="I176" s="21" t="s">
        <v>1687</v>
      </c>
    </row>
    <row r="177" spans="2:9" x14ac:dyDescent="0.3">
      <c r="B177" t="s">
        <v>93</v>
      </c>
      <c r="E177" t="s">
        <v>93</v>
      </c>
      <c r="H177" t="s">
        <v>93</v>
      </c>
    </row>
    <row r="178" spans="2:9" x14ac:dyDescent="0.3">
      <c r="B178" t="s">
        <v>123</v>
      </c>
      <c r="C178" s="21" t="s">
        <v>1689</v>
      </c>
      <c r="E178" t="s">
        <v>123</v>
      </c>
      <c r="F178" s="21" t="s">
        <v>1689</v>
      </c>
      <c r="H178" t="s">
        <v>123</v>
      </c>
      <c r="I178" s="21" t="s">
        <v>1689</v>
      </c>
    </row>
    <row r="179" spans="2:9" x14ac:dyDescent="0.3">
      <c r="B179" t="s">
        <v>159</v>
      </c>
      <c r="C179" s="21" t="s">
        <v>1558</v>
      </c>
      <c r="E179" t="s">
        <v>159</v>
      </c>
      <c r="F179" s="21" t="s">
        <v>1558</v>
      </c>
      <c r="H179" t="s">
        <v>159</v>
      </c>
      <c r="I179" s="21" t="s">
        <v>1558</v>
      </c>
    </row>
    <row r="180" spans="2:9" x14ac:dyDescent="0.3">
      <c r="B180" t="s">
        <v>239</v>
      </c>
      <c r="C180" s="21" t="s">
        <v>1692</v>
      </c>
      <c r="E180" t="s">
        <v>239</v>
      </c>
      <c r="F180" s="21" t="s">
        <v>1692</v>
      </c>
      <c r="H180" t="s">
        <v>239</v>
      </c>
      <c r="I180" s="21" t="s">
        <v>1692</v>
      </c>
    </row>
    <row r="181" spans="2:9" x14ac:dyDescent="0.3">
      <c r="B181" t="s">
        <v>183</v>
      </c>
      <c r="C181" s="21" t="s">
        <v>1694</v>
      </c>
      <c r="E181" t="s">
        <v>183</v>
      </c>
      <c r="F181" s="21" t="s">
        <v>1694</v>
      </c>
      <c r="H181" t="s">
        <v>183</v>
      </c>
      <c r="I181" s="21" t="s">
        <v>1694</v>
      </c>
    </row>
    <row r="182" spans="2:9" x14ac:dyDescent="0.3">
      <c r="B182" t="s">
        <v>217</v>
      </c>
      <c r="C182" s="21" t="s">
        <v>1513</v>
      </c>
      <c r="E182" t="s">
        <v>217</v>
      </c>
      <c r="F182" s="21" t="s">
        <v>1513</v>
      </c>
      <c r="H182" t="s">
        <v>217</v>
      </c>
      <c r="I182" s="21" t="s">
        <v>1513</v>
      </c>
    </row>
    <row r="183" spans="2:9" x14ac:dyDescent="0.3">
      <c r="B183" t="s">
        <v>238</v>
      </c>
      <c r="C183" s="21" t="s">
        <v>1482</v>
      </c>
      <c r="E183" t="s">
        <v>238</v>
      </c>
      <c r="F183" s="21" t="s">
        <v>1482</v>
      </c>
      <c r="H183" t="s">
        <v>238</v>
      </c>
      <c r="I183" s="21" t="s">
        <v>1482</v>
      </c>
    </row>
    <row r="184" spans="2:9" x14ac:dyDescent="0.3">
      <c r="B184" t="s">
        <v>258</v>
      </c>
      <c r="C184" s="21" t="s">
        <v>1696</v>
      </c>
      <c r="E184" t="s">
        <v>258</v>
      </c>
      <c r="F184" s="21" t="s">
        <v>1696</v>
      </c>
      <c r="H184" t="s">
        <v>258</v>
      </c>
      <c r="I184" s="21" t="s">
        <v>1696</v>
      </c>
    </row>
    <row r="185" spans="2:9" x14ac:dyDescent="0.3">
      <c r="B185" t="s">
        <v>276</v>
      </c>
      <c r="C185" s="21" t="s">
        <v>888</v>
      </c>
      <c r="E185" t="s">
        <v>276</v>
      </c>
      <c r="F185" s="21" t="s">
        <v>888</v>
      </c>
      <c r="H185" t="s">
        <v>276</v>
      </c>
      <c r="I185" s="21" t="s">
        <v>888</v>
      </c>
    </row>
    <row r="186" spans="2:9" x14ac:dyDescent="0.3">
      <c r="B186" t="s">
        <v>303</v>
      </c>
      <c r="C186" s="21" t="s">
        <v>1342</v>
      </c>
      <c r="E186" t="s">
        <v>303</v>
      </c>
      <c r="F186" s="21" t="s">
        <v>1342</v>
      </c>
      <c r="H186" t="s">
        <v>303</v>
      </c>
      <c r="I186" s="21" t="s">
        <v>1342</v>
      </c>
    </row>
    <row r="187" spans="2:9" x14ac:dyDescent="0.3">
      <c r="B187" t="s">
        <v>322</v>
      </c>
      <c r="C187" s="21" t="s">
        <v>607</v>
      </c>
      <c r="E187" t="s">
        <v>322</v>
      </c>
      <c r="F187" s="21" t="s">
        <v>1673</v>
      </c>
      <c r="H187" t="s">
        <v>322</v>
      </c>
      <c r="I187" s="21" t="s">
        <v>1603</v>
      </c>
    </row>
    <row r="188" spans="2:9" x14ac:dyDescent="0.3">
      <c r="B188" t="s">
        <v>334</v>
      </c>
      <c r="C188" s="21" t="s">
        <v>884</v>
      </c>
      <c r="E188" t="s">
        <v>334</v>
      </c>
      <c r="F188" s="21" t="s">
        <v>884</v>
      </c>
      <c r="H188" t="s">
        <v>334</v>
      </c>
      <c r="I188" s="21" t="s">
        <v>884</v>
      </c>
    </row>
    <row r="189" spans="2:9" x14ac:dyDescent="0.3">
      <c r="B189" t="s">
        <v>359</v>
      </c>
      <c r="C189" s="21" t="s">
        <v>1699</v>
      </c>
      <c r="E189" t="s">
        <v>359</v>
      </c>
      <c r="F189" s="21" t="s">
        <v>1699</v>
      </c>
      <c r="H189" t="s">
        <v>359</v>
      </c>
      <c r="I189" s="21" t="s">
        <v>1699</v>
      </c>
    </row>
    <row r="190" spans="2:9" x14ac:dyDescent="0.3">
      <c r="B190" t="s">
        <v>375</v>
      </c>
      <c r="C190" s="21" t="s">
        <v>1700</v>
      </c>
      <c r="E190" t="s">
        <v>375</v>
      </c>
      <c r="F190" s="21" t="s">
        <v>1700</v>
      </c>
      <c r="H190" t="s">
        <v>375</v>
      </c>
      <c r="I190" s="21" t="s">
        <v>1700</v>
      </c>
    </row>
    <row r="191" spans="2:9" x14ac:dyDescent="0.3">
      <c r="B191" t="s">
        <v>391</v>
      </c>
      <c r="C191" s="21" t="s">
        <v>1701</v>
      </c>
      <c r="E191" t="s">
        <v>391</v>
      </c>
      <c r="F191" s="21" t="s">
        <v>1701</v>
      </c>
      <c r="H191" t="s">
        <v>391</v>
      </c>
      <c r="I191" s="21" t="s">
        <v>1701</v>
      </c>
    </row>
    <row r="192" spans="2:9" x14ac:dyDescent="0.3">
      <c r="B192" t="s">
        <v>509</v>
      </c>
      <c r="C192" s="21" t="s">
        <v>1703</v>
      </c>
      <c r="E192" t="s">
        <v>509</v>
      </c>
      <c r="F192" s="21" t="s">
        <v>1703</v>
      </c>
      <c r="H192" t="s">
        <v>509</v>
      </c>
      <c r="I192" s="21" t="s">
        <v>1703</v>
      </c>
    </row>
    <row r="193" spans="2:9" x14ac:dyDescent="0.3">
      <c r="B193" t="s">
        <v>548</v>
      </c>
      <c r="C193" s="21" t="s">
        <v>1705</v>
      </c>
      <c r="E193" t="s">
        <v>548</v>
      </c>
      <c r="F193" s="21" t="s">
        <v>1705</v>
      </c>
      <c r="H193" t="s">
        <v>548</v>
      </c>
      <c r="I193" s="21" t="s">
        <v>1705</v>
      </c>
    </row>
    <row r="194" spans="2:9" x14ac:dyDescent="0.3">
      <c r="B194" t="s">
        <v>403</v>
      </c>
      <c r="C194" s="21" t="s">
        <v>1707</v>
      </c>
      <c r="E194" t="s">
        <v>403</v>
      </c>
      <c r="F194" s="21" t="s">
        <v>1707</v>
      </c>
      <c r="H194" t="s">
        <v>403</v>
      </c>
      <c r="I194" s="21" t="s">
        <v>1707</v>
      </c>
    </row>
    <row r="195" spans="2:9" x14ac:dyDescent="0.3">
      <c r="B195" t="s">
        <v>422</v>
      </c>
      <c r="C195" s="21" t="s">
        <v>1353</v>
      </c>
      <c r="E195" t="s">
        <v>422</v>
      </c>
      <c r="F195" s="21" t="s">
        <v>1353</v>
      </c>
      <c r="H195" t="s">
        <v>422</v>
      </c>
      <c r="I195" s="21" t="s">
        <v>1353</v>
      </c>
    </row>
    <row r="196" spans="2:9" x14ac:dyDescent="0.3">
      <c r="B196" t="s">
        <v>444</v>
      </c>
      <c r="C196" s="21" t="s">
        <v>1533</v>
      </c>
      <c r="E196" t="s">
        <v>444</v>
      </c>
      <c r="F196" s="21" t="s">
        <v>1533</v>
      </c>
      <c r="H196" t="s">
        <v>444</v>
      </c>
      <c r="I196" s="21" t="s">
        <v>1533</v>
      </c>
    </row>
    <row r="197" spans="2:9" x14ac:dyDescent="0.3">
      <c r="B197" t="s">
        <v>461</v>
      </c>
      <c r="C197" s="21" t="s">
        <v>1618</v>
      </c>
      <c r="E197" t="s">
        <v>461</v>
      </c>
      <c r="F197" s="21" t="s">
        <v>1618</v>
      </c>
      <c r="H197" t="s">
        <v>461</v>
      </c>
      <c r="I197" s="21" t="s">
        <v>1618</v>
      </c>
    </row>
    <row r="198" spans="2:9" x14ac:dyDescent="0.3">
      <c r="B198" t="s">
        <v>488</v>
      </c>
      <c r="C198" s="21" t="s">
        <v>1709</v>
      </c>
      <c r="E198" t="s">
        <v>488</v>
      </c>
      <c r="F198" s="21" t="s">
        <v>1709</v>
      </c>
      <c r="H198" t="s">
        <v>488</v>
      </c>
      <c r="I198" s="21" t="s">
        <v>1709</v>
      </c>
    </row>
    <row r="199" spans="2:9" x14ac:dyDescent="0.3">
      <c r="B199" t="s">
        <v>508</v>
      </c>
      <c r="C199" s="21" t="s">
        <v>1710</v>
      </c>
      <c r="E199" t="s">
        <v>508</v>
      </c>
      <c r="F199" s="21" t="s">
        <v>1710</v>
      </c>
      <c r="H199" t="s">
        <v>508</v>
      </c>
      <c r="I199" s="21" t="s">
        <v>1710</v>
      </c>
    </row>
    <row r="200" spans="2:9" x14ac:dyDescent="0.3">
      <c r="B200" t="s">
        <v>531</v>
      </c>
      <c r="C200" s="21" t="s">
        <v>1668</v>
      </c>
      <c r="E200" t="s">
        <v>531</v>
      </c>
      <c r="F200" s="21" t="s">
        <v>1668</v>
      </c>
      <c r="H200" t="s">
        <v>531</v>
      </c>
      <c r="I200" s="21" t="s">
        <v>1668</v>
      </c>
    </row>
    <row r="201" spans="2:9" x14ac:dyDescent="0.3">
      <c r="B201" t="s">
        <v>549</v>
      </c>
      <c r="C201" s="21" t="s">
        <v>1592</v>
      </c>
      <c r="E201" t="s">
        <v>549</v>
      </c>
      <c r="F201" s="21" t="s">
        <v>1592</v>
      </c>
      <c r="H201" t="s">
        <v>549</v>
      </c>
      <c r="I201" s="21" t="s">
        <v>1592</v>
      </c>
    </row>
    <row r="202" spans="2:9" x14ac:dyDescent="0.3">
      <c r="B202" t="s">
        <v>680</v>
      </c>
      <c r="C202" s="21" t="s">
        <v>1862</v>
      </c>
      <c r="E202" t="s">
        <v>680</v>
      </c>
      <c r="F202" s="21" t="s">
        <v>2126</v>
      </c>
      <c r="H202" t="s">
        <v>680</v>
      </c>
      <c r="I202" s="21" t="s">
        <v>1711</v>
      </c>
    </row>
    <row r="203" spans="2:9" x14ac:dyDescent="0.3">
      <c r="B203" t="s">
        <v>685</v>
      </c>
      <c r="C203" s="21" t="s">
        <v>1292</v>
      </c>
      <c r="E203" t="s">
        <v>685</v>
      </c>
      <c r="F203" s="21" t="s">
        <v>2127</v>
      </c>
      <c r="H203" t="s">
        <v>685</v>
      </c>
      <c r="I203" s="21" t="s">
        <v>859</v>
      </c>
    </row>
    <row r="204" spans="2:9" x14ac:dyDescent="0.3">
      <c r="B204" t="s">
        <v>689</v>
      </c>
      <c r="C204" s="21" t="s">
        <v>1845</v>
      </c>
      <c r="E204" t="s">
        <v>689</v>
      </c>
      <c r="F204" s="21" t="s">
        <v>2128</v>
      </c>
      <c r="H204" t="s">
        <v>689</v>
      </c>
      <c r="I204" s="21" t="s">
        <v>1712</v>
      </c>
    </row>
    <row r="205" spans="2:9" x14ac:dyDescent="0.3">
      <c r="B205" t="s">
        <v>694</v>
      </c>
      <c r="C205" s="21" t="s">
        <v>2118</v>
      </c>
      <c r="E205" t="s">
        <v>694</v>
      </c>
      <c r="F205" s="21" t="s">
        <v>2119</v>
      </c>
      <c r="H205" t="s">
        <v>694</v>
      </c>
      <c r="I205" s="21" t="s">
        <v>1714</v>
      </c>
    </row>
    <row r="206" spans="2:9" x14ac:dyDescent="0.3">
      <c r="B206" t="s">
        <v>699</v>
      </c>
      <c r="C206" s="21" t="s">
        <v>1077</v>
      </c>
      <c r="E206" t="s">
        <v>699</v>
      </c>
      <c r="F206" s="21" t="s">
        <v>2129</v>
      </c>
      <c r="H206" t="s">
        <v>699</v>
      </c>
      <c r="I206" s="21" t="s">
        <v>1715</v>
      </c>
    </row>
    <row r="207" spans="2:9" x14ac:dyDescent="0.3">
      <c r="B207" t="s">
        <v>704</v>
      </c>
      <c r="C207" s="21" t="s">
        <v>1660</v>
      </c>
      <c r="E207" t="s">
        <v>704</v>
      </c>
      <c r="F207" s="21" t="s">
        <v>1509</v>
      </c>
      <c r="H207" t="s">
        <v>704</v>
      </c>
      <c r="I207" s="21" t="s">
        <v>1542</v>
      </c>
    </row>
    <row r="208" spans="2:9" x14ac:dyDescent="0.3">
      <c r="B208" t="s">
        <v>709</v>
      </c>
      <c r="C208" s="21" t="s">
        <v>2130</v>
      </c>
      <c r="E208" t="s">
        <v>709</v>
      </c>
      <c r="F208" s="21" t="s">
        <v>2060</v>
      </c>
      <c r="H208" t="s">
        <v>709</v>
      </c>
      <c r="I208" s="21" t="s">
        <v>1717</v>
      </c>
    </row>
    <row r="209" spans="2:9" x14ac:dyDescent="0.3">
      <c r="B209" t="s">
        <v>714</v>
      </c>
      <c r="C209" s="21" t="s">
        <v>1718</v>
      </c>
      <c r="E209" t="s">
        <v>714</v>
      </c>
      <c r="F209" s="21" t="s">
        <v>1718</v>
      </c>
      <c r="H209" t="s">
        <v>714</v>
      </c>
      <c r="I209" s="21" t="s">
        <v>1718</v>
      </c>
    </row>
    <row r="210" spans="2:9" x14ac:dyDescent="0.3">
      <c r="B210" t="s">
        <v>573</v>
      </c>
      <c r="C210" s="21" t="s">
        <v>1720</v>
      </c>
      <c r="E210" t="s">
        <v>573</v>
      </c>
      <c r="F210" s="21" t="s">
        <v>1720</v>
      </c>
      <c r="H210" t="s">
        <v>573</v>
      </c>
      <c r="I210" s="21" t="s">
        <v>1720</v>
      </c>
    </row>
    <row r="211" spans="2:9" x14ac:dyDescent="0.3">
      <c r="B211" t="s">
        <v>732</v>
      </c>
      <c r="C211" s="21" t="s">
        <v>1722</v>
      </c>
      <c r="E211" t="s">
        <v>732</v>
      </c>
      <c r="F211" s="21" t="s">
        <v>1722</v>
      </c>
      <c r="H211" t="s">
        <v>732</v>
      </c>
      <c r="I211" s="21" t="s">
        <v>1722</v>
      </c>
    </row>
    <row r="212" spans="2:9" x14ac:dyDescent="0.3">
      <c r="B212" t="s">
        <v>747</v>
      </c>
      <c r="C212" s="21" t="s">
        <v>1011</v>
      </c>
      <c r="E212" t="s">
        <v>747</v>
      </c>
      <c r="F212" s="21" t="s">
        <v>1011</v>
      </c>
      <c r="H212" t="s">
        <v>747</v>
      </c>
      <c r="I212" s="21" t="s">
        <v>1011</v>
      </c>
    </row>
    <row r="213" spans="2:9" x14ac:dyDescent="0.3">
      <c r="B213" t="s">
        <v>764</v>
      </c>
      <c r="C213" s="21" t="s">
        <v>1725</v>
      </c>
      <c r="E213" t="s">
        <v>764</v>
      </c>
      <c r="F213" s="21" t="s">
        <v>1725</v>
      </c>
      <c r="H213" t="s">
        <v>764</v>
      </c>
      <c r="I213" s="21" t="s">
        <v>1725</v>
      </c>
    </row>
    <row r="214" spans="2:9" x14ac:dyDescent="0.3">
      <c r="B214" t="s">
        <v>777</v>
      </c>
      <c r="C214" s="21" t="s">
        <v>1726</v>
      </c>
      <c r="E214" t="s">
        <v>777</v>
      </c>
      <c r="F214" s="21" t="s">
        <v>1726</v>
      </c>
      <c r="H214" t="s">
        <v>777</v>
      </c>
      <c r="I214" s="21" t="s">
        <v>1726</v>
      </c>
    </row>
    <row r="215" spans="2:9" x14ac:dyDescent="0.3">
      <c r="B215" t="s">
        <v>795</v>
      </c>
      <c r="C215" s="21" t="s">
        <v>1648</v>
      </c>
      <c r="E215" t="s">
        <v>795</v>
      </c>
      <c r="F215" s="21" t="s">
        <v>1648</v>
      </c>
      <c r="H215" t="s">
        <v>795</v>
      </c>
      <c r="I215" s="21" t="s">
        <v>1648</v>
      </c>
    </row>
    <row r="216" spans="2:9" x14ac:dyDescent="0.3">
      <c r="B216" t="s">
        <v>808</v>
      </c>
      <c r="C216" s="21" t="s">
        <v>1728</v>
      </c>
      <c r="E216" t="s">
        <v>808</v>
      </c>
      <c r="F216" s="21" t="s">
        <v>1728</v>
      </c>
      <c r="H216" t="s">
        <v>808</v>
      </c>
      <c r="I216" s="21" t="s">
        <v>1728</v>
      </c>
    </row>
    <row r="217" spans="2:9" x14ac:dyDescent="0.3">
      <c r="B217" t="s">
        <v>824</v>
      </c>
      <c r="C217" s="21" t="s">
        <v>1613</v>
      </c>
      <c r="E217" t="s">
        <v>824</v>
      </c>
      <c r="F217" s="21" t="s">
        <v>1613</v>
      </c>
      <c r="H217" t="s">
        <v>824</v>
      </c>
      <c r="I217" s="21" t="s">
        <v>1613</v>
      </c>
    </row>
    <row r="218" spans="2:9" x14ac:dyDescent="0.3">
      <c r="B218" t="s">
        <v>123</v>
      </c>
      <c r="E218" t="s">
        <v>123</v>
      </c>
      <c r="H218" t="s">
        <v>123</v>
      </c>
    </row>
    <row r="219" spans="2:9" x14ac:dyDescent="0.3">
      <c r="B219" t="s">
        <v>159</v>
      </c>
      <c r="C219" s="21" t="s">
        <v>106</v>
      </c>
      <c r="E219" t="s">
        <v>159</v>
      </c>
      <c r="F219" s="21" t="s">
        <v>106</v>
      </c>
      <c r="H219" t="s">
        <v>159</v>
      </c>
      <c r="I219" s="21" t="s">
        <v>106</v>
      </c>
    </row>
    <row r="220" spans="2:9" x14ac:dyDescent="0.3">
      <c r="B220" t="s">
        <v>239</v>
      </c>
      <c r="C220" s="21" t="s">
        <v>552</v>
      </c>
      <c r="E220" t="s">
        <v>239</v>
      </c>
      <c r="F220" s="21" t="s">
        <v>552</v>
      </c>
      <c r="H220" t="s">
        <v>239</v>
      </c>
      <c r="I220" s="21" t="s">
        <v>552</v>
      </c>
    </row>
    <row r="221" spans="2:9" x14ac:dyDescent="0.3">
      <c r="B221" t="s">
        <v>183</v>
      </c>
      <c r="C221" s="21" t="s">
        <v>1176</v>
      </c>
      <c r="E221" t="s">
        <v>183</v>
      </c>
      <c r="F221" s="21" t="s">
        <v>1176</v>
      </c>
      <c r="H221" t="s">
        <v>183</v>
      </c>
      <c r="I221" s="21" t="s">
        <v>1176</v>
      </c>
    </row>
    <row r="222" spans="2:9" x14ac:dyDescent="0.3">
      <c r="B222" t="s">
        <v>217</v>
      </c>
      <c r="C222" s="21" t="s">
        <v>1731</v>
      </c>
      <c r="E222" t="s">
        <v>217</v>
      </c>
      <c r="F222" s="21" t="s">
        <v>1731</v>
      </c>
      <c r="H222" t="s">
        <v>217</v>
      </c>
      <c r="I222" s="21" t="s">
        <v>1731</v>
      </c>
    </row>
    <row r="223" spans="2:9" x14ac:dyDescent="0.3">
      <c r="B223" t="s">
        <v>238</v>
      </c>
      <c r="C223" s="21" t="s">
        <v>1732</v>
      </c>
      <c r="E223" t="s">
        <v>238</v>
      </c>
      <c r="F223" s="21" t="s">
        <v>1732</v>
      </c>
      <c r="H223" t="s">
        <v>238</v>
      </c>
      <c r="I223" s="21" t="s">
        <v>1732</v>
      </c>
    </row>
    <row r="224" spans="2:9" x14ac:dyDescent="0.3">
      <c r="B224" t="s">
        <v>258</v>
      </c>
      <c r="C224" s="21" t="s">
        <v>1734</v>
      </c>
      <c r="E224" t="s">
        <v>258</v>
      </c>
      <c r="F224" s="21" t="s">
        <v>1734</v>
      </c>
      <c r="H224" t="s">
        <v>258</v>
      </c>
      <c r="I224" s="21" t="s">
        <v>1734</v>
      </c>
    </row>
    <row r="225" spans="2:9" x14ac:dyDescent="0.3">
      <c r="B225" t="s">
        <v>276</v>
      </c>
      <c r="C225" s="21" t="s">
        <v>1735</v>
      </c>
      <c r="E225" t="s">
        <v>276</v>
      </c>
      <c r="F225" s="21" t="s">
        <v>1735</v>
      </c>
      <c r="H225" t="s">
        <v>276</v>
      </c>
      <c r="I225" s="21" t="s">
        <v>1735</v>
      </c>
    </row>
    <row r="226" spans="2:9" x14ac:dyDescent="0.3">
      <c r="B226" t="s">
        <v>303</v>
      </c>
      <c r="C226" s="21" t="s">
        <v>14</v>
      </c>
      <c r="E226" t="s">
        <v>303</v>
      </c>
      <c r="F226" s="21" t="s">
        <v>14</v>
      </c>
      <c r="H226" t="s">
        <v>303</v>
      </c>
      <c r="I226" s="21" t="s">
        <v>14</v>
      </c>
    </row>
    <row r="227" spans="2:9" x14ac:dyDescent="0.3">
      <c r="B227" t="s">
        <v>322</v>
      </c>
      <c r="C227" s="21" t="s">
        <v>2131</v>
      </c>
      <c r="E227" t="s">
        <v>322</v>
      </c>
      <c r="F227" s="21" t="s">
        <v>2132</v>
      </c>
      <c r="H227" t="s">
        <v>322</v>
      </c>
      <c r="I227" s="21" t="s">
        <v>1525</v>
      </c>
    </row>
    <row r="228" spans="2:9" x14ac:dyDescent="0.3">
      <c r="B228" t="s">
        <v>334</v>
      </c>
      <c r="C228" s="21" t="s">
        <v>1530</v>
      </c>
      <c r="E228" t="s">
        <v>334</v>
      </c>
      <c r="F228" s="21" t="s">
        <v>1530</v>
      </c>
      <c r="H228" t="s">
        <v>334</v>
      </c>
      <c r="I228" s="21" t="s">
        <v>1530</v>
      </c>
    </row>
    <row r="229" spans="2:9" x14ac:dyDescent="0.3">
      <c r="B229" t="s">
        <v>359</v>
      </c>
      <c r="C229" s="21" t="s">
        <v>1685</v>
      </c>
      <c r="E229" t="s">
        <v>359</v>
      </c>
      <c r="F229" s="21" t="s">
        <v>1685</v>
      </c>
      <c r="H229" t="s">
        <v>359</v>
      </c>
      <c r="I229" s="21" t="s">
        <v>1685</v>
      </c>
    </row>
    <row r="230" spans="2:9" x14ac:dyDescent="0.3">
      <c r="B230" t="s">
        <v>375</v>
      </c>
      <c r="C230" s="21" t="s">
        <v>1739</v>
      </c>
      <c r="E230" t="s">
        <v>375</v>
      </c>
      <c r="F230" s="21" t="s">
        <v>1739</v>
      </c>
      <c r="H230" t="s">
        <v>375</v>
      </c>
      <c r="I230" s="21" t="s">
        <v>1739</v>
      </c>
    </row>
    <row r="231" spans="2:9" x14ac:dyDescent="0.3">
      <c r="B231" t="s">
        <v>391</v>
      </c>
      <c r="C231" s="21" t="s">
        <v>1606</v>
      </c>
      <c r="E231" t="s">
        <v>391</v>
      </c>
      <c r="F231" s="21" t="s">
        <v>1606</v>
      </c>
      <c r="H231" t="s">
        <v>391</v>
      </c>
      <c r="I231" s="21" t="s">
        <v>1606</v>
      </c>
    </row>
    <row r="232" spans="2:9" x14ac:dyDescent="0.3">
      <c r="B232" t="s">
        <v>509</v>
      </c>
      <c r="C232" s="21" t="s">
        <v>1621</v>
      </c>
      <c r="E232" t="s">
        <v>509</v>
      </c>
      <c r="F232" s="21" t="s">
        <v>1621</v>
      </c>
      <c r="H232" t="s">
        <v>509</v>
      </c>
      <c r="I232" s="21" t="s">
        <v>1621</v>
      </c>
    </row>
    <row r="233" spans="2:9" x14ac:dyDescent="0.3">
      <c r="B233" t="s">
        <v>548</v>
      </c>
      <c r="C233" s="21" t="s">
        <v>1741</v>
      </c>
      <c r="E233" t="s">
        <v>548</v>
      </c>
      <c r="F233" s="21" t="s">
        <v>1741</v>
      </c>
      <c r="H233" t="s">
        <v>548</v>
      </c>
      <c r="I233" s="21" t="s">
        <v>1741</v>
      </c>
    </row>
    <row r="234" spans="2:9" x14ac:dyDescent="0.3">
      <c r="B234" t="s">
        <v>403</v>
      </c>
      <c r="C234" s="21" t="s">
        <v>1743</v>
      </c>
      <c r="E234" t="s">
        <v>403</v>
      </c>
      <c r="F234" s="21" t="s">
        <v>1743</v>
      </c>
      <c r="H234" t="s">
        <v>403</v>
      </c>
      <c r="I234" s="21" t="s">
        <v>1743</v>
      </c>
    </row>
    <row r="235" spans="2:9" x14ac:dyDescent="0.3">
      <c r="B235" t="s">
        <v>422</v>
      </c>
      <c r="C235" s="21" t="s">
        <v>1744</v>
      </c>
      <c r="E235" t="s">
        <v>422</v>
      </c>
      <c r="F235" s="21" t="s">
        <v>1744</v>
      </c>
      <c r="H235" t="s">
        <v>422</v>
      </c>
      <c r="I235" s="21" t="s">
        <v>1744</v>
      </c>
    </row>
    <row r="236" spans="2:9" x14ac:dyDescent="0.3">
      <c r="B236" t="s">
        <v>444</v>
      </c>
      <c r="C236" s="21" t="s">
        <v>1746</v>
      </c>
      <c r="E236" t="s">
        <v>444</v>
      </c>
      <c r="F236" s="21" t="s">
        <v>1746</v>
      </c>
      <c r="H236" t="s">
        <v>444</v>
      </c>
      <c r="I236" s="21" t="s">
        <v>1746</v>
      </c>
    </row>
    <row r="237" spans="2:9" x14ac:dyDescent="0.3">
      <c r="B237" t="s">
        <v>461</v>
      </c>
      <c r="C237" s="21" t="s">
        <v>1671</v>
      </c>
      <c r="E237" t="s">
        <v>461</v>
      </c>
      <c r="F237" s="21" t="s">
        <v>1671</v>
      </c>
      <c r="H237" t="s">
        <v>461</v>
      </c>
      <c r="I237" s="21" t="s">
        <v>1671</v>
      </c>
    </row>
    <row r="238" spans="2:9" x14ac:dyDescent="0.3">
      <c r="B238" t="s">
        <v>488</v>
      </c>
      <c r="C238" s="21" t="s">
        <v>1749</v>
      </c>
      <c r="E238" t="s">
        <v>488</v>
      </c>
      <c r="F238" s="21" t="s">
        <v>1749</v>
      </c>
      <c r="H238" t="s">
        <v>488</v>
      </c>
      <c r="I238" s="21" t="s">
        <v>1749</v>
      </c>
    </row>
    <row r="239" spans="2:9" x14ac:dyDescent="0.3">
      <c r="B239" t="s">
        <v>508</v>
      </c>
      <c r="C239" s="21" t="s">
        <v>1559</v>
      </c>
      <c r="E239" t="s">
        <v>508</v>
      </c>
      <c r="F239" s="21" t="s">
        <v>1559</v>
      </c>
      <c r="H239" t="s">
        <v>508</v>
      </c>
      <c r="I239" s="21" t="s">
        <v>1559</v>
      </c>
    </row>
    <row r="240" spans="2:9" x14ac:dyDescent="0.3">
      <c r="B240" t="s">
        <v>531</v>
      </c>
      <c r="C240" s="21" t="s">
        <v>1752</v>
      </c>
      <c r="E240" t="s">
        <v>531</v>
      </c>
      <c r="F240" s="21" t="s">
        <v>1752</v>
      </c>
      <c r="H240" t="s">
        <v>531</v>
      </c>
      <c r="I240" s="21" t="s">
        <v>1752</v>
      </c>
    </row>
    <row r="241" spans="2:9" x14ac:dyDescent="0.3">
      <c r="B241" t="s">
        <v>549</v>
      </c>
      <c r="C241" s="21" t="s">
        <v>1753</v>
      </c>
      <c r="E241" t="s">
        <v>549</v>
      </c>
      <c r="F241" s="21" t="s">
        <v>1753</v>
      </c>
      <c r="H241" t="s">
        <v>549</v>
      </c>
      <c r="I241" s="21" t="s">
        <v>1753</v>
      </c>
    </row>
    <row r="242" spans="2:9" x14ac:dyDescent="0.3">
      <c r="B242" t="s">
        <v>680</v>
      </c>
      <c r="C242" s="21" t="s">
        <v>2133</v>
      </c>
      <c r="E242" t="s">
        <v>680</v>
      </c>
      <c r="F242" s="21" t="s">
        <v>875</v>
      </c>
      <c r="H242" t="s">
        <v>680</v>
      </c>
      <c r="I242" s="21" t="s">
        <v>1577</v>
      </c>
    </row>
    <row r="243" spans="2:9" x14ac:dyDescent="0.3">
      <c r="B243" t="s">
        <v>685</v>
      </c>
      <c r="C243" s="21" t="s">
        <v>1540</v>
      </c>
      <c r="E243" t="s">
        <v>685</v>
      </c>
      <c r="F243" s="21" t="s">
        <v>1607</v>
      </c>
      <c r="H243" t="s">
        <v>685</v>
      </c>
      <c r="I243" s="21" t="s">
        <v>1755</v>
      </c>
    </row>
    <row r="244" spans="2:9" x14ac:dyDescent="0.3">
      <c r="B244" t="s">
        <v>689</v>
      </c>
      <c r="C244" s="21" t="s">
        <v>1267</v>
      </c>
      <c r="E244" t="s">
        <v>689</v>
      </c>
      <c r="F244" s="21" t="s">
        <v>1865</v>
      </c>
      <c r="H244" t="s">
        <v>689</v>
      </c>
      <c r="I244" s="21" t="s">
        <v>871</v>
      </c>
    </row>
    <row r="245" spans="2:9" x14ac:dyDescent="0.3">
      <c r="B245" t="s">
        <v>694</v>
      </c>
      <c r="C245" s="21" t="s">
        <v>2015</v>
      </c>
      <c r="E245" t="s">
        <v>694</v>
      </c>
      <c r="F245" s="21" t="s">
        <v>2134</v>
      </c>
      <c r="H245" t="s">
        <v>694</v>
      </c>
      <c r="I245" s="21" t="s">
        <v>1602</v>
      </c>
    </row>
    <row r="246" spans="2:9" x14ac:dyDescent="0.3">
      <c r="B246" t="s">
        <v>699</v>
      </c>
      <c r="C246" s="21" t="s">
        <v>1714</v>
      </c>
      <c r="E246" t="s">
        <v>699</v>
      </c>
      <c r="F246" s="21" t="s">
        <v>1510</v>
      </c>
      <c r="H246" t="s">
        <v>699</v>
      </c>
      <c r="I246" s="21" t="s">
        <v>1332</v>
      </c>
    </row>
    <row r="247" spans="2:9" x14ac:dyDescent="0.3">
      <c r="B247" t="s">
        <v>704</v>
      </c>
      <c r="C247" s="21" t="s">
        <v>2135</v>
      </c>
      <c r="E247" t="s">
        <v>704</v>
      </c>
      <c r="F247" s="21" t="s">
        <v>2136</v>
      </c>
      <c r="H247" t="s">
        <v>704</v>
      </c>
      <c r="I247" s="21" t="s">
        <v>1537</v>
      </c>
    </row>
    <row r="248" spans="2:9" x14ac:dyDescent="0.3">
      <c r="B248" t="s">
        <v>709</v>
      </c>
      <c r="C248" s="21" t="s">
        <v>1759</v>
      </c>
      <c r="E248" t="s">
        <v>709</v>
      </c>
      <c r="F248" s="21" t="s">
        <v>1301</v>
      </c>
      <c r="H248" t="s">
        <v>709</v>
      </c>
      <c r="I248" s="21" t="s">
        <v>1759</v>
      </c>
    </row>
    <row r="249" spans="2:9" x14ac:dyDescent="0.3">
      <c r="B249" t="s">
        <v>714</v>
      </c>
      <c r="C249" s="21" t="s">
        <v>1561</v>
      </c>
      <c r="E249" t="s">
        <v>714</v>
      </c>
      <c r="F249" s="21" t="s">
        <v>1561</v>
      </c>
      <c r="H249" t="s">
        <v>714</v>
      </c>
      <c r="I249" s="21" t="s">
        <v>1561</v>
      </c>
    </row>
    <row r="250" spans="2:9" x14ac:dyDescent="0.3">
      <c r="B250" t="s">
        <v>573</v>
      </c>
      <c r="C250" s="21" t="s">
        <v>1761</v>
      </c>
      <c r="E250" t="s">
        <v>573</v>
      </c>
      <c r="F250" s="21" t="s">
        <v>1761</v>
      </c>
      <c r="H250" t="s">
        <v>573</v>
      </c>
      <c r="I250" s="21" t="s">
        <v>1761</v>
      </c>
    </row>
    <row r="251" spans="2:9" x14ac:dyDescent="0.3">
      <c r="B251" t="s">
        <v>732</v>
      </c>
      <c r="C251" s="21" t="s">
        <v>1763</v>
      </c>
      <c r="E251" t="s">
        <v>732</v>
      </c>
      <c r="F251" s="21" t="s">
        <v>1763</v>
      </c>
      <c r="H251" t="s">
        <v>732</v>
      </c>
      <c r="I251" s="21" t="s">
        <v>1763</v>
      </c>
    </row>
    <row r="252" spans="2:9" x14ac:dyDescent="0.3">
      <c r="B252" t="s">
        <v>747</v>
      </c>
      <c r="C252" s="21" t="s">
        <v>1764</v>
      </c>
      <c r="E252" t="s">
        <v>747</v>
      </c>
      <c r="F252" s="21" t="s">
        <v>1764</v>
      </c>
      <c r="H252" t="s">
        <v>747</v>
      </c>
      <c r="I252" s="21" t="s">
        <v>1764</v>
      </c>
    </row>
    <row r="253" spans="2:9" x14ac:dyDescent="0.3">
      <c r="B253" t="s">
        <v>764</v>
      </c>
      <c r="C253" s="21" t="s">
        <v>1766</v>
      </c>
      <c r="E253" t="s">
        <v>764</v>
      </c>
      <c r="F253" s="21" t="s">
        <v>1766</v>
      </c>
      <c r="H253" t="s">
        <v>764</v>
      </c>
      <c r="I253" s="21" t="s">
        <v>1766</v>
      </c>
    </row>
    <row r="254" spans="2:9" x14ac:dyDescent="0.3">
      <c r="B254" t="s">
        <v>777</v>
      </c>
      <c r="C254" s="21" t="s">
        <v>1767</v>
      </c>
      <c r="E254" t="s">
        <v>777</v>
      </c>
      <c r="F254" s="21" t="s">
        <v>1767</v>
      </c>
      <c r="H254" t="s">
        <v>777</v>
      </c>
      <c r="I254" s="21" t="s">
        <v>1767</v>
      </c>
    </row>
    <row r="255" spans="2:9" x14ac:dyDescent="0.3">
      <c r="B255" t="s">
        <v>795</v>
      </c>
      <c r="C255" s="21" t="s">
        <v>1611</v>
      </c>
      <c r="E255" t="s">
        <v>795</v>
      </c>
      <c r="F255" s="21" t="s">
        <v>1611</v>
      </c>
      <c r="H255" t="s">
        <v>795</v>
      </c>
      <c r="I255" s="21" t="s">
        <v>1611</v>
      </c>
    </row>
    <row r="256" spans="2:9" x14ac:dyDescent="0.3">
      <c r="B256" t="s">
        <v>808</v>
      </c>
      <c r="C256" s="21" t="s">
        <v>1770</v>
      </c>
      <c r="E256" t="s">
        <v>808</v>
      </c>
      <c r="F256" s="21" t="s">
        <v>1770</v>
      </c>
      <c r="H256" t="s">
        <v>808</v>
      </c>
      <c r="I256" s="21" t="s">
        <v>1770</v>
      </c>
    </row>
    <row r="257" spans="2:9" x14ac:dyDescent="0.3">
      <c r="B257" t="s">
        <v>824</v>
      </c>
      <c r="C257" s="21" t="s">
        <v>1772</v>
      </c>
      <c r="E257" t="s">
        <v>824</v>
      </c>
      <c r="F257" s="21" t="s">
        <v>1772</v>
      </c>
      <c r="H257" t="s">
        <v>824</v>
      </c>
      <c r="I257" s="21" t="s">
        <v>1772</v>
      </c>
    </row>
    <row r="258" spans="2:9" x14ac:dyDescent="0.3">
      <c r="B258" t="s">
        <v>159</v>
      </c>
      <c r="E258" t="s">
        <v>159</v>
      </c>
      <c r="H258" t="s">
        <v>159</v>
      </c>
    </row>
    <row r="259" spans="2:9" x14ac:dyDescent="0.3">
      <c r="B259" t="s">
        <v>239</v>
      </c>
      <c r="C259" s="21" t="s">
        <v>1774</v>
      </c>
      <c r="E259" t="s">
        <v>239</v>
      </c>
      <c r="F259" s="21" t="s">
        <v>1774</v>
      </c>
      <c r="H259" t="s">
        <v>239</v>
      </c>
      <c r="I259" s="21" t="s">
        <v>1774</v>
      </c>
    </row>
    <row r="260" spans="2:9" x14ac:dyDescent="0.3">
      <c r="B260" t="s">
        <v>183</v>
      </c>
      <c r="C260" s="21" t="s">
        <v>1597</v>
      </c>
      <c r="E260" t="s">
        <v>183</v>
      </c>
      <c r="F260" s="21" t="s">
        <v>1597</v>
      </c>
      <c r="H260" t="s">
        <v>183</v>
      </c>
      <c r="I260" s="21" t="s">
        <v>1597</v>
      </c>
    </row>
    <row r="261" spans="2:9" x14ac:dyDescent="0.3">
      <c r="B261" t="s">
        <v>217</v>
      </c>
      <c r="C261" s="21" t="s">
        <v>55</v>
      </c>
      <c r="E261" t="s">
        <v>217</v>
      </c>
      <c r="F261" s="21" t="s">
        <v>55</v>
      </c>
      <c r="H261" t="s">
        <v>217</v>
      </c>
      <c r="I261" s="21" t="s">
        <v>55</v>
      </c>
    </row>
    <row r="262" spans="2:9" x14ac:dyDescent="0.3">
      <c r="B262" t="s">
        <v>238</v>
      </c>
      <c r="C262" s="21" t="s">
        <v>1536</v>
      </c>
      <c r="E262" t="s">
        <v>238</v>
      </c>
      <c r="F262" s="21" t="s">
        <v>1536</v>
      </c>
      <c r="H262" t="s">
        <v>238</v>
      </c>
      <c r="I262" s="21" t="s">
        <v>1536</v>
      </c>
    </row>
    <row r="263" spans="2:9" x14ac:dyDescent="0.3">
      <c r="B263" t="s">
        <v>258</v>
      </c>
      <c r="C263" s="21" t="s">
        <v>1778</v>
      </c>
      <c r="E263" t="s">
        <v>258</v>
      </c>
      <c r="F263" s="21" t="s">
        <v>1778</v>
      </c>
      <c r="H263" t="s">
        <v>258</v>
      </c>
      <c r="I263" s="21" t="s">
        <v>1778</v>
      </c>
    </row>
    <row r="264" spans="2:9" x14ac:dyDescent="0.3">
      <c r="B264" t="s">
        <v>276</v>
      </c>
      <c r="C264" s="21" t="s">
        <v>1633</v>
      </c>
      <c r="E264" t="s">
        <v>276</v>
      </c>
      <c r="F264" s="21" t="s">
        <v>1633</v>
      </c>
      <c r="H264" t="s">
        <v>276</v>
      </c>
      <c r="I264" s="21" t="s">
        <v>1633</v>
      </c>
    </row>
    <row r="265" spans="2:9" x14ac:dyDescent="0.3">
      <c r="B265" t="s">
        <v>303</v>
      </c>
      <c r="C265" s="21" t="s">
        <v>1780</v>
      </c>
      <c r="E265" t="s">
        <v>303</v>
      </c>
      <c r="F265" s="21" t="s">
        <v>1780</v>
      </c>
      <c r="H265" t="s">
        <v>303</v>
      </c>
      <c r="I265" s="21" t="s">
        <v>1780</v>
      </c>
    </row>
    <row r="266" spans="2:9" x14ac:dyDescent="0.3">
      <c r="B266" t="s">
        <v>322</v>
      </c>
      <c r="C266" s="21" t="s">
        <v>2137</v>
      </c>
      <c r="E266" t="s">
        <v>322</v>
      </c>
      <c r="F266" s="21" t="s">
        <v>1905</v>
      </c>
      <c r="H266" t="s">
        <v>322</v>
      </c>
      <c r="I266" s="21" t="s">
        <v>1782</v>
      </c>
    </row>
    <row r="267" spans="2:9" x14ac:dyDescent="0.3">
      <c r="B267" t="s">
        <v>334</v>
      </c>
      <c r="C267" s="21" t="s">
        <v>1783</v>
      </c>
      <c r="E267" t="s">
        <v>334</v>
      </c>
      <c r="F267" s="21" t="s">
        <v>1783</v>
      </c>
      <c r="H267" t="s">
        <v>334</v>
      </c>
      <c r="I267" s="21" t="s">
        <v>1783</v>
      </c>
    </row>
    <row r="268" spans="2:9" x14ac:dyDescent="0.3">
      <c r="B268" t="s">
        <v>359</v>
      </c>
      <c r="C268" s="21" t="s">
        <v>1579</v>
      </c>
      <c r="E268" t="s">
        <v>359</v>
      </c>
      <c r="F268" s="21" t="s">
        <v>1579</v>
      </c>
      <c r="H268" t="s">
        <v>359</v>
      </c>
      <c r="I268" s="21" t="s">
        <v>1579</v>
      </c>
    </row>
    <row r="269" spans="2:9" x14ac:dyDescent="0.3">
      <c r="B269" t="s">
        <v>375</v>
      </c>
      <c r="C269" s="21" t="s">
        <v>297</v>
      </c>
      <c r="E269" t="s">
        <v>375</v>
      </c>
      <c r="F269" s="21" t="s">
        <v>297</v>
      </c>
      <c r="H269" t="s">
        <v>375</v>
      </c>
      <c r="I269" s="21" t="s">
        <v>297</v>
      </c>
    </row>
    <row r="270" spans="2:9" x14ac:dyDescent="0.3">
      <c r="B270" t="s">
        <v>391</v>
      </c>
      <c r="C270" s="21" t="s">
        <v>1304</v>
      </c>
      <c r="E270" t="s">
        <v>391</v>
      </c>
      <c r="F270" s="21" t="s">
        <v>1304</v>
      </c>
      <c r="H270" t="s">
        <v>391</v>
      </c>
      <c r="I270" s="21" t="s">
        <v>1304</v>
      </c>
    </row>
    <row r="271" spans="2:9" x14ac:dyDescent="0.3">
      <c r="B271" t="s">
        <v>509</v>
      </c>
      <c r="C271" s="21" t="s">
        <v>831</v>
      </c>
      <c r="E271" t="s">
        <v>509</v>
      </c>
      <c r="F271" s="21" t="s">
        <v>831</v>
      </c>
      <c r="H271" t="s">
        <v>509</v>
      </c>
      <c r="I271" s="21" t="s">
        <v>831</v>
      </c>
    </row>
    <row r="272" spans="2:9" x14ac:dyDescent="0.3">
      <c r="B272" t="s">
        <v>548</v>
      </c>
      <c r="C272" s="21" t="s">
        <v>1506</v>
      </c>
      <c r="E272" t="s">
        <v>548</v>
      </c>
      <c r="F272" s="21" t="s">
        <v>1506</v>
      </c>
      <c r="H272" t="s">
        <v>548</v>
      </c>
      <c r="I272" s="21" t="s">
        <v>1506</v>
      </c>
    </row>
    <row r="273" spans="2:9" x14ac:dyDescent="0.3">
      <c r="B273" t="s">
        <v>403</v>
      </c>
      <c r="C273" s="21" t="s">
        <v>1348</v>
      </c>
      <c r="E273" t="s">
        <v>403</v>
      </c>
      <c r="F273" s="21" t="s">
        <v>1348</v>
      </c>
      <c r="H273" t="s">
        <v>403</v>
      </c>
      <c r="I273" s="21" t="s">
        <v>1348</v>
      </c>
    </row>
    <row r="274" spans="2:9" x14ac:dyDescent="0.3">
      <c r="B274" t="s">
        <v>422</v>
      </c>
      <c r="C274" s="21" t="s">
        <v>1348</v>
      </c>
      <c r="E274" t="s">
        <v>422</v>
      </c>
      <c r="F274" s="21" t="s">
        <v>1348</v>
      </c>
      <c r="H274" t="s">
        <v>422</v>
      </c>
      <c r="I274" s="21" t="s">
        <v>1348</v>
      </c>
    </row>
    <row r="275" spans="2:9" x14ac:dyDescent="0.3">
      <c r="B275" t="s">
        <v>444</v>
      </c>
      <c r="C275" s="21" t="s">
        <v>1643</v>
      </c>
      <c r="E275" t="s">
        <v>444</v>
      </c>
      <c r="F275" s="21" t="s">
        <v>1643</v>
      </c>
      <c r="H275" t="s">
        <v>444</v>
      </c>
      <c r="I275" s="21" t="s">
        <v>1643</v>
      </c>
    </row>
    <row r="276" spans="2:9" x14ac:dyDescent="0.3">
      <c r="B276" t="s">
        <v>461</v>
      </c>
      <c r="C276" s="21" t="s">
        <v>741</v>
      </c>
      <c r="E276" t="s">
        <v>461</v>
      </c>
      <c r="F276" s="21" t="s">
        <v>741</v>
      </c>
      <c r="H276" t="s">
        <v>461</v>
      </c>
      <c r="I276" s="21" t="s">
        <v>741</v>
      </c>
    </row>
    <row r="277" spans="2:9" x14ac:dyDescent="0.3">
      <c r="B277" t="s">
        <v>488</v>
      </c>
      <c r="C277" s="21" t="s">
        <v>1789</v>
      </c>
      <c r="E277" t="s">
        <v>488</v>
      </c>
      <c r="F277" s="21" t="s">
        <v>1789</v>
      </c>
      <c r="H277" t="s">
        <v>488</v>
      </c>
      <c r="I277" s="21" t="s">
        <v>1789</v>
      </c>
    </row>
    <row r="278" spans="2:9" x14ac:dyDescent="0.3">
      <c r="B278" t="s">
        <v>508</v>
      </c>
      <c r="C278" s="21" t="s">
        <v>1791</v>
      </c>
      <c r="E278" t="s">
        <v>508</v>
      </c>
      <c r="F278" s="21" t="s">
        <v>1791</v>
      </c>
      <c r="H278" t="s">
        <v>508</v>
      </c>
      <c r="I278" s="21" t="s">
        <v>1791</v>
      </c>
    </row>
    <row r="279" spans="2:9" x14ac:dyDescent="0.3">
      <c r="B279" t="s">
        <v>531</v>
      </c>
      <c r="C279" s="21" t="s">
        <v>1644</v>
      </c>
      <c r="E279" t="s">
        <v>531</v>
      </c>
      <c r="F279" s="21" t="s">
        <v>1644</v>
      </c>
      <c r="H279" t="s">
        <v>531</v>
      </c>
      <c r="I279" s="21" t="s">
        <v>1644</v>
      </c>
    </row>
    <row r="280" spans="2:9" x14ac:dyDescent="0.3">
      <c r="B280" t="s">
        <v>549</v>
      </c>
      <c r="C280" s="21" t="s">
        <v>1793</v>
      </c>
      <c r="E280" t="s">
        <v>549</v>
      </c>
      <c r="F280" s="21" t="s">
        <v>1793</v>
      </c>
      <c r="H280" t="s">
        <v>549</v>
      </c>
      <c r="I280" s="21" t="s">
        <v>1793</v>
      </c>
    </row>
    <row r="281" spans="2:9" x14ac:dyDescent="0.3">
      <c r="B281" t="s">
        <v>680</v>
      </c>
      <c r="C281" s="21" t="s">
        <v>1297</v>
      </c>
      <c r="E281" t="s">
        <v>680</v>
      </c>
      <c r="F281" s="21" t="s">
        <v>1770</v>
      </c>
      <c r="H281" t="s">
        <v>680</v>
      </c>
      <c r="I281" s="21" t="s">
        <v>1764</v>
      </c>
    </row>
    <row r="282" spans="2:9" x14ac:dyDescent="0.3">
      <c r="B282" t="s">
        <v>685</v>
      </c>
      <c r="C282" s="21" t="s">
        <v>1490</v>
      </c>
      <c r="E282" t="s">
        <v>685</v>
      </c>
      <c r="F282" s="21" t="s">
        <v>2099</v>
      </c>
      <c r="H282" t="s">
        <v>685</v>
      </c>
      <c r="I282" s="21" t="s">
        <v>1796</v>
      </c>
    </row>
    <row r="283" spans="2:9" x14ac:dyDescent="0.3">
      <c r="B283" t="s">
        <v>689</v>
      </c>
      <c r="C283" s="21" t="s">
        <v>1524</v>
      </c>
      <c r="E283" t="s">
        <v>689</v>
      </c>
      <c r="F283" s="21" t="s">
        <v>1278</v>
      </c>
      <c r="H283" t="s">
        <v>689</v>
      </c>
      <c r="I283" s="21" t="s">
        <v>1549</v>
      </c>
    </row>
    <row r="284" spans="2:9" x14ac:dyDescent="0.3">
      <c r="B284" t="s">
        <v>694</v>
      </c>
      <c r="C284" s="21" t="s">
        <v>1878</v>
      </c>
      <c r="E284" t="s">
        <v>694</v>
      </c>
      <c r="F284" s="21" t="s">
        <v>1850</v>
      </c>
      <c r="H284" t="s">
        <v>694</v>
      </c>
      <c r="I284" s="21" t="s">
        <v>1797</v>
      </c>
    </row>
    <row r="285" spans="2:9" x14ac:dyDescent="0.3">
      <c r="B285" t="s">
        <v>699</v>
      </c>
      <c r="C285" s="21" t="s">
        <v>1577</v>
      </c>
      <c r="E285" t="s">
        <v>699</v>
      </c>
      <c r="F285" s="21" t="s">
        <v>1801</v>
      </c>
      <c r="H285" t="s">
        <v>699</v>
      </c>
      <c r="I285" s="21" t="s">
        <v>1799</v>
      </c>
    </row>
    <row r="286" spans="2:9" x14ac:dyDescent="0.3">
      <c r="B286" t="s">
        <v>704</v>
      </c>
      <c r="C286" s="21" t="s">
        <v>875</v>
      </c>
      <c r="E286" t="s">
        <v>704</v>
      </c>
      <c r="F286" s="21" t="s">
        <v>1962</v>
      </c>
      <c r="H286" t="s">
        <v>704</v>
      </c>
      <c r="I286" s="21" t="s">
        <v>1801</v>
      </c>
    </row>
    <row r="287" spans="2:9" x14ac:dyDescent="0.3">
      <c r="B287" t="s">
        <v>709</v>
      </c>
      <c r="C287" s="21" t="s">
        <v>1560</v>
      </c>
      <c r="E287" t="s">
        <v>709</v>
      </c>
      <c r="F287" s="21" t="s">
        <v>895</v>
      </c>
      <c r="H287" t="s">
        <v>709</v>
      </c>
      <c r="I287" s="21" t="s">
        <v>1631</v>
      </c>
    </row>
    <row r="288" spans="2:9" x14ac:dyDescent="0.3">
      <c r="B288" t="s">
        <v>714</v>
      </c>
      <c r="C288" s="21" t="s">
        <v>1684</v>
      </c>
      <c r="E288" t="s">
        <v>714</v>
      </c>
      <c r="F288" s="21" t="s">
        <v>1684</v>
      </c>
      <c r="H288" t="s">
        <v>714</v>
      </c>
      <c r="I288" s="21" t="s">
        <v>1684</v>
      </c>
    </row>
    <row r="289" spans="2:9" x14ac:dyDescent="0.3">
      <c r="B289" t="s">
        <v>573</v>
      </c>
      <c r="C289" s="21" t="s">
        <v>1674</v>
      </c>
      <c r="E289" t="s">
        <v>573</v>
      </c>
      <c r="F289" s="21" t="s">
        <v>1674</v>
      </c>
      <c r="H289" t="s">
        <v>573</v>
      </c>
      <c r="I289" s="21" t="s">
        <v>1674</v>
      </c>
    </row>
    <row r="290" spans="2:9" x14ac:dyDescent="0.3">
      <c r="B290" t="s">
        <v>732</v>
      </c>
      <c r="C290" s="21" t="s">
        <v>1690</v>
      </c>
      <c r="E290" t="s">
        <v>732</v>
      </c>
      <c r="F290" s="21" t="s">
        <v>1690</v>
      </c>
      <c r="H290" t="s">
        <v>732</v>
      </c>
      <c r="I290" s="21" t="s">
        <v>1690</v>
      </c>
    </row>
    <row r="291" spans="2:9" x14ac:dyDescent="0.3">
      <c r="B291" t="s">
        <v>747</v>
      </c>
      <c r="C291" s="21" t="s">
        <v>1527</v>
      </c>
      <c r="E291" t="s">
        <v>747</v>
      </c>
      <c r="F291" s="21" t="s">
        <v>1527</v>
      </c>
      <c r="H291" t="s">
        <v>747</v>
      </c>
      <c r="I291" s="21" t="s">
        <v>1527</v>
      </c>
    </row>
    <row r="292" spans="2:9" x14ac:dyDescent="0.3">
      <c r="B292" t="s">
        <v>764</v>
      </c>
      <c r="C292" s="21" t="s">
        <v>1503</v>
      </c>
      <c r="E292" t="s">
        <v>764</v>
      </c>
      <c r="F292" s="21" t="s">
        <v>1503</v>
      </c>
      <c r="H292" t="s">
        <v>764</v>
      </c>
      <c r="I292" s="21" t="s">
        <v>1503</v>
      </c>
    </row>
    <row r="293" spans="2:9" x14ac:dyDescent="0.3">
      <c r="B293" t="s">
        <v>777</v>
      </c>
      <c r="C293" s="21" t="s">
        <v>1806</v>
      </c>
      <c r="E293" t="s">
        <v>777</v>
      </c>
      <c r="F293" s="21" t="s">
        <v>1806</v>
      </c>
      <c r="H293" t="s">
        <v>777</v>
      </c>
      <c r="I293" s="21" t="s">
        <v>1806</v>
      </c>
    </row>
    <row r="294" spans="2:9" x14ac:dyDescent="0.3">
      <c r="B294" t="s">
        <v>795</v>
      </c>
      <c r="C294" s="21" t="s">
        <v>1808</v>
      </c>
      <c r="E294" t="s">
        <v>795</v>
      </c>
      <c r="F294" s="21" t="s">
        <v>1808</v>
      </c>
      <c r="H294" t="s">
        <v>795</v>
      </c>
      <c r="I294" s="21" t="s">
        <v>1808</v>
      </c>
    </row>
    <row r="295" spans="2:9" x14ac:dyDescent="0.3">
      <c r="B295" t="s">
        <v>808</v>
      </c>
      <c r="C295" s="21" t="s">
        <v>1809</v>
      </c>
      <c r="E295" t="s">
        <v>808</v>
      </c>
      <c r="F295" s="21" t="s">
        <v>1809</v>
      </c>
      <c r="H295" t="s">
        <v>808</v>
      </c>
      <c r="I295" s="21" t="s">
        <v>1809</v>
      </c>
    </row>
    <row r="296" spans="2:9" x14ac:dyDescent="0.3">
      <c r="B296" t="s">
        <v>824</v>
      </c>
      <c r="C296" s="21" t="s">
        <v>1811</v>
      </c>
      <c r="E296" t="s">
        <v>824</v>
      </c>
      <c r="F296" s="21" t="s">
        <v>1811</v>
      </c>
      <c r="H296" t="s">
        <v>824</v>
      </c>
      <c r="I296" s="21" t="s">
        <v>1811</v>
      </c>
    </row>
    <row r="297" spans="2:9" x14ac:dyDescent="0.3">
      <c r="B297" t="s">
        <v>239</v>
      </c>
      <c r="E297" t="s">
        <v>239</v>
      </c>
      <c r="H297" t="s">
        <v>239</v>
      </c>
    </row>
    <row r="298" spans="2:9" x14ac:dyDescent="0.3">
      <c r="B298" t="s">
        <v>183</v>
      </c>
      <c r="C298" s="21" t="s">
        <v>1812</v>
      </c>
      <c r="E298" t="s">
        <v>183</v>
      </c>
      <c r="F298" s="21" t="s">
        <v>1812</v>
      </c>
      <c r="H298" t="s">
        <v>183</v>
      </c>
      <c r="I298" s="21" t="s">
        <v>1812</v>
      </c>
    </row>
    <row r="299" spans="2:9" x14ac:dyDescent="0.3">
      <c r="B299" t="s">
        <v>217</v>
      </c>
      <c r="C299" s="21" t="s">
        <v>219</v>
      </c>
      <c r="E299" t="s">
        <v>217</v>
      </c>
      <c r="F299" s="21" t="s">
        <v>219</v>
      </c>
      <c r="H299" t="s">
        <v>217</v>
      </c>
      <c r="I299" s="21" t="s">
        <v>219</v>
      </c>
    </row>
    <row r="300" spans="2:9" x14ac:dyDescent="0.3">
      <c r="B300" t="s">
        <v>238</v>
      </c>
      <c r="C300" s="21" t="s">
        <v>1814</v>
      </c>
      <c r="E300" t="s">
        <v>238</v>
      </c>
      <c r="F300" s="21" t="s">
        <v>1814</v>
      </c>
      <c r="H300" t="s">
        <v>238</v>
      </c>
      <c r="I300" s="21" t="s">
        <v>1814</v>
      </c>
    </row>
    <row r="301" spans="2:9" x14ac:dyDescent="0.3">
      <c r="B301" t="s">
        <v>258</v>
      </c>
      <c r="C301" s="21" t="s">
        <v>1486</v>
      </c>
      <c r="E301" t="s">
        <v>258</v>
      </c>
      <c r="F301" s="21" t="s">
        <v>1486</v>
      </c>
      <c r="H301" t="s">
        <v>258</v>
      </c>
      <c r="I301" s="21" t="s">
        <v>1486</v>
      </c>
    </row>
    <row r="302" spans="2:9" x14ac:dyDescent="0.3">
      <c r="B302" t="s">
        <v>276</v>
      </c>
      <c r="C302" s="21" t="s">
        <v>1029</v>
      </c>
      <c r="E302" t="s">
        <v>276</v>
      </c>
      <c r="F302" s="21" t="s">
        <v>1029</v>
      </c>
      <c r="H302" t="s">
        <v>276</v>
      </c>
      <c r="I302" s="21" t="s">
        <v>1029</v>
      </c>
    </row>
    <row r="303" spans="2:9" x14ac:dyDescent="0.3">
      <c r="B303" t="s">
        <v>303</v>
      </c>
      <c r="C303" s="21" t="s">
        <v>1623</v>
      </c>
      <c r="E303" t="s">
        <v>303</v>
      </c>
      <c r="F303" s="21" t="s">
        <v>1623</v>
      </c>
      <c r="H303" t="s">
        <v>303</v>
      </c>
      <c r="I303" s="21" t="s">
        <v>1623</v>
      </c>
    </row>
    <row r="304" spans="2:9" x14ac:dyDescent="0.3">
      <c r="B304" t="s">
        <v>322</v>
      </c>
      <c r="C304" s="21" t="s">
        <v>2138</v>
      </c>
      <c r="E304" t="s">
        <v>322</v>
      </c>
      <c r="F304" s="21" t="s">
        <v>1662</v>
      </c>
      <c r="H304" t="s">
        <v>322</v>
      </c>
      <c r="I304" s="21" t="s">
        <v>1763</v>
      </c>
    </row>
    <row r="305" spans="2:9" x14ac:dyDescent="0.3">
      <c r="B305" t="s">
        <v>334</v>
      </c>
      <c r="C305" s="21" t="s">
        <v>1649</v>
      </c>
      <c r="E305" t="s">
        <v>334</v>
      </c>
      <c r="F305" s="21" t="s">
        <v>1649</v>
      </c>
      <c r="H305" t="s">
        <v>334</v>
      </c>
      <c r="I305" s="21" t="s">
        <v>1649</v>
      </c>
    </row>
    <row r="306" spans="2:9" x14ac:dyDescent="0.3">
      <c r="B306" t="s">
        <v>359</v>
      </c>
      <c r="C306" s="21" t="s">
        <v>1817</v>
      </c>
      <c r="E306" t="s">
        <v>359</v>
      </c>
      <c r="F306" s="21" t="s">
        <v>1817</v>
      </c>
      <c r="H306" t="s">
        <v>359</v>
      </c>
      <c r="I306" s="21" t="s">
        <v>1817</v>
      </c>
    </row>
    <row r="307" spans="2:9" x14ac:dyDescent="0.3">
      <c r="B307" t="s">
        <v>375</v>
      </c>
      <c r="C307" s="21" t="s">
        <v>1818</v>
      </c>
      <c r="E307" t="s">
        <v>375</v>
      </c>
      <c r="F307" s="21" t="s">
        <v>1818</v>
      </c>
      <c r="H307" t="s">
        <v>375</v>
      </c>
      <c r="I307" s="21" t="s">
        <v>1818</v>
      </c>
    </row>
    <row r="308" spans="2:9" x14ac:dyDescent="0.3">
      <c r="B308" t="s">
        <v>391</v>
      </c>
      <c r="C308" s="21" t="s">
        <v>1820</v>
      </c>
      <c r="E308" t="s">
        <v>391</v>
      </c>
      <c r="F308" s="21" t="s">
        <v>1820</v>
      </c>
      <c r="H308" t="s">
        <v>391</v>
      </c>
      <c r="I308" s="21" t="s">
        <v>1820</v>
      </c>
    </row>
    <row r="309" spans="2:9" x14ac:dyDescent="0.3">
      <c r="B309" t="s">
        <v>509</v>
      </c>
      <c r="C309" s="21" t="s">
        <v>1783</v>
      </c>
      <c r="E309" t="s">
        <v>509</v>
      </c>
      <c r="F309" s="21" t="s">
        <v>1783</v>
      </c>
      <c r="H309" t="s">
        <v>509</v>
      </c>
      <c r="I309" s="21" t="s">
        <v>1783</v>
      </c>
    </row>
    <row r="310" spans="2:9" x14ac:dyDescent="0.3">
      <c r="B310" t="s">
        <v>548</v>
      </c>
      <c r="C310" s="21" t="s">
        <v>552</v>
      </c>
      <c r="E310" t="s">
        <v>548</v>
      </c>
      <c r="F310" s="21" t="s">
        <v>552</v>
      </c>
      <c r="H310" t="s">
        <v>548</v>
      </c>
      <c r="I310" s="21" t="s">
        <v>552</v>
      </c>
    </row>
    <row r="311" spans="2:9" x14ac:dyDescent="0.3">
      <c r="B311" t="s">
        <v>403</v>
      </c>
      <c r="C311" s="21" t="s">
        <v>1485</v>
      </c>
      <c r="E311" t="s">
        <v>403</v>
      </c>
      <c r="F311" s="21" t="s">
        <v>1485</v>
      </c>
      <c r="H311" t="s">
        <v>403</v>
      </c>
      <c r="I311" s="21" t="s">
        <v>1485</v>
      </c>
    </row>
    <row r="312" spans="2:9" x14ac:dyDescent="0.3">
      <c r="B312" t="s">
        <v>422</v>
      </c>
      <c r="C312" s="21" t="s">
        <v>1823</v>
      </c>
      <c r="E312" t="s">
        <v>422</v>
      </c>
      <c r="F312" s="21" t="s">
        <v>1823</v>
      </c>
      <c r="H312" t="s">
        <v>422</v>
      </c>
      <c r="I312" s="21" t="s">
        <v>1823</v>
      </c>
    </row>
    <row r="313" spans="2:9" x14ac:dyDescent="0.3">
      <c r="B313" t="s">
        <v>444</v>
      </c>
      <c r="C313" s="21" t="s">
        <v>1288</v>
      </c>
      <c r="E313" t="s">
        <v>444</v>
      </c>
      <c r="F313" s="21" t="s">
        <v>1288</v>
      </c>
      <c r="H313" t="s">
        <v>444</v>
      </c>
      <c r="I313" s="21" t="s">
        <v>1288</v>
      </c>
    </row>
    <row r="314" spans="2:9" x14ac:dyDescent="0.3">
      <c r="B314" t="s">
        <v>461</v>
      </c>
      <c r="C314" s="21" t="s">
        <v>1826</v>
      </c>
      <c r="E314" t="s">
        <v>461</v>
      </c>
      <c r="F314" s="21" t="s">
        <v>1826</v>
      </c>
      <c r="H314" t="s">
        <v>461</v>
      </c>
      <c r="I314" s="21" t="s">
        <v>1826</v>
      </c>
    </row>
    <row r="315" spans="2:9" x14ac:dyDescent="0.3">
      <c r="B315" t="s">
        <v>488</v>
      </c>
      <c r="C315" s="21" t="s">
        <v>1518</v>
      </c>
      <c r="E315" t="s">
        <v>488</v>
      </c>
      <c r="F315" s="21" t="s">
        <v>1518</v>
      </c>
      <c r="H315" t="s">
        <v>488</v>
      </c>
      <c r="I315" s="21" t="s">
        <v>1518</v>
      </c>
    </row>
    <row r="316" spans="2:9" x14ac:dyDescent="0.3">
      <c r="B316" t="s">
        <v>508</v>
      </c>
      <c r="C316" s="21" t="s">
        <v>1828</v>
      </c>
      <c r="E316" t="s">
        <v>508</v>
      </c>
      <c r="F316" s="21" t="s">
        <v>1828</v>
      </c>
      <c r="H316" t="s">
        <v>508</v>
      </c>
      <c r="I316" s="21" t="s">
        <v>1828</v>
      </c>
    </row>
    <row r="317" spans="2:9" x14ac:dyDescent="0.3">
      <c r="B317" t="s">
        <v>531</v>
      </c>
      <c r="C317" s="21" t="s">
        <v>1192</v>
      </c>
      <c r="E317" t="s">
        <v>531</v>
      </c>
      <c r="F317" s="21" t="s">
        <v>1192</v>
      </c>
      <c r="H317" t="s">
        <v>531</v>
      </c>
      <c r="I317" s="21" t="s">
        <v>1192</v>
      </c>
    </row>
    <row r="318" spans="2:9" x14ac:dyDescent="0.3">
      <c r="B318" t="s">
        <v>549</v>
      </c>
      <c r="C318" s="21" t="s">
        <v>1831</v>
      </c>
      <c r="E318" t="s">
        <v>549</v>
      </c>
      <c r="F318" s="21" t="s">
        <v>1831</v>
      </c>
      <c r="H318" t="s">
        <v>549</v>
      </c>
      <c r="I318" s="21" t="s">
        <v>1831</v>
      </c>
    </row>
    <row r="319" spans="2:9" x14ac:dyDescent="0.3">
      <c r="B319" t="s">
        <v>680</v>
      </c>
      <c r="C319" s="21" t="s">
        <v>1271</v>
      </c>
      <c r="E319" t="s">
        <v>680</v>
      </c>
      <c r="F319" s="21" t="s">
        <v>1921</v>
      </c>
      <c r="H319" t="s">
        <v>680</v>
      </c>
      <c r="I319" s="21" t="s">
        <v>1832</v>
      </c>
    </row>
    <row r="320" spans="2:9" x14ac:dyDescent="0.3">
      <c r="B320" t="s">
        <v>685</v>
      </c>
      <c r="C320" s="21" t="s">
        <v>2139</v>
      </c>
      <c r="E320" t="s">
        <v>685</v>
      </c>
      <c r="F320" s="21" t="s">
        <v>2140</v>
      </c>
      <c r="H320" t="s">
        <v>685</v>
      </c>
      <c r="I320" s="21" t="s">
        <v>1833</v>
      </c>
    </row>
    <row r="321" spans="2:9" x14ac:dyDescent="0.3">
      <c r="B321" t="s">
        <v>689</v>
      </c>
      <c r="C321" s="21" t="s">
        <v>1543</v>
      </c>
      <c r="E321" t="s">
        <v>689</v>
      </c>
      <c r="F321" s="21" t="s">
        <v>1876</v>
      </c>
      <c r="H321" t="s">
        <v>689</v>
      </c>
      <c r="I321" s="21" t="s">
        <v>1164</v>
      </c>
    </row>
    <row r="322" spans="2:9" x14ac:dyDescent="0.3">
      <c r="B322" t="s">
        <v>694</v>
      </c>
      <c r="C322" s="21" t="s">
        <v>1850</v>
      </c>
      <c r="E322" t="s">
        <v>694</v>
      </c>
      <c r="F322" s="21" t="s">
        <v>2141</v>
      </c>
      <c r="H322" t="s">
        <v>694</v>
      </c>
      <c r="I322" s="21" t="s">
        <v>1835</v>
      </c>
    </row>
    <row r="323" spans="2:9" x14ac:dyDescent="0.3">
      <c r="B323" t="s">
        <v>699</v>
      </c>
      <c r="C323" s="21" t="s">
        <v>1571</v>
      </c>
      <c r="E323" t="s">
        <v>699</v>
      </c>
      <c r="F323" s="21" t="s">
        <v>1560</v>
      </c>
      <c r="H323" t="s">
        <v>699</v>
      </c>
      <c r="I323" s="21" t="s">
        <v>1659</v>
      </c>
    </row>
    <row r="324" spans="2:9" x14ac:dyDescent="0.3">
      <c r="B324" t="s">
        <v>704</v>
      </c>
      <c r="C324" s="21" t="s">
        <v>1631</v>
      </c>
      <c r="E324" t="s">
        <v>704</v>
      </c>
      <c r="F324" s="21" t="s">
        <v>2142</v>
      </c>
      <c r="H324" t="s">
        <v>704</v>
      </c>
      <c r="I324" s="21" t="s">
        <v>895</v>
      </c>
    </row>
    <row r="325" spans="2:9" x14ac:dyDescent="0.3">
      <c r="B325" t="s">
        <v>709</v>
      </c>
      <c r="C325" s="21" t="s">
        <v>2063</v>
      </c>
      <c r="E325" t="s">
        <v>709</v>
      </c>
      <c r="F325" s="21" t="s">
        <v>2143</v>
      </c>
      <c r="H325" t="s">
        <v>709</v>
      </c>
      <c r="I325" s="21" t="s">
        <v>1838</v>
      </c>
    </row>
    <row r="326" spans="2:9" x14ac:dyDescent="0.3">
      <c r="B326" t="s">
        <v>714</v>
      </c>
      <c r="C326" s="21" t="s">
        <v>1207</v>
      </c>
      <c r="E326" t="s">
        <v>714</v>
      </c>
      <c r="F326" s="21" t="s">
        <v>1207</v>
      </c>
      <c r="H326" t="s">
        <v>714</v>
      </c>
      <c r="I326" s="21" t="s">
        <v>1207</v>
      </c>
    </row>
    <row r="327" spans="2:9" x14ac:dyDescent="0.3">
      <c r="B327" t="s">
        <v>573</v>
      </c>
      <c r="C327" s="21" t="s">
        <v>1839</v>
      </c>
      <c r="E327" t="s">
        <v>573</v>
      </c>
      <c r="F327" s="21" t="s">
        <v>1839</v>
      </c>
      <c r="H327" t="s">
        <v>573</v>
      </c>
      <c r="I327" s="21" t="s">
        <v>1839</v>
      </c>
    </row>
    <row r="328" spans="2:9" x14ac:dyDescent="0.3">
      <c r="B328" t="s">
        <v>732</v>
      </c>
      <c r="C328" s="21" t="s">
        <v>1261</v>
      </c>
      <c r="E328" t="s">
        <v>732</v>
      </c>
      <c r="F328" s="21" t="s">
        <v>1261</v>
      </c>
      <c r="H328" t="s">
        <v>732</v>
      </c>
      <c r="I328" s="21" t="s">
        <v>1261</v>
      </c>
    </row>
    <row r="329" spans="2:9" x14ac:dyDescent="0.3">
      <c r="B329" t="s">
        <v>747</v>
      </c>
      <c r="C329" s="21" t="s">
        <v>1842</v>
      </c>
      <c r="E329" t="s">
        <v>747</v>
      </c>
      <c r="F329" s="21" t="s">
        <v>1842</v>
      </c>
      <c r="H329" t="s">
        <v>747</v>
      </c>
      <c r="I329" s="21" t="s">
        <v>1842</v>
      </c>
    </row>
    <row r="330" spans="2:9" x14ac:dyDescent="0.3">
      <c r="B330" t="s">
        <v>764</v>
      </c>
      <c r="C330" s="21" t="s">
        <v>1806</v>
      </c>
      <c r="E330" t="s">
        <v>764</v>
      </c>
      <c r="F330" s="21" t="s">
        <v>1806</v>
      </c>
      <c r="H330" t="s">
        <v>764</v>
      </c>
      <c r="I330" s="21" t="s">
        <v>1806</v>
      </c>
    </row>
    <row r="331" spans="2:9" x14ac:dyDescent="0.3">
      <c r="B331" t="s">
        <v>777</v>
      </c>
      <c r="C331" s="21" t="s">
        <v>1770</v>
      </c>
      <c r="E331" t="s">
        <v>777</v>
      </c>
      <c r="F331" s="21" t="s">
        <v>1770</v>
      </c>
      <c r="H331" t="s">
        <v>777</v>
      </c>
      <c r="I331" s="21" t="s">
        <v>1770</v>
      </c>
    </row>
    <row r="332" spans="2:9" x14ac:dyDescent="0.3">
      <c r="B332" t="s">
        <v>795</v>
      </c>
      <c r="C332" s="21" t="s">
        <v>1832</v>
      </c>
      <c r="E332" t="s">
        <v>795</v>
      </c>
      <c r="F332" s="21" t="s">
        <v>1832</v>
      </c>
      <c r="H332" t="s">
        <v>795</v>
      </c>
      <c r="I332" s="21" t="s">
        <v>1832</v>
      </c>
    </row>
    <row r="333" spans="2:9" x14ac:dyDescent="0.3">
      <c r="B333" t="s">
        <v>808</v>
      </c>
      <c r="C333" s="21" t="s">
        <v>1844</v>
      </c>
      <c r="E333" t="s">
        <v>808</v>
      </c>
      <c r="F333" s="21" t="s">
        <v>1844</v>
      </c>
      <c r="H333" t="s">
        <v>808</v>
      </c>
      <c r="I333" s="21" t="s">
        <v>1844</v>
      </c>
    </row>
    <row r="334" spans="2:9" x14ac:dyDescent="0.3">
      <c r="B334" t="s">
        <v>824</v>
      </c>
      <c r="C334" s="21" t="s">
        <v>1845</v>
      </c>
      <c r="E334" t="s">
        <v>824</v>
      </c>
      <c r="F334" s="21" t="s">
        <v>1845</v>
      </c>
      <c r="H334" t="s">
        <v>824</v>
      </c>
      <c r="I334" s="21" t="s">
        <v>1845</v>
      </c>
    </row>
    <row r="335" spans="2:9" x14ac:dyDescent="0.3">
      <c r="B335" t="s">
        <v>183</v>
      </c>
      <c r="E335" t="s">
        <v>183</v>
      </c>
      <c r="H335" t="s">
        <v>183</v>
      </c>
    </row>
    <row r="336" spans="2:9" x14ac:dyDescent="0.3">
      <c r="B336" t="s">
        <v>217</v>
      </c>
      <c r="C336" s="21" t="s">
        <v>1847</v>
      </c>
      <c r="E336" t="s">
        <v>217</v>
      </c>
      <c r="F336" s="21" t="s">
        <v>1847</v>
      </c>
      <c r="H336" t="s">
        <v>217</v>
      </c>
      <c r="I336" s="21" t="s">
        <v>1847</v>
      </c>
    </row>
    <row r="337" spans="2:9" x14ac:dyDescent="0.3">
      <c r="B337" t="s">
        <v>238</v>
      </c>
      <c r="C337" s="21" t="s">
        <v>1788</v>
      </c>
      <c r="E337" t="s">
        <v>238</v>
      </c>
      <c r="F337" s="21" t="s">
        <v>1788</v>
      </c>
      <c r="H337" t="s">
        <v>238</v>
      </c>
      <c r="I337" s="21" t="s">
        <v>1788</v>
      </c>
    </row>
    <row r="338" spans="2:9" x14ac:dyDescent="0.3">
      <c r="B338" t="s">
        <v>258</v>
      </c>
      <c r="C338" s="21" t="s">
        <v>1581</v>
      </c>
      <c r="E338" t="s">
        <v>258</v>
      </c>
      <c r="F338" s="21" t="s">
        <v>1581</v>
      </c>
      <c r="H338" t="s">
        <v>258</v>
      </c>
      <c r="I338" s="21" t="s">
        <v>1581</v>
      </c>
    </row>
    <row r="339" spans="2:9" x14ac:dyDescent="0.3">
      <c r="B339" t="s">
        <v>276</v>
      </c>
      <c r="C339" s="21" t="s">
        <v>1850</v>
      </c>
      <c r="E339" t="s">
        <v>276</v>
      </c>
      <c r="F339" s="21" t="s">
        <v>1850</v>
      </c>
      <c r="H339" t="s">
        <v>276</v>
      </c>
      <c r="I339" s="21" t="s">
        <v>1850</v>
      </c>
    </row>
    <row r="340" spans="2:9" x14ac:dyDescent="0.3">
      <c r="B340" t="s">
        <v>303</v>
      </c>
      <c r="C340" s="21" t="s">
        <v>1877</v>
      </c>
      <c r="E340" t="s">
        <v>303</v>
      </c>
      <c r="F340" s="21" t="s">
        <v>1851</v>
      </c>
      <c r="H340" t="s">
        <v>303</v>
      </c>
      <c r="I340" s="21" t="s">
        <v>1851</v>
      </c>
    </row>
    <row r="341" spans="2:9" x14ac:dyDescent="0.3">
      <c r="B341" t="s">
        <v>322</v>
      </c>
      <c r="C341" s="21" t="s">
        <v>1491</v>
      </c>
      <c r="E341" t="s">
        <v>322</v>
      </c>
      <c r="F341" s="21" t="s">
        <v>1037</v>
      </c>
      <c r="H341" t="s">
        <v>322</v>
      </c>
      <c r="I341" s="21" t="s">
        <v>1853</v>
      </c>
    </row>
    <row r="342" spans="2:9" x14ac:dyDescent="0.3">
      <c r="B342" t="s">
        <v>334</v>
      </c>
      <c r="C342" s="21" t="s">
        <v>1683</v>
      </c>
      <c r="E342" t="s">
        <v>334</v>
      </c>
      <c r="F342" s="21" t="s">
        <v>1683</v>
      </c>
      <c r="H342" t="s">
        <v>334</v>
      </c>
      <c r="I342" s="21" t="s">
        <v>1683</v>
      </c>
    </row>
    <row r="343" spans="2:9" x14ac:dyDescent="0.3">
      <c r="B343" t="s">
        <v>359</v>
      </c>
      <c r="C343" s="21" t="s">
        <v>1855</v>
      </c>
      <c r="E343" t="s">
        <v>359</v>
      </c>
      <c r="F343" s="21" t="s">
        <v>1855</v>
      </c>
      <c r="H343" t="s">
        <v>359</v>
      </c>
      <c r="I343" s="21" t="s">
        <v>1855</v>
      </c>
    </row>
    <row r="344" spans="2:9" x14ac:dyDescent="0.3">
      <c r="B344" t="s">
        <v>375</v>
      </c>
      <c r="C344" s="21" t="s">
        <v>1857</v>
      </c>
      <c r="E344" t="s">
        <v>375</v>
      </c>
      <c r="F344" s="21" t="s">
        <v>1857</v>
      </c>
      <c r="H344" t="s">
        <v>375</v>
      </c>
      <c r="I344" s="21" t="s">
        <v>1857</v>
      </c>
    </row>
    <row r="345" spans="2:9" x14ac:dyDescent="0.3">
      <c r="B345" t="s">
        <v>391</v>
      </c>
      <c r="C345" s="21" t="s">
        <v>1683</v>
      </c>
      <c r="E345" t="s">
        <v>391</v>
      </c>
      <c r="F345" s="21" t="s">
        <v>1683</v>
      </c>
      <c r="H345" t="s">
        <v>391</v>
      </c>
      <c r="I345" s="21" t="s">
        <v>1683</v>
      </c>
    </row>
    <row r="346" spans="2:9" x14ac:dyDescent="0.3">
      <c r="B346" t="s">
        <v>509</v>
      </c>
      <c r="C346" s="21" t="s">
        <v>1610</v>
      </c>
      <c r="E346" t="s">
        <v>509</v>
      </c>
      <c r="F346" s="21" t="s">
        <v>1610</v>
      </c>
      <c r="H346" t="s">
        <v>509</v>
      </c>
      <c r="I346" s="21" t="s">
        <v>1610</v>
      </c>
    </row>
    <row r="347" spans="2:9" x14ac:dyDescent="0.3">
      <c r="B347" t="s">
        <v>548</v>
      </c>
      <c r="C347" s="21" t="s">
        <v>1472</v>
      </c>
      <c r="E347" t="s">
        <v>548</v>
      </c>
      <c r="F347" s="21" t="s">
        <v>1472</v>
      </c>
      <c r="H347" t="s">
        <v>548</v>
      </c>
      <c r="I347" s="21" t="s">
        <v>1472</v>
      </c>
    </row>
    <row r="348" spans="2:9" x14ac:dyDescent="0.3">
      <c r="B348" t="s">
        <v>403</v>
      </c>
      <c r="C348" s="21" t="s">
        <v>1832</v>
      </c>
      <c r="E348" t="s">
        <v>403</v>
      </c>
      <c r="F348" s="21" t="s">
        <v>1832</v>
      </c>
      <c r="H348" t="s">
        <v>403</v>
      </c>
      <c r="I348" s="21" t="s">
        <v>1832</v>
      </c>
    </row>
    <row r="349" spans="2:9" x14ac:dyDescent="0.3">
      <c r="B349" t="s">
        <v>422</v>
      </c>
      <c r="C349" s="21" t="s">
        <v>1859</v>
      </c>
      <c r="E349" t="s">
        <v>422</v>
      </c>
      <c r="F349" s="21" t="s">
        <v>1260</v>
      </c>
      <c r="H349" t="s">
        <v>422</v>
      </c>
      <c r="I349" s="21" t="s">
        <v>1859</v>
      </c>
    </row>
    <row r="350" spans="2:9" x14ac:dyDescent="0.3">
      <c r="B350" t="s">
        <v>444</v>
      </c>
      <c r="C350" s="21" t="s">
        <v>1860</v>
      </c>
      <c r="E350" t="s">
        <v>444</v>
      </c>
      <c r="F350" s="21" t="s">
        <v>1860</v>
      </c>
      <c r="H350" t="s">
        <v>444</v>
      </c>
      <c r="I350" s="21" t="s">
        <v>1860</v>
      </c>
    </row>
    <row r="351" spans="2:9" x14ac:dyDescent="0.3">
      <c r="B351" t="s">
        <v>461</v>
      </c>
      <c r="C351" s="21" t="s">
        <v>1817</v>
      </c>
      <c r="E351" t="s">
        <v>461</v>
      </c>
      <c r="F351" s="21" t="s">
        <v>1817</v>
      </c>
      <c r="H351" t="s">
        <v>461</v>
      </c>
      <c r="I351" s="21" t="s">
        <v>1817</v>
      </c>
    </row>
    <row r="352" spans="2:9" x14ac:dyDescent="0.3">
      <c r="B352" t="s">
        <v>488</v>
      </c>
      <c r="C352" s="21" t="s">
        <v>1708</v>
      </c>
      <c r="E352" t="s">
        <v>488</v>
      </c>
      <c r="F352" s="21" t="s">
        <v>1708</v>
      </c>
      <c r="H352" t="s">
        <v>488</v>
      </c>
      <c r="I352" s="21" t="s">
        <v>1708</v>
      </c>
    </row>
    <row r="353" spans="2:9" x14ac:dyDescent="0.3">
      <c r="B353" t="s">
        <v>508</v>
      </c>
      <c r="C353" s="21" t="s">
        <v>1862</v>
      </c>
      <c r="E353" t="s">
        <v>508</v>
      </c>
      <c r="F353" s="21" t="s">
        <v>1862</v>
      </c>
      <c r="H353" t="s">
        <v>508</v>
      </c>
      <c r="I353" s="21" t="s">
        <v>1862</v>
      </c>
    </row>
    <row r="354" spans="2:9" x14ac:dyDescent="0.3">
      <c r="B354" t="s">
        <v>531</v>
      </c>
      <c r="C354" s="21" t="s">
        <v>1818</v>
      </c>
      <c r="E354" t="s">
        <v>531</v>
      </c>
      <c r="F354" s="21" t="s">
        <v>1818</v>
      </c>
      <c r="H354" t="s">
        <v>531</v>
      </c>
      <c r="I354" s="21" t="s">
        <v>1818</v>
      </c>
    </row>
    <row r="355" spans="2:9" x14ac:dyDescent="0.3">
      <c r="B355" t="s">
        <v>549</v>
      </c>
      <c r="C355" s="21" t="s">
        <v>1673</v>
      </c>
      <c r="E355" t="s">
        <v>549</v>
      </c>
      <c r="F355" s="21" t="s">
        <v>1673</v>
      </c>
      <c r="H355" t="s">
        <v>549</v>
      </c>
      <c r="I355" s="21" t="s">
        <v>1673</v>
      </c>
    </row>
    <row r="356" spans="2:9" x14ac:dyDescent="0.3">
      <c r="B356" t="s">
        <v>680</v>
      </c>
      <c r="C356" s="21" t="s">
        <v>1792</v>
      </c>
      <c r="E356" t="s">
        <v>680</v>
      </c>
      <c r="F356" s="21" t="s">
        <v>891</v>
      </c>
      <c r="H356" t="s">
        <v>680</v>
      </c>
      <c r="I356" s="21" t="s">
        <v>1863</v>
      </c>
    </row>
    <row r="357" spans="2:9" x14ac:dyDescent="0.3">
      <c r="B357" t="s">
        <v>685</v>
      </c>
      <c r="C357" s="21" t="s">
        <v>940</v>
      </c>
      <c r="E357" t="s">
        <v>685</v>
      </c>
      <c r="F357" s="21" t="s">
        <v>1686</v>
      </c>
      <c r="H357" t="s">
        <v>685</v>
      </c>
      <c r="I357" s="21" t="s">
        <v>856</v>
      </c>
    </row>
    <row r="358" spans="2:9" x14ac:dyDescent="0.3">
      <c r="B358" t="s">
        <v>689</v>
      </c>
      <c r="C358" s="21" t="s">
        <v>2095</v>
      </c>
      <c r="E358" t="s">
        <v>689</v>
      </c>
      <c r="F358" s="21" t="s">
        <v>2144</v>
      </c>
      <c r="H358" t="s">
        <v>689</v>
      </c>
      <c r="I358" s="21" t="s">
        <v>1349</v>
      </c>
    </row>
    <row r="359" spans="2:9" x14ac:dyDescent="0.3">
      <c r="B359" t="s">
        <v>694</v>
      </c>
      <c r="C359" s="21" t="s">
        <v>1477</v>
      </c>
      <c r="E359" t="s">
        <v>694</v>
      </c>
      <c r="F359" s="21" t="s">
        <v>1007</v>
      </c>
      <c r="H359" t="s">
        <v>694</v>
      </c>
      <c r="I359" s="21" t="s">
        <v>1864</v>
      </c>
    </row>
    <row r="360" spans="2:9" x14ac:dyDescent="0.3">
      <c r="B360" t="s">
        <v>699</v>
      </c>
      <c r="C360" s="21" t="s">
        <v>1611</v>
      </c>
      <c r="E360" t="s">
        <v>699</v>
      </c>
      <c r="F360" s="21" t="s">
        <v>1135</v>
      </c>
      <c r="H360" t="s">
        <v>699</v>
      </c>
      <c r="I360" s="21" t="s">
        <v>1865</v>
      </c>
    </row>
    <row r="361" spans="2:9" x14ac:dyDescent="0.3">
      <c r="B361" t="s">
        <v>704</v>
      </c>
      <c r="C361" s="21" t="s">
        <v>2145</v>
      </c>
      <c r="E361" t="s">
        <v>704</v>
      </c>
      <c r="F361" s="21" t="s">
        <v>1806</v>
      </c>
      <c r="H361" t="s">
        <v>704</v>
      </c>
      <c r="I361" s="21" t="s">
        <v>1482</v>
      </c>
    </row>
    <row r="362" spans="2:9" x14ac:dyDescent="0.3">
      <c r="B362" t="s">
        <v>709</v>
      </c>
      <c r="C362" s="21" t="s">
        <v>1870</v>
      </c>
      <c r="E362" t="s">
        <v>709</v>
      </c>
      <c r="F362" s="21" t="s">
        <v>923</v>
      </c>
      <c r="H362" t="s">
        <v>709</v>
      </c>
      <c r="I362" s="21" t="s">
        <v>1866</v>
      </c>
    </row>
    <row r="363" spans="2:9" x14ac:dyDescent="0.3">
      <c r="B363" t="s">
        <v>714</v>
      </c>
      <c r="C363" s="21" t="s">
        <v>1867</v>
      </c>
      <c r="E363" t="s">
        <v>714</v>
      </c>
      <c r="F363" s="21" t="s">
        <v>1867</v>
      </c>
      <c r="H363" t="s">
        <v>714</v>
      </c>
      <c r="I363" s="21" t="s">
        <v>1867</v>
      </c>
    </row>
    <row r="364" spans="2:9" x14ac:dyDescent="0.3">
      <c r="B364" t="s">
        <v>573</v>
      </c>
      <c r="C364" s="21" t="s">
        <v>1722</v>
      </c>
      <c r="E364" t="s">
        <v>573</v>
      </c>
      <c r="F364" s="21" t="s">
        <v>1722</v>
      </c>
      <c r="H364" t="s">
        <v>573</v>
      </c>
      <c r="I364" s="21" t="s">
        <v>1722</v>
      </c>
    </row>
    <row r="365" spans="2:9" x14ac:dyDescent="0.3">
      <c r="B365" t="s">
        <v>732</v>
      </c>
      <c r="C365" s="21" t="s">
        <v>1488</v>
      </c>
      <c r="E365" t="s">
        <v>732</v>
      </c>
      <c r="F365" s="21" t="s">
        <v>1488</v>
      </c>
      <c r="H365" t="s">
        <v>732</v>
      </c>
      <c r="I365" s="21" t="s">
        <v>1488</v>
      </c>
    </row>
    <row r="366" spans="2:9" x14ac:dyDescent="0.3">
      <c r="B366" t="s">
        <v>747</v>
      </c>
      <c r="C366" s="21" t="s">
        <v>1844</v>
      </c>
      <c r="E366" t="s">
        <v>747</v>
      </c>
      <c r="F366" s="21" t="s">
        <v>1844</v>
      </c>
      <c r="H366" t="s">
        <v>747</v>
      </c>
      <c r="I366" s="21" t="s">
        <v>1844</v>
      </c>
    </row>
    <row r="367" spans="2:9" x14ac:dyDescent="0.3">
      <c r="B367" t="s">
        <v>764</v>
      </c>
      <c r="C367" s="21" t="s">
        <v>1868</v>
      </c>
      <c r="E367" t="s">
        <v>764</v>
      </c>
      <c r="F367" s="21" t="s">
        <v>1868</v>
      </c>
      <c r="H367" t="s">
        <v>764</v>
      </c>
      <c r="I367" s="21" t="s">
        <v>1868</v>
      </c>
    </row>
    <row r="368" spans="2:9" x14ac:dyDescent="0.3">
      <c r="B368" t="s">
        <v>777</v>
      </c>
      <c r="C368" s="21" t="s">
        <v>1869</v>
      </c>
      <c r="E368" t="s">
        <v>777</v>
      </c>
      <c r="F368" s="21" t="s">
        <v>1869</v>
      </c>
      <c r="H368" t="s">
        <v>777</v>
      </c>
      <c r="I368" s="21" t="s">
        <v>1869</v>
      </c>
    </row>
    <row r="369" spans="2:9" x14ac:dyDescent="0.3">
      <c r="B369" t="s">
        <v>795</v>
      </c>
      <c r="C369" s="21" t="s">
        <v>1870</v>
      </c>
      <c r="E369" t="s">
        <v>795</v>
      </c>
      <c r="F369" s="21" t="s">
        <v>1870</v>
      </c>
      <c r="H369" t="s">
        <v>795</v>
      </c>
      <c r="I369" s="21" t="s">
        <v>1870</v>
      </c>
    </row>
    <row r="370" spans="2:9" x14ac:dyDescent="0.3">
      <c r="B370" t="s">
        <v>808</v>
      </c>
      <c r="C370" s="21" t="s">
        <v>1871</v>
      </c>
      <c r="E370" t="s">
        <v>808</v>
      </c>
      <c r="F370" s="21" t="s">
        <v>1871</v>
      </c>
      <c r="H370" t="s">
        <v>808</v>
      </c>
      <c r="I370" s="21" t="s">
        <v>1871</v>
      </c>
    </row>
    <row r="371" spans="2:9" x14ac:dyDescent="0.3">
      <c r="B371" t="s">
        <v>824</v>
      </c>
      <c r="C371" s="21" t="s">
        <v>1742</v>
      </c>
      <c r="E371" t="s">
        <v>824</v>
      </c>
      <c r="F371" s="21" t="s">
        <v>1742</v>
      </c>
      <c r="H371" t="s">
        <v>824</v>
      </c>
      <c r="I371" s="21" t="s">
        <v>1742</v>
      </c>
    </row>
    <row r="372" spans="2:9" x14ac:dyDescent="0.3">
      <c r="B372" t="s">
        <v>217</v>
      </c>
      <c r="E372" t="s">
        <v>217</v>
      </c>
      <c r="H372" t="s">
        <v>217</v>
      </c>
    </row>
    <row r="373" spans="2:9" x14ac:dyDescent="0.3">
      <c r="B373" t="s">
        <v>238</v>
      </c>
      <c r="C373" s="21" t="s">
        <v>1676</v>
      </c>
      <c r="E373" t="s">
        <v>238</v>
      </c>
      <c r="F373" s="21" t="s">
        <v>1676</v>
      </c>
      <c r="H373" t="s">
        <v>238</v>
      </c>
      <c r="I373" s="21" t="s">
        <v>1676</v>
      </c>
    </row>
    <row r="374" spans="2:9" x14ac:dyDescent="0.3">
      <c r="B374" t="s">
        <v>258</v>
      </c>
      <c r="C374" s="21" t="s">
        <v>1872</v>
      </c>
      <c r="E374" t="s">
        <v>258</v>
      </c>
      <c r="F374" s="21" t="s">
        <v>1872</v>
      </c>
      <c r="H374" t="s">
        <v>258</v>
      </c>
      <c r="I374" s="21" t="s">
        <v>1872</v>
      </c>
    </row>
    <row r="375" spans="2:9" x14ac:dyDescent="0.3">
      <c r="B375" t="s">
        <v>276</v>
      </c>
      <c r="C375" s="21" t="s">
        <v>1678</v>
      </c>
      <c r="E375" t="s">
        <v>276</v>
      </c>
      <c r="F375" s="21" t="s">
        <v>1678</v>
      </c>
      <c r="H375" t="s">
        <v>276</v>
      </c>
      <c r="I375" s="21" t="s">
        <v>1678</v>
      </c>
    </row>
    <row r="376" spans="2:9" x14ac:dyDescent="0.3">
      <c r="B376" t="s">
        <v>303</v>
      </c>
      <c r="C376" s="21" t="s">
        <v>1103</v>
      </c>
      <c r="E376" t="s">
        <v>303</v>
      </c>
      <c r="F376" s="21" t="s">
        <v>1103</v>
      </c>
      <c r="H376" t="s">
        <v>303</v>
      </c>
      <c r="I376" s="21" t="s">
        <v>1103</v>
      </c>
    </row>
    <row r="377" spans="2:9" x14ac:dyDescent="0.3">
      <c r="B377" t="s">
        <v>322</v>
      </c>
      <c r="C377" s="21" t="s">
        <v>2146</v>
      </c>
      <c r="E377" t="s">
        <v>322</v>
      </c>
      <c r="F377" s="21" t="s">
        <v>1202</v>
      </c>
      <c r="H377" t="s">
        <v>322</v>
      </c>
      <c r="I377" s="21" t="s">
        <v>1873</v>
      </c>
    </row>
    <row r="378" spans="2:9" x14ac:dyDescent="0.3">
      <c r="B378" t="s">
        <v>334</v>
      </c>
      <c r="C378" s="21" t="s">
        <v>1734</v>
      </c>
      <c r="E378" t="s">
        <v>334</v>
      </c>
      <c r="F378" s="21" t="s">
        <v>1734</v>
      </c>
      <c r="H378" t="s">
        <v>334</v>
      </c>
      <c r="I378" s="21" t="s">
        <v>1734</v>
      </c>
    </row>
    <row r="379" spans="2:9" x14ac:dyDescent="0.3">
      <c r="B379" t="s">
        <v>359</v>
      </c>
      <c r="C379" s="21" t="s">
        <v>1874</v>
      </c>
      <c r="E379" t="s">
        <v>359</v>
      </c>
      <c r="F379" s="21" t="s">
        <v>1874</v>
      </c>
      <c r="H379" t="s">
        <v>359</v>
      </c>
      <c r="I379" s="21" t="s">
        <v>1874</v>
      </c>
    </row>
    <row r="380" spans="2:9" x14ac:dyDescent="0.3">
      <c r="B380" t="s">
        <v>375</v>
      </c>
      <c r="C380" s="21" t="s">
        <v>1025</v>
      </c>
      <c r="E380" t="s">
        <v>375</v>
      </c>
      <c r="F380" s="21" t="s">
        <v>1025</v>
      </c>
      <c r="H380" t="s">
        <v>375</v>
      </c>
      <c r="I380" s="21" t="s">
        <v>1025</v>
      </c>
    </row>
    <row r="381" spans="2:9" x14ac:dyDescent="0.3">
      <c r="B381" t="s">
        <v>391</v>
      </c>
      <c r="C381" s="21" t="s">
        <v>1638</v>
      </c>
      <c r="E381" t="s">
        <v>391</v>
      </c>
      <c r="F381" s="21" t="s">
        <v>1638</v>
      </c>
      <c r="H381" t="s">
        <v>391</v>
      </c>
      <c r="I381" s="21" t="s">
        <v>1638</v>
      </c>
    </row>
    <row r="382" spans="2:9" x14ac:dyDescent="0.3">
      <c r="B382" t="s">
        <v>509</v>
      </c>
      <c r="C382" s="21" t="s">
        <v>101</v>
      </c>
      <c r="E382" t="s">
        <v>509</v>
      </c>
      <c r="F382" s="21" t="s">
        <v>101</v>
      </c>
      <c r="H382" t="s">
        <v>509</v>
      </c>
      <c r="I382" s="21" t="s">
        <v>101</v>
      </c>
    </row>
    <row r="383" spans="2:9" x14ac:dyDescent="0.3">
      <c r="B383" t="s">
        <v>548</v>
      </c>
      <c r="C383" s="21" t="s">
        <v>15</v>
      </c>
      <c r="E383" t="s">
        <v>548</v>
      </c>
      <c r="F383" s="21" t="s">
        <v>15</v>
      </c>
      <c r="H383" t="s">
        <v>548</v>
      </c>
      <c r="I383" s="21" t="s">
        <v>15</v>
      </c>
    </row>
    <row r="384" spans="2:9" x14ac:dyDescent="0.3">
      <c r="B384" t="s">
        <v>403</v>
      </c>
      <c r="C384" s="21" t="s">
        <v>1348</v>
      </c>
      <c r="E384" t="s">
        <v>403</v>
      </c>
      <c r="F384" s="21" t="s">
        <v>1348</v>
      </c>
      <c r="H384" t="s">
        <v>403</v>
      </c>
      <c r="I384" s="21" t="s">
        <v>1348</v>
      </c>
    </row>
    <row r="385" spans="2:9" x14ac:dyDescent="0.3">
      <c r="B385" t="s">
        <v>422</v>
      </c>
      <c r="C385" s="21" t="s">
        <v>1875</v>
      </c>
      <c r="E385" t="s">
        <v>422</v>
      </c>
      <c r="F385" s="21" t="s">
        <v>1875</v>
      </c>
      <c r="H385" t="s">
        <v>422</v>
      </c>
      <c r="I385" s="21" t="s">
        <v>1875</v>
      </c>
    </row>
    <row r="386" spans="2:9" x14ac:dyDescent="0.3">
      <c r="B386" t="s">
        <v>444</v>
      </c>
      <c r="C386" s="21" t="s">
        <v>1688</v>
      </c>
      <c r="E386" t="s">
        <v>444</v>
      </c>
      <c r="F386" s="21" t="s">
        <v>1688</v>
      </c>
      <c r="H386" t="s">
        <v>444</v>
      </c>
      <c r="I386" s="21" t="s">
        <v>1688</v>
      </c>
    </row>
    <row r="387" spans="2:9" x14ac:dyDescent="0.3">
      <c r="B387" t="s">
        <v>461</v>
      </c>
      <c r="C387" s="21" t="s">
        <v>502</v>
      </c>
      <c r="E387" t="s">
        <v>461</v>
      </c>
      <c r="F387" s="21" t="s">
        <v>502</v>
      </c>
      <c r="H387" t="s">
        <v>461</v>
      </c>
      <c r="I387" s="21" t="s">
        <v>502</v>
      </c>
    </row>
    <row r="388" spans="2:9" x14ac:dyDescent="0.3">
      <c r="B388" t="s">
        <v>488</v>
      </c>
      <c r="C388" s="21" t="s">
        <v>1876</v>
      </c>
      <c r="E388" t="s">
        <v>488</v>
      </c>
      <c r="F388" s="21" t="s">
        <v>1876</v>
      </c>
      <c r="H388" t="s">
        <v>488</v>
      </c>
      <c r="I388" s="21" t="s">
        <v>1876</v>
      </c>
    </row>
    <row r="389" spans="2:9" x14ac:dyDescent="0.3">
      <c r="B389" t="s">
        <v>508</v>
      </c>
      <c r="C389" s="21" t="s">
        <v>1342</v>
      </c>
      <c r="E389" t="s">
        <v>508</v>
      </c>
      <c r="F389" s="21" t="s">
        <v>1342</v>
      </c>
      <c r="H389" t="s">
        <v>508</v>
      </c>
      <c r="I389" s="21" t="s">
        <v>1342</v>
      </c>
    </row>
    <row r="390" spans="2:9" x14ac:dyDescent="0.3">
      <c r="B390" t="s">
        <v>531</v>
      </c>
      <c r="C390" s="21" t="s">
        <v>903</v>
      </c>
      <c r="E390" t="s">
        <v>531</v>
      </c>
      <c r="F390" s="21" t="s">
        <v>903</v>
      </c>
      <c r="H390" t="s">
        <v>531</v>
      </c>
      <c r="I390" s="21" t="s">
        <v>903</v>
      </c>
    </row>
    <row r="391" spans="2:9" x14ac:dyDescent="0.3">
      <c r="B391" t="s">
        <v>549</v>
      </c>
      <c r="C391" s="21" t="s">
        <v>1552</v>
      </c>
      <c r="E391" t="s">
        <v>549</v>
      </c>
      <c r="F391" s="21" t="s">
        <v>1552</v>
      </c>
      <c r="H391" t="s">
        <v>549</v>
      </c>
      <c r="I391" s="21" t="s">
        <v>1552</v>
      </c>
    </row>
    <row r="392" spans="2:9" x14ac:dyDescent="0.3">
      <c r="B392" t="s">
        <v>680</v>
      </c>
      <c r="C392" s="21" t="s">
        <v>2147</v>
      </c>
      <c r="E392" t="s">
        <v>680</v>
      </c>
      <c r="F392" s="21" t="s">
        <v>1809</v>
      </c>
      <c r="H392" t="s">
        <v>680</v>
      </c>
      <c r="I392" s="21" t="s">
        <v>1877</v>
      </c>
    </row>
    <row r="393" spans="2:9" x14ac:dyDescent="0.3">
      <c r="B393" t="s">
        <v>685</v>
      </c>
      <c r="C393" s="21" t="s">
        <v>2148</v>
      </c>
      <c r="E393" t="s">
        <v>685</v>
      </c>
      <c r="F393" s="21" t="s">
        <v>2149</v>
      </c>
      <c r="H393" t="s">
        <v>685</v>
      </c>
      <c r="I393" s="21" t="s">
        <v>1576</v>
      </c>
    </row>
    <row r="394" spans="2:9" x14ac:dyDescent="0.3">
      <c r="B394" t="s">
        <v>689</v>
      </c>
      <c r="C394" s="21" t="s">
        <v>1684</v>
      </c>
      <c r="E394" t="s">
        <v>689</v>
      </c>
      <c r="F394" s="21" t="s">
        <v>1842</v>
      </c>
      <c r="H394" t="s">
        <v>689</v>
      </c>
      <c r="I394" s="21" t="s">
        <v>1297</v>
      </c>
    </row>
    <row r="395" spans="2:9" x14ac:dyDescent="0.3">
      <c r="B395" t="s">
        <v>694</v>
      </c>
      <c r="C395" s="21" t="s">
        <v>888</v>
      </c>
      <c r="E395" t="s">
        <v>694</v>
      </c>
      <c r="F395" s="21" t="s">
        <v>2150</v>
      </c>
      <c r="H395" t="s">
        <v>694</v>
      </c>
      <c r="I395" s="21" t="s">
        <v>1878</v>
      </c>
    </row>
    <row r="396" spans="2:9" x14ac:dyDescent="0.3">
      <c r="B396" t="s">
        <v>699</v>
      </c>
      <c r="C396" s="21" t="s">
        <v>1335</v>
      </c>
      <c r="E396" t="s">
        <v>699</v>
      </c>
      <c r="F396" s="21" t="s">
        <v>2151</v>
      </c>
      <c r="H396" t="s">
        <v>699</v>
      </c>
      <c r="I396" s="21" t="s">
        <v>1608</v>
      </c>
    </row>
    <row r="397" spans="2:9" x14ac:dyDescent="0.3">
      <c r="B397" t="s">
        <v>704</v>
      </c>
      <c r="C397" s="21" t="s">
        <v>1478</v>
      </c>
      <c r="E397" t="s">
        <v>704</v>
      </c>
      <c r="F397" s="21" t="s">
        <v>1571</v>
      </c>
      <c r="H397" t="s">
        <v>704</v>
      </c>
      <c r="I397" s="21" t="s">
        <v>1879</v>
      </c>
    </row>
    <row r="398" spans="2:9" x14ac:dyDescent="0.3">
      <c r="B398" t="s">
        <v>709</v>
      </c>
      <c r="C398" s="21" t="s">
        <v>2152</v>
      </c>
      <c r="E398" t="s">
        <v>709</v>
      </c>
      <c r="F398" s="21" t="s">
        <v>1615</v>
      </c>
      <c r="H398" t="s">
        <v>709</v>
      </c>
      <c r="I398" s="21" t="s">
        <v>1615</v>
      </c>
    </row>
    <row r="399" spans="2:9" x14ac:dyDescent="0.3">
      <c r="B399" t="s">
        <v>714</v>
      </c>
      <c r="C399" s="21" t="s">
        <v>884</v>
      </c>
      <c r="E399" t="s">
        <v>714</v>
      </c>
      <c r="F399" s="21" t="s">
        <v>884</v>
      </c>
      <c r="H399" t="s">
        <v>714</v>
      </c>
      <c r="I399" s="21" t="s">
        <v>884</v>
      </c>
    </row>
    <row r="400" spans="2:9" x14ac:dyDescent="0.3">
      <c r="B400" t="s">
        <v>573</v>
      </c>
      <c r="C400" s="21" t="s">
        <v>1695</v>
      </c>
      <c r="E400" t="s">
        <v>573</v>
      </c>
      <c r="F400" s="21" t="s">
        <v>1695</v>
      </c>
      <c r="H400" t="s">
        <v>573</v>
      </c>
      <c r="I400" s="21" t="s">
        <v>1695</v>
      </c>
    </row>
    <row r="401" spans="2:9" x14ac:dyDescent="0.3">
      <c r="B401" t="s">
        <v>732</v>
      </c>
      <c r="C401" s="21" t="s">
        <v>899</v>
      </c>
      <c r="E401" t="s">
        <v>732</v>
      </c>
      <c r="F401" s="21" t="s">
        <v>899</v>
      </c>
      <c r="H401" t="s">
        <v>732</v>
      </c>
      <c r="I401" s="21" t="s">
        <v>899</v>
      </c>
    </row>
    <row r="402" spans="2:9" x14ac:dyDescent="0.3">
      <c r="B402" t="s">
        <v>747</v>
      </c>
      <c r="C402" s="21" t="s">
        <v>1877</v>
      </c>
      <c r="E402" t="s">
        <v>747</v>
      </c>
      <c r="F402" s="21" t="s">
        <v>1877</v>
      </c>
      <c r="H402" t="s">
        <v>747</v>
      </c>
      <c r="I402" s="21" t="s">
        <v>1877</v>
      </c>
    </row>
    <row r="403" spans="2:9" x14ac:dyDescent="0.3">
      <c r="B403" t="s">
        <v>764</v>
      </c>
      <c r="C403" s="21" t="s">
        <v>1686</v>
      </c>
      <c r="E403" t="s">
        <v>764</v>
      </c>
      <c r="F403" s="21" t="s">
        <v>1686</v>
      </c>
      <c r="H403" t="s">
        <v>764</v>
      </c>
      <c r="I403" s="21" t="s">
        <v>1686</v>
      </c>
    </row>
    <row r="404" spans="2:9" x14ac:dyDescent="0.3">
      <c r="B404" t="s">
        <v>777</v>
      </c>
      <c r="C404" s="21" t="s">
        <v>1880</v>
      </c>
      <c r="E404" t="s">
        <v>777</v>
      </c>
      <c r="F404" s="21" t="s">
        <v>1880</v>
      </c>
      <c r="H404" t="s">
        <v>777</v>
      </c>
      <c r="I404" s="21" t="s">
        <v>1880</v>
      </c>
    </row>
    <row r="405" spans="2:9" x14ac:dyDescent="0.3">
      <c r="B405" t="s">
        <v>795</v>
      </c>
      <c r="C405" s="21" t="s">
        <v>1881</v>
      </c>
      <c r="E405" t="s">
        <v>795</v>
      </c>
      <c r="F405" s="21" t="s">
        <v>1881</v>
      </c>
      <c r="H405" t="s">
        <v>795</v>
      </c>
      <c r="I405" s="21" t="s">
        <v>1881</v>
      </c>
    </row>
    <row r="406" spans="2:9" x14ac:dyDescent="0.3">
      <c r="B406" t="s">
        <v>808</v>
      </c>
      <c r="C406" s="21" t="s">
        <v>1202</v>
      </c>
      <c r="E406" t="s">
        <v>808</v>
      </c>
      <c r="F406" s="21" t="s">
        <v>1202</v>
      </c>
      <c r="H406" t="s">
        <v>808</v>
      </c>
      <c r="I406" s="21" t="s">
        <v>1202</v>
      </c>
    </row>
    <row r="407" spans="2:9" x14ac:dyDescent="0.3">
      <c r="B407" t="s">
        <v>824</v>
      </c>
      <c r="C407" s="21" t="s">
        <v>1882</v>
      </c>
      <c r="E407" t="s">
        <v>824</v>
      </c>
      <c r="F407" s="21" t="s">
        <v>1882</v>
      </c>
      <c r="H407" t="s">
        <v>824</v>
      </c>
      <c r="I407" s="21" t="s">
        <v>1882</v>
      </c>
    </row>
    <row r="408" spans="2:9" x14ac:dyDescent="0.3">
      <c r="B408" t="s">
        <v>238</v>
      </c>
      <c r="E408" t="s">
        <v>238</v>
      </c>
      <c r="H408" t="s">
        <v>238</v>
      </c>
    </row>
    <row r="409" spans="2:9" x14ac:dyDescent="0.3">
      <c r="B409" t="s">
        <v>258</v>
      </c>
      <c r="C409" s="21" t="s">
        <v>312</v>
      </c>
      <c r="E409" t="s">
        <v>258</v>
      </c>
      <c r="F409" s="21" t="s">
        <v>312</v>
      </c>
      <c r="H409" t="s">
        <v>258</v>
      </c>
      <c r="I409" s="21" t="s">
        <v>312</v>
      </c>
    </row>
    <row r="410" spans="2:9" x14ac:dyDescent="0.3">
      <c r="B410" t="s">
        <v>276</v>
      </c>
      <c r="C410" s="21" t="s">
        <v>1697</v>
      </c>
      <c r="E410" t="s">
        <v>276</v>
      </c>
      <c r="F410" s="21" t="s">
        <v>1697</v>
      </c>
      <c r="H410" t="s">
        <v>276</v>
      </c>
      <c r="I410" s="21" t="s">
        <v>1697</v>
      </c>
    </row>
    <row r="411" spans="2:9" x14ac:dyDescent="0.3">
      <c r="B411" t="s">
        <v>303</v>
      </c>
      <c r="C411" s="21" t="s">
        <v>970</v>
      </c>
      <c r="E411" t="s">
        <v>303</v>
      </c>
      <c r="F411" s="21" t="s">
        <v>970</v>
      </c>
      <c r="H411" t="s">
        <v>303</v>
      </c>
      <c r="I411" s="21" t="s">
        <v>970</v>
      </c>
    </row>
    <row r="412" spans="2:9" x14ac:dyDescent="0.3">
      <c r="B412" t="s">
        <v>322</v>
      </c>
      <c r="C412" s="21" t="s">
        <v>2153</v>
      </c>
      <c r="E412" t="s">
        <v>322</v>
      </c>
      <c r="F412" s="21" t="s">
        <v>2154</v>
      </c>
      <c r="H412" t="s">
        <v>322</v>
      </c>
      <c r="I412" s="21" t="s">
        <v>1698</v>
      </c>
    </row>
    <row r="413" spans="2:9" x14ac:dyDescent="0.3">
      <c r="B413" t="s">
        <v>334</v>
      </c>
      <c r="C413" s="21" t="s">
        <v>36</v>
      </c>
      <c r="E413" t="s">
        <v>334</v>
      </c>
      <c r="F413" s="21" t="s">
        <v>36</v>
      </c>
      <c r="H413" t="s">
        <v>334</v>
      </c>
      <c r="I413" s="21" t="s">
        <v>36</v>
      </c>
    </row>
    <row r="414" spans="2:9" x14ac:dyDescent="0.3">
      <c r="B414" t="s">
        <v>359</v>
      </c>
      <c r="C414" s="21" t="s">
        <v>1787</v>
      </c>
      <c r="E414" t="s">
        <v>359</v>
      </c>
      <c r="F414" s="21" t="s">
        <v>1787</v>
      </c>
      <c r="H414" t="s">
        <v>359</v>
      </c>
      <c r="I414" s="21" t="s">
        <v>1787</v>
      </c>
    </row>
    <row r="415" spans="2:9" x14ac:dyDescent="0.3">
      <c r="B415" t="s">
        <v>375</v>
      </c>
      <c r="C415" s="21" t="s">
        <v>1682</v>
      </c>
      <c r="E415" t="s">
        <v>375</v>
      </c>
      <c r="F415" s="21" t="s">
        <v>1682</v>
      </c>
      <c r="H415" t="s">
        <v>375</v>
      </c>
      <c r="I415" s="21" t="s">
        <v>1682</v>
      </c>
    </row>
    <row r="416" spans="2:9" x14ac:dyDescent="0.3">
      <c r="B416" t="s">
        <v>391</v>
      </c>
      <c r="C416" s="21" t="s">
        <v>1883</v>
      </c>
      <c r="E416" t="s">
        <v>391</v>
      </c>
      <c r="F416" s="21" t="s">
        <v>1883</v>
      </c>
      <c r="H416" t="s">
        <v>391</v>
      </c>
      <c r="I416" s="21" t="s">
        <v>1883</v>
      </c>
    </row>
    <row r="417" spans="2:9" x14ac:dyDescent="0.3">
      <c r="B417" t="s">
        <v>509</v>
      </c>
      <c r="C417" s="21" t="s">
        <v>173</v>
      </c>
      <c r="E417" t="s">
        <v>509</v>
      </c>
      <c r="F417" s="21" t="s">
        <v>173</v>
      </c>
      <c r="H417" t="s">
        <v>509</v>
      </c>
      <c r="I417" s="21" t="s">
        <v>173</v>
      </c>
    </row>
    <row r="418" spans="2:9" x14ac:dyDescent="0.3">
      <c r="B418" t="s">
        <v>548</v>
      </c>
      <c r="C418" s="21" t="s">
        <v>1884</v>
      </c>
      <c r="E418" t="s">
        <v>548</v>
      </c>
      <c r="F418" s="21" t="s">
        <v>1884</v>
      </c>
      <c r="H418" t="s">
        <v>548</v>
      </c>
      <c r="I418" s="21" t="s">
        <v>1884</v>
      </c>
    </row>
    <row r="419" spans="2:9" x14ac:dyDescent="0.3">
      <c r="B419" t="s">
        <v>403</v>
      </c>
      <c r="C419" s="21" t="s">
        <v>1829</v>
      </c>
      <c r="E419" t="s">
        <v>403</v>
      </c>
      <c r="F419" s="21" t="s">
        <v>1829</v>
      </c>
      <c r="H419" t="s">
        <v>403</v>
      </c>
      <c r="I419" s="21" t="s">
        <v>1829</v>
      </c>
    </row>
    <row r="420" spans="2:9" x14ac:dyDescent="0.3">
      <c r="B420" t="s">
        <v>422</v>
      </c>
      <c r="C420" s="21" t="s">
        <v>1885</v>
      </c>
      <c r="E420" t="s">
        <v>422</v>
      </c>
      <c r="F420" s="21" t="s">
        <v>1885</v>
      </c>
      <c r="H420" t="s">
        <v>422</v>
      </c>
      <c r="I420" s="21" t="s">
        <v>1885</v>
      </c>
    </row>
    <row r="421" spans="2:9" x14ac:dyDescent="0.3">
      <c r="B421" t="s">
        <v>444</v>
      </c>
      <c r="C421" s="21" t="s">
        <v>1843</v>
      </c>
      <c r="E421" t="s">
        <v>444</v>
      </c>
      <c r="F421" s="21" t="s">
        <v>1843</v>
      </c>
      <c r="H421" t="s">
        <v>444</v>
      </c>
      <c r="I421" s="21" t="s">
        <v>1843</v>
      </c>
    </row>
    <row r="422" spans="2:9" x14ac:dyDescent="0.3">
      <c r="B422" t="s">
        <v>461</v>
      </c>
      <c r="C422" s="21" t="s">
        <v>173</v>
      </c>
      <c r="E422" t="s">
        <v>461</v>
      </c>
      <c r="F422" s="21" t="s">
        <v>173</v>
      </c>
      <c r="H422" t="s">
        <v>461</v>
      </c>
      <c r="I422" s="21" t="s">
        <v>173</v>
      </c>
    </row>
    <row r="423" spans="2:9" x14ac:dyDescent="0.3">
      <c r="B423" t="s">
        <v>488</v>
      </c>
      <c r="C423" s="21" t="s">
        <v>1886</v>
      </c>
      <c r="E423" t="s">
        <v>488</v>
      </c>
      <c r="F423" s="21" t="s">
        <v>1886</v>
      </c>
      <c r="H423" t="s">
        <v>488</v>
      </c>
      <c r="I423" s="21" t="s">
        <v>1886</v>
      </c>
    </row>
    <row r="424" spans="2:9" x14ac:dyDescent="0.3">
      <c r="B424" t="s">
        <v>508</v>
      </c>
      <c r="C424" s="21" t="s">
        <v>118</v>
      </c>
      <c r="E424" t="s">
        <v>508</v>
      </c>
      <c r="F424" s="21" t="s">
        <v>118</v>
      </c>
      <c r="H424" t="s">
        <v>508</v>
      </c>
      <c r="I424" s="21" t="s">
        <v>118</v>
      </c>
    </row>
    <row r="425" spans="2:9" x14ac:dyDescent="0.3">
      <c r="B425" t="s">
        <v>531</v>
      </c>
      <c r="C425" s="21" t="s">
        <v>1887</v>
      </c>
      <c r="E425" t="s">
        <v>531</v>
      </c>
      <c r="F425" s="21" t="s">
        <v>1887</v>
      </c>
      <c r="H425" t="s">
        <v>531</v>
      </c>
      <c r="I425" s="21" t="s">
        <v>1887</v>
      </c>
    </row>
    <row r="426" spans="2:9" x14ac:dyDescent="0.3">
      <c r="B426" t="s">
        <v>549</v>
      </c>
      <c r="C426" s="21" t="s">
        <v>1888</v>
      </c>
      <c r="E426" t="s">
        <v>549</v>
      </c>
      <c r="F426" s="21" t="s">
        <v>1888</v>
      </c>
      <c r="H426" t="s">
        <v>549</v>
      </c>
      <c r="I426" s="21" t="s">
        <v>1888</v>
      </c>
    </row>
    <row r="427" spans="2:9" x14ac:dyDescent="0.3">
      <c r="B427" t="s">
        <v>680</v>
      </c>
      <c r="C427" s="21" t="s">
        <v>2065</v>
      </c>
      <c r="E427" t="s">
        <v>680</v>
      </c>
      <c r="F427" s="21" t="s">
        <v>1563</v>
      </c>
      <c r="H427" t="s">
        <v>680</v>
      </c>
      <c r="I427" s="21" t="s">
        <v>1667</v>
      </c>
    </row>
    <row r="428" spans="2:9" x14ac:dyDescent="0.3">
      <c r="B428" t="s">
        <v>685</v>
      </c>
      <c r="C428" s="21" t="s">
        <v>1719</v>
      </c>
      <c r="E428" t="s">
        <v>685</v>
      </c>
      <c r="F428" s="21" t="s">
        <v>1594</v>
      </c>
      <c r="H428" t="s">
        <v>685</v>
      </c>
      <c r="I428" s="21" t="s">
        <v>1889</v>
      </c>
    </row>
    <row r="429" spans="2:9" x14ac:dyDescent="0.3">
      <c r="B429" t="s">
        <v>689</v>
      </c>
      <c r="C429" s="21" t="s">
        <v>2155</v>
      </c>
      <c r="E429" t="s">
        <v>689</v>
      </c>
      <c r="F429" s="21" t="s">
        <v>952</v>
      </c>
      <c r="H429" t="s">
        <v>689</v>
      </c>
      <c r="I429" s="21" t="s">
        <v>1040</v>
      </c>
    </row>
    <row r="430" spans="2:9" x14ac:dyDescent="0.3">
      <c r="B430" t="s">
        <v>694</v>
      </c>
      <c r="C430" s="21" t="s">
        <v>1692</v>
      </c>
      <c r="E430" t="s">
        <v>694</v>
      </c>
      <c r="F430" s="21" t="s">
        <v>1878</v>
      </c>
      <c r="H430" t="s">
        <v>694</v>
      </c>
      <c r="I430" s="21" t="s">
        <v>1604</v>
      </c>
    </row>
    <row r="431" spans="2:9" x14ac:dyDescent="0.3">
      <c r="B431" t="s">
        <v>699</v>
      </c>
      <c r="C431" s="21" t="s">
        <v>1689</v>
      </c>
      <c r="E431" t="s">
        <v>699</v>
      </c>
      <c r="F431" s="21" t="s">
        <v>2156</v>
      </c>
      <c r="H431" t="s">
        <v>699</v>
      </c>
      <c r="I431" s="21" t="s">
        <v>1890</v>
      </c>
    </row>
    <row r="432" spans="2:9" x14ac:dyDescent="0.3">
      <c r="B432" t="s">
        <v>704</v>
      </c>
      <c r="C432" s="21" t="s">
        <v>1988</v>
      </c>
      <c r="E432" t="s">
        <v>704</v>
      </c>
      <c r="F432" s="21" t="s">
        <v>1866</v>
      </c>
      <c r="H432" t="s">
        <v>704</v>
      </c>
      <c r="I432" s="21" t="s">
        <v>1891</v>
      </c>
    </row>
    <row r="433" spans="2:9" x14ac:dyDescent="0.3">
      <c r="B433" t="s">
        <v>709</v>
      </c>
      <c r="C433" s="21" t="s">
        <v>1335</v>
      </c>
      <c r="E433" t="s">
        <v>709</v>
      </c>
      <c r="F433" s="21" t="s">
        <v>1920</v>
      </c>
      <c r="H433" t="s">
        <v>709</v>
      </c>
      <c r="I433" s="21" t="s">
        <v>1608</v>
      </c>
    </row>
    <row r="434" spans="2:9" x14ac:dyDescent="0.3">
      <c r="B434" t="s">
        <v>714</v>
      </c>
      <c r="C434" s="21" t="s">
        <v>1892</v>
      </c>
      <c r="E434" t="s">
        <v>714</v>
      </c>
      <c r="F434" s="21" t="s">
        <v>1892</v>
      </c>
      <c r="H434" t="s">
        <v>714</v>
      </c>
      <c r="I434" s="21" t="s">
        <v>1892</v>
      </c>
    </row>
    <row r="435" spans="2:9" x14ac:dyDescent="0.3">
      <c r="B435" t="s">
        <v>573</v>
      </c>
      <c r="C435" s="21" t="s">
        <v>1559</v>
      </c>
      <c r="E435" t="s">
        <v>573</v>
      </c>
      <c r="F435" s="21" t="s">
        <v>1559</v>
      </c>
      <c r="H435" t="s">
        <v>573</v>
      </c>
      <c r="I435" s="21" t="s">
        <v>1559</v>
      </c>
    </row>
    <row r="436" spans="2:9" x14ac:dyDescent="0.3">
      <c r="B436" t="s">
        <v>732</v>
      </c>
      <c r="C436" s="21" t="s">
        <v>1809</v>
      </c>
      <c r="E436" t="s">
        <v>732</v>
      </c>
      <c r="F436" s="21" t="s">
        <v>1809</v>
      </c>
      <c r="H436" t="s">
        <v>732</v>
      </c>
      <c r="I436" s="21" t="s">
        <v>1809</v>
      </c>
    </row>
    <row r="437" spans="2:9" x14ac:dyDescent="0.3">
      <c r="B437" t="s">
        <v>747</v>
      </c>
      <c r="C437" s="21" t="s">
        <v>1893</v>
      </c>
      <c r="E437" t="s">
        <v>747</v>
      </c>
      <c r="F437" s="21" t="s">
        <v>1893</v>
      </c>
      <c r="H437" t="s">
        <v>747</v>
      </c>
      <c r="I437" s="21" t="s">
        <v>1893</v>
      </c>
    </row>
    <row r="438" spans="2:9" x14ac:dyDescent="0.3">
      <c r="B438" t="s">
        <v>764</v>
      </c>
      <c r="C438" s="21" t="s">
        <v>1479</v>
      </c>
      <c r="E438" t="s">
        <v>764</v>
      </c>
      <c r="F438" s="21" t="s">
        <v>1479</v>
      </c>
      <c r="H438" t="s">
        <v>764</v>
      </c>
      <c r="I438" s="21" t="s">
        <v>1479</v>
      </c>
    </row>
    <row r="439" spans="2:9" x14ac:dyDescent="0.3">
      <c r="B439" t="s">
        <v>777</v>
      </c>
      <c r="C439" s="21" t="s">
        <v>1085</v>
      </c>
      <c r="E439" t="s">
        <v>777</v>
      </c>
      <c r="F439" s="21" t="s">
        <v>1085</v>
      </c>
      <c r="H439" t="s">
        <v>777</v>
      </c>
      <c r="I439" s="21" t="s">
        <v>1085</v>
      </c>
    </row>
    <row r="440" spans="2:9" x14ac:dyDescent="0.3">
      <c r="B440" t="s">
        <v>795</v>
      </c>
      <c r="C440" s="21" t="s">
        <v>1894</v>
      </c>
      <c r="E440" t="s">
        <v>795</v>
      </c>
      <c r="F440" s="21" t="s">
        <v>1894</v>
      </c>
      <c r="H440" t="s">
        <v>795</v>
      </c>
      <c r="I440" s="21" t="s">
        <v>1894</v>
      </c>
    </row>
    <row r="441" spans="2:9" x14ac:dyDescent="0.3">
      <c r="B441" t="s">
        <v>808</v>
      </c>
      <c r="C441" s="21" t="s">
        <v>1895</v>
      </c>
      <c r="E441" t="s">
        <v>808</v>
      </c>
      <c r="F441" s="21" t="s">
        <v>1895</v>
      </c>
      <c r="H441" t="s">
        <v>808</v>
      </c>
      <c r="I441" s="21" t="s">
        <v>1895</v>
      </c>
    </row>
    <row r="442" spans="2:9" x14ac:dyDescent="0.3">
      <c r="B442" t="s">
        <v>824</v>
      </c>
      <c r="C442" s="21" t="s">
        <v>1746</v>
      </c>
      <c r="E442" t="s">
        <v>824</v>
      </c>
      <c r="F442" s="21" t="s">
        <v>1746</v>
      </c>
      <c r="H442" t="s">
        <v>824</v>
      </c>
      <c r="I442" s="21" t="s">
        <v>1746</v>
      </c>
    </row>
    <row r="443" spans="2:9" x14ac:dyDescent="0.3">
      <c r="B443" t="s">
        <v>258</v>
      </c>
      <c r="E443" t="s">
        <v>258</v>
      </c>
      <c r="H443" t="s">
        <v>258</v>
      </c>
    </row>
    <row r="444" spans="2:9" x14ac:dyDescent="0.3">
      <c r="B444" t="s">
        <v>276</v>
      </c>
      <c r="C444" s="21" t="s">
        <v>1896</v>
      </c>
      <c r="E444" t="s">
        <v>276</v>
      </c>
      <c r="F444" s="21" t="s">
        <v>1896</v>
      </c>
      <c r="H444" t="s">
        <v>276</v>
      </c>
      <c r="I444" s="21" t="s">
        <v>1896</v>
      </c>
    </row>
    <row r="445" spans="2:9" x14ac:dyDescent="0.3">
      <c r="B445" t="s">
        <v>303</v>
      </c>
      <c r="C445" s="21" t="s">
        <v>1762</v>
      </c>
      <c r="E445" t="s">
        <v>303</v>
      </c>
      <c r="F445" s="21" t="s">
        <v>1762</v>
      </c>
      <c r="H445" t="s">
        <v>303</v>
      </c>
      <c r="I445" s="21" t="s">
        <v>1762</v>
      </c>
    </row>
    <row r="446" spans="2:9" x14ac:dyDescent="0.3">
      <c r="B446" t="s">
        <v>322</v>
      </c>
      <c r="C446" s="21" t="s">
        <v>2157</v>
      </c>
      <c r="E446" t="s">
        <v>322</v>
      </c>
      <c r="F446" s="21" t="s">
        <v>1097</v>
      </c>
      <c r="H446" t="s">
        <v>322</v>
      </c>
      <c r="I446" s="21" t="s">
        <v>1897</v>
      </c>
    </row>
    <row r="447" spans="2:9" x14ac:dyDescent="0.3">
      <c r="B447" t="s">
        <v>334</v>
      </c>
      <c r="C447" s="21" t="s">
        <v>48</v>
      </c>
      <c r="E447" t="s">
        <v>334</v>
      </c>
      <c r="F447" s="21" t="s">
        <v>48</v>
      </c>
      <c r="H447" t="s">
        <v>334</v>
      </c>
      <c r="I447" s="21" t="s">
        <v>48</v>
      </c>
    </row>
    <row r="448" spans="2:9" x14ac:dyDescent="0.3">
      <c r="B448" t="s">
        <v>359</v>
      </c>
      <c r="C448" s="21" t="s">
        <v>96</v>
      </c>
      <c r="E448" t="s">
        <v>359</v>
      </c>
      <c r="F448" s="21" t="s">
        <v>96</v>
      </c>
      <c r="H448" t="s">
        <v>359</v>
      </c>
      <c r="I448" s="21" t="s">
        <v>96</v>
      </c>
    </row>
    <row r="449" spans="2:9" x14ac:dyDescent="0.3">
      <c r="B449" t="s">
        <v>375</v>
      </c>
      <c r="C449" s="21" t="s">
        <v>211</v>
      </c>
      <c r="E449" t="s">
        <v>375</v>
      </c>
      <c r="F449" s="21" t="s">
        <v>211</v>
      </c>
      <c r="H449" t="s">
        <v>375</v>
      </c>
      <c r="I449" s="21" t="s">
        <v>211</v>
      </c>
    </row>
    <row r="450" spans="2:9" x14ac:dyDescent="0.3">
      <c r="B450" t="s">
        <v>391</v>
      </c>
      <c r="C450" s="21" t="s">
        <v>1898</v>
      </c>
      <c r="E450" t="s">
        <v>391</v>
      </c>
      <c r="F450" s="21" t="s">
        <v>1898</v>
      </c>
      <c r="H450" t="s">
        <v>391</v>
      </c>
      <c r="I450" s="21" t="s">
        <v>1898</v>
      </c>
    </row>
    <row r="451" spans="2:9" x14ac:dyDescent="0.3">
      <c r="B451" t="s">
        <v>509</v>
      </c>
      <c r="C451" s="21" t="s">
        <v>1899</v>
      </c>
      <c r="E451" t="s">
        <v>509</v>
      </c>
      <c r="F451" s="21" t="s">
        <v>1899</v>
      </c>
      <c r="H451" t="s">
        <v>509</v>
      </c>
      <c r="I451" s="21" t="s">
        <v>1899</v>
      </c>
    </row>
    <row r="452" spans="2:9" x14ac:dyDescent="0.3">
      <c r="B452" t="s">
        <v>548</v>
      </c>
      <c r="C452" s="21" t="s">
        <v>459</v>
      </c>
      <c r="E452" t="s">
        <v>548</v>
      </c>
      <c r="F452" s="21" t="s">
        <v>459</v>
      </c>
      <c r="H452" t="s">
        <v>548</v>
      </c>
      <c r="I452" s="21" t="s">
        <v>459</v>
      </c>
    </row>
    <row r="453" spans="2:9" x14ac:dyDescent="0.3">
      <c r="B453" t="s">
        <v>403</v>
      </c>
      <c r="C453" s="21" t="s">
        <v>1894</v>
      </c>
      <c r="E453" t="s">
        <v>403</v>
      </c>
      <c r="F453" s="21" t="s">
        <v>1894</v>
      </c>
      <c r="H453" t="s">
        <v>403</v>
      </c>
      <c r="I453" s="21" t="s">
        <v>1894</v>
      </c>
    </row>
    <row r="454" spans="2:9" x14ac:dyDescent="0.3">
      <c r="B454" t="s">
        <v>422</v>
      </c>
      <c r="C454" s="21" t="s">
        <v>1900</v>
      </c>
      <c r="E454" t="s">
        <v>422</v>
      </c>
      <c r="F454" s="21" t="s">
        <v>1900</v>
      </c>
      <c r="H454" t="s">
        <v>422</v>
      </c>
      <c r="I454" s="21" t="s">
        <v>1900</v>
      </c>
    </row>
    <row r="455" spans="2:9" x14ac:dyDescent="0.3">
      <c r="B455" t="s">
        <v>444</v>
      </c>
      <c r="C455" s="21" t="s">
        <v>224</v>
      </c>
      <c r="E455" t="s">
        <v>444</v>
      </c>
      <c r="F455" s="21" t="s">
        <v>224</v>
      </c>
      <c r="H455" t="s">
        <v>444</v>
      </c>
      <c r="I455" s="21" t="s">
        <v>224</v>
      </c>
    </row>
    <row r="456" spans="2:9" x14ac:dyDescent="0.3">
      <c r="B456" t="s">
        <v>461</v>
      </c>
      <c r="C456" s="21" t="s">
        <v>1901</v>
      </c>
      <c r="E456" t="s">
        <v>461</v>
      </c>
      <c r="F456" s="21" t="s">
        <v>1901</v>
      </c>
      <c r="H456" t="s">
        <v>461</v>
      </c>
      <c r="I456" s="21" t="s">
        <v>1901</v>
      </c>
    </row>
    <row r="457" spans="2:9" x14ac:dyDescent="0.3">
      <c r="B457" t="s">
        <v>488</v>
      </c>
      <c r="C457" s="21" t="s">
        <v>1902</v>
      </c>
      <c r="E457" t="s">
        <v>488</v>
      </c>
      <c r="F457" s="21" t="s">
        <v>1902</v>
      </c>
      <c r="H457" t="s">
        <v>488</v>
      </c>
      <c r="I457" s="21" t="s">
        <v>1902</v>
      </c>
    </row>
    <row r="458" spans="2:9" x14ac:dyDescent="0.3">
      <c r="B458" t="s">
        <v>508</v>
      </c>
      <c r="C458" s="21" t="s">
        <v>390</v>
      </c>
      <c r="E458" t="s">
        <v>508</v>
      </c>
      <c r="F458" s="21" t="s">
        <v>390</v>
      </c>
      <c r="H458" t="s">
        <v>508</v>
      </c>
      <c r="I458" s="21" t="s">
        <v>390</v>
      </c>
    </row>
    <row r="459" spans="2:9" x14ac:dyDescent="0.3">
      <c r="B459" t="s">
        <v>531</v>
      </c>
      <c r="C459" s="21" t="s">
        <v>487</v>
      </c>
      <c r="E459" t="s">
        <v>531</v>
      </c>
      <c r="F459" s="21" t="s">
        <v>487</v>
      </c>
      <c r="H459" t="s">
        <v>531</v>
      </c>
      <c r="I459" s="21" t="s">
        <v>487</v>
      </c>
    </row>
    <row r="460" spans="2:9" x14ac:dyDescent="0.3">
      <c r="B460" t="s">
        <v>549</v>
      </c>
      <c r="C460" s="21" t="s">
        <v>1903</v>
      </c>
      <c r="E460" t="s">
        <v>549</v>
      </c>
      <c r="F460" s="21" t="s">
        <v>1903</v>
      </c>
      <c r="H460" t="s">
        <v>549</v>
      </c>
      <c r="I460" s="21" t="s">
        <v>1903</v>
      </c>
    </row>
    <row r="461" spans="2:9" x14ac:dyDescent="0.3">
      <c r="B461" t="s">
        <v>680</v>
      </c>
      <c r="C461" s="21" t="s">
        <v>2158</v>
      </c>
      <c r="E461" t="s">
        <v>680</v>
      </c>
      <c r="F461" s="21" t="s">
        <v>1052</v>
      </c>
      <c r="H461" t="s">
        <v>680</v>
      </c>
      <c r="I461" s="21" t="s">
        <v>1730</v>
      </c>
    </row>
    <row r="462" spans="2:9" x14ac:dyDescent="0.3">
      <c r="B462" t="s">
        <v>685</v>
      </c>
      <c r="C462" s="21" t="s">
        <v>2159</v>
      </c>
      <c r="E462" t="s">
        <v>685</v>
      </c>
      <c r="F462" s="21" t="s">
        <v>1220</v>
      </c>
      <c r="H462" t="s">
        <v>685</v>
      </c>
      <c r="I462" s="21" t="s">
        <v>1708</v>
      </c>
    </row>
    <row r="463" spans="2:9" x14ac:dyDescent="0.3">
      <c r="B463" t="s">
        <v>689</v>
      </c>
      <c r="C463" s="21" t="s">
        <v>2160</v>
      </c>
      <c r="E463" t="s">
        <v>689</v>
      </c>
      <c r="F463" s="21" t="s">
        <v>2056</v>
      </c>
      <c r="H463" t="s">
        <v>689</v>
      </c>
      <c r="I463" s="21" t="s">
        <v>1904</v>
      </c>
    </row>
    <row r="464" spans="2:9" x14ac:dyDescent="0.3">
      <c r="B464" t="s">
        <v>694</v>
      </c>
      <c r="C464" s="21" t="s">
        <v>1879</v>
      </c>
      <c r="E464" t="s">
        <v>694</v>
      </c>
      <c r="F464" s="21" t="s">
        <v>1659</v>
      </c>
      <c r="H464" t="s">
        <v>694</v>
      </c>
      <c r="I464" s="21" t="s">
        <v>1571</v>
      </c>
    </row>
    <row r="465" spans="2:9" x14ac:dyDescent="0.3">
      <c r="B465" t="s">
        <v>699</v>
      </c>
      <c r="C465" s="21" t="s">
        <v>1571</v>
      </c>
      <c r="E465" t="s">
        <v>699</v>
      </c>
      <c r="F465" s="21" t="s">
        <v>1560</v>
      </c>
      <c r="H465" t="s">
        <v>699</v>
      </c>
      <c r="I465" s="21" t="s">
        <v>1659</v>
      </c>
    </row>
    <row r="466" spans="2:9" x14ac:dyDescent="0.3">
      <c r="B466" t="s">
        <v>704</v>
      </c>
      <c r="C466" s="21" t="s">
        <v>1650</v>
      </c>
      <c r="E466" t="s">
        <v>704</v>
      </c>
      <c r="F466" s="21" t="s">
        <v>1763</v>
      </c>
      <c r="H466" t="s">
        <v>704</v>
      </c>
      <c r="I466" s="21" t="s">
        <v>1905</v>
      </c>
    </row>
    <row r="467" spans="2:9" x14ac:dyDescent="0.3">
      <c r="B467" t="s">
        <v>709</v>
      </c>
      <c r="C467" s="21" t="s">
        <v>1525</v>
      </c>
      <c r="E467" t="s">
        <v>709</v>
      </c>
      <c r="F467" s="21" t="s">
        <v>1267</v>
      </c>
      <c r="H467" t="s">
        <v>709</v>
      </c>
      <c r="I467" s="21" t="s">
        <v>1906</v>
      </c>
    </row>
    <row r="468" spans="2:9" x14ac:dyDescent="0.3">
      <c r="B468" t="s">
        <v>714</v>
      </c>
      <c r="C468" s="21" t="s">
        <v>1907</v>
      </c>
      <c r="E468" t="s">
        <v>714</v>
      </c>
      <c r="F468" s="21" t="s">
        <v>1907</v>
      </c>
      <c r="H468" t="s">
        <v>714</v>
      </c>
      <c r="I468" s="21" t="s">
        <v>1907</v>
      </c>
    </row>
    <row r="469" spans="2:9" x14ac:dyDescent="0.3">
      <c r="B469" t="s">
        <v>573</v>
      </c>
      <c r="C469" s="21" t="s">
        <v>903</v>
      </c>
      <c r="E469" t="s">
        <v>573</v>
      </c>
      <c r="F469" s="21" t="s">
        <v>903</v>
      </c>
      <c r="H469" t="s">
        <v>573</v>
      </c>
      <c r="I469" s="21" t="s">
        <v>903</v>
      </c>
    </row>
    <row r="470" spans="2:9" x14ac:dyDescent="0.3">
      <c r="B470" t="s">
        <v>732</v>
      </c>
      <c r="C470" s="21" t="s">
        <v>1202</v>
      </c>
      <c r="E470" t="s">
        <v>732</v>
      </c>
      <c r="F470" s="21" t="s">
        <v>1202</v>
      </c>
      <c r="H470" t="s">
        <v>732</v>
      </c>
      <c r="I470" s="21" t="s">
        <v>1202</v>
      </c>
    </row>
    <row r="471" spans="2:9" x14ac:dyDescent="0.3">
      <c r="B471" t="s">
        <v>747</v>
      </c>
      <c r="C471" s="21" t="s">
        <v>1908</v>
      </c>
      <c r="E471" t="s">
        <v>747</v>
      </c>
      <c r="F471" s="21" t="s">
        <v>1908</v>
      </c>
      <c r="H471" t="s">
        <v>747</v>
      </c>
      <c r="I471" s="21" t="s">
        <v>1908</v>
      </c>
    </row>
    <row r="472" spans="2:9" x14ac:dyDescent="0.3">
      <c r="B472" t="s">
        <v>764</v>
      </c>
      <c r="C472" s="21" t="s">
        <v>1909</v>
      </c>
      <c r="E472" t="s">
        <v>764</v>
      </c>
      <c r="F472" s="21" t="s">
        <v>1909</v>
      </c>
      <c r="H472" t="s">
        <v>764</v>
      </c>
      <c r="I472" s="21" t="s">
        <v>1909</v>
      </c>
    </row>
    <row r="473" spans="2:9" x14ac:dyDescent="0.3">
      <c r="B473" t="s">
        <v>777</v>
      </c>
      <c r="C473" s="21" t="s">
        <v>1856</v>
      </c>
      <c r="E473" t="s">
        <v>777</v>
      </c>
      <c r="F473" s="21" t="s">
        <v>1856</v>
      </c>
      <c r="H473" t="s">
        <v>777</v>
      </c>
      <c r="I473" s="21" t="s">
        <v>1856</v>
      </c>
    </row>
    <row r="474" spans="2:9" x14ac:dyDescent="0.3">
      <c r="B474" t="s">
        <v>795</v>
      </c>
      <c r="C474" s="21" t="s">
        <v>1910</v>
      </c>
      <c r="E474" t="s">
        <v>795</v>
      </c>
      <c r="F474" s="21" t="s">
        <v>1910</v>
      </c>
      <c r="H474" t="s">
        <v>795</v>
      </c>
      <c r="I474" s="21" t="s">
        <v>1910</v>
      </c>
    </row>
    <row r="475" spans="2:9" x14ac:dyDescent="0.3">
      <c r="B475" t="s">
        <v>808</v>
      </c>
      <c r="C475" s="21" t="s">
        <v>1911</v>
      </c>
      <c r="E475" t="s">
        <v>808</v>
      </c>
      <c r="F475" s="21" t="s">
        <v>1911</v>
      </c>
      <c r="H475" t="s">
        <v>808</v>
      </c>
      <c r="I475" s="21" t="s">
        <v>1911</v>
      </c>
    </row>
    <row r="476" spans="2:9" x14ac:dyDescent="0.3">
      <c r="B476" t="s">
        <v>824</v>
      </c>
      <c r="C476" s="21" t="s">
        <v>1011</v>
      </c>
      <c r="E476" t="s">
        <v>824</v>
      </c>
      <c r="F476" s="21" t="s">
        <v>1011</v>
      </c>
      <c r="H476" t="s">
        <v>824</v>
      </c>
      <c r="I476" s="21" t="s">
        <v>1011</v>
      </c>
    </row>
    <row r="477" spans="2:9" x14ac:dyDescent="0.3">
      <c r="B477" t="s">
        <v>276</v>
      </c>
      <c r="E477" t="s">
        <v>276</v>
      </c>
      <c r="H477" t="s">
        <v>276</v>
      </c>
    </row>
    <row r="478" spans="2:9" x14ac:dyDescent="0.3">
      <c r="B478" t="s">
        <v>303</v>
      </c>
      <c r="C478" s="21" t="s">
        <v>959</v>
      </c>
      <c r="E478" t="s">
        <v>303</v>
      </c>
      <c r="F478" s="21" t="s">
        <v>959</v>
      </c>
      <c r="H478" t="s">
        <v>303</v>
      </c>
      <c r="I478" s="21" t="s">
        <v>959</v>
      </c>
    </row>
    <row r="479" spans="2:9" x14ac:dyDescent="0.3">
      <c r="B479" t="s">
        <v>322</v>
      </c>
      <c r="C479" s="21" t="s">
        <v>2003</v>
      </c>
      <c r="E479" t="s">
        <v>322</v>
      </c>
      <c r="F479" s="21" t="s">
        <v>1765</v>
      </c>
      <c r="H479" t="s">
        <v>322</v>
      </c>
      <c r="I479" s="21" t="s">
        <v>1912</v>
      </c>
    </row>
    <row r="480" spans="2:9" x14ac:dyDescent="0.3">
      <c r="B480" t="s">
        <v>334</v>
      </c>
      <c r="C480" s="21" t="s">
        <v>931</v>
      </c>
      <c r="E480" t="s">
        <v>334</v>
      </c>
      <c r="F480" s="21" t="s">
        <v>931</v>
      </c>
      <c r="H480" t="s">
        <v>334</v>
      </c>
      <c r="I480" s="21" t="s">
        <v>931</v>
      </c>
    </row>
    <row r="481" spans="2:9" x14ac:dyDescent="0.3">
      <c r="B481" t="s">
        <v>359</v>
      </c>
      <c r="C481" s="21" t="s">
        <v>1913</v>
      </c>
      <c r="E481" t="s">
        <v>359</v>
      </c>
      <c r="F481" s="21" t="s">
        <v>1913</v>
      </c>
      <c r="H481" t="s">
        <v>359</v>
      </c>
      <c r="I481" s="21" t="s">
        <v>1913</v>
      </c>
    </row>
    <row r="482" spans="2:9" x14ac:dyDescent="0.3">
      <c r="B482" t="s">
        <v>375</v>
      </c>
      <c r="C482" s="21" t="s">
        <v>1733</v>
      </c>
      <c r="E482" t="s">
        <v>375</v>
      </c>
      <c r="F482" s="21" t="s">
        <v>1733</v>
      </c>
      <c r="H482" t="s">
        <v>375</v>
      </c>
      <c r="I482" s="21" t="s">
        <v>1733</v>
      </c>
    </row>
    <row r="483" spans="2:9" x14ac:dyDescent="0.3">
      <c r="B483" t="s">
        <v>391</v>
      </c>
      <c r="C483" s="21" t="s">
        <v>1693</v>
      </c>
      <c r="E483" t="s">
        <v>391</v>
      </c>
      <c r="F483" s="21" t="s">
        <v>1693</v>
      </c>
      <c r="H483" t="s">
        <v>391</v>
      </c>
      <c r="I483" s="21" t="s">
        <v>1693</v>
      </c>
    </row>
    <row r="484" spans="2:9" x14ac:dyDescent="0.3">
      <c r="B484" t="s">
        <v>509</v>
      </c>
      <c r="C484" s="21" t="s">
        <v>1914</v>
      </c>
      <c r="E484" t="s">
        <v>509</v>
      </c>
      <c r="F484" s="21" t="s">
        <v>1914</v>
      </c>
      <c r="H484" t="s">
        <v>509</v>
      </c>
      <c r="I484" s="21" t="s">
        <v>1914</v>
      </c>
    </row>
    <row r="485" spans="2:9" x14ac:dyDescent="0.3">
      <c r="B485" t="s">
        <v>548</v>
      </c>
      <c r="C485" s="21" t="s">
        <v>1731</v>
      </c>
      <c r="E485" t="s">
        <v>548</v>
      </c>
      <c r="F485" s="21" t="s">
        <v>1915</v>
      </c>
      <c r="H485" t="s">
        <v>548</v>
      </c>
      <c r="I485" s="21" t="s">
        <v>1915</v>
      </c>
    </row>
    <row r="486" spans="2:9" x14ac:dyDescent="0.3">
      <c r="B486" t="s">
        <v>403</v>
      </c>
      <c r="C486" s="21" t="s">
        <v>1505</v>
      </c>
      <c r="E486" t="s">
        <v>403</v>
      </c>
      <c r="F486" s="21" t="s">
        <v>1505</v>
      </c>
      <c r="H486" t="s">
        <v>403</v>
      </c>
      <c r="I486" s="21" t="s">
        <v>1505</v>
      </c>
    </row>
    <row r="487" spans="2:9" x14ac:dyDescent="0.3">
      <c r="B487" t="s">
        <v>422</v>
      </c>
      <c r="C487" s="21" t="s">
        <v>1596</v>
      </c>
      <c r="E487" t="s">
        <v>422</v>
      </c>
      <c r="F487" s="21" t="s">
        <v>1596</v>
      </c>
      <c r="H487" t="s">
        <v>422</v>
      </c>
      <c r="I487" s="21" t="s">
        <v>1596</v>
      </c>
    </row>
    <row r="488" spans="2:9" x14ac:dyDescent="0.3">
      <c r="B488" t="s">
        <v>444</v>
      </c>
      <c r="C488" s="21" t="s">
        <v>1916</v>
      </c>
      <c r="E488" t="s">
        <v>444</v>
      </c>
      <c r="F488" s="21" t="s">
        <v>1916</v>
      </c>
      <c r="H488" t="s">
        <v>444</v>
      </c>
      <c r="I488" s="21" t="s">
        <v>1916</v>
      </c>
    </row>
    <row r="489" spans="2:9" x14ac:dyDescent="0.3">
      <c r="B489" t="s">
        <v>461</v>
      </c>
      <c r="C489" s="21" t="s">
        <v>1284</v>
      </c>
      <c r="E489" t="s">
        <v>461</v>
      </c>
      <c r="F489" s="21" t="s">
        <v>1284</v>
      </c>
      <c r="H489" t="s">
        <v>461</v>
      </c>
      <c r="I489" s="21" t="s">
        <v>1284</v>
      </c>
    </row>
    <row r="490" spans="2:9" x14ac:dyDescent="0.3">
      <c r="B490" t="s">
        <v>488</v>
      </c>
      <c r="C490" s="21" t="s">
        <v>1917</v>
      </c>
      <c r="E490" t="s">
        <v>488</v>
      </c>
      <c r="F490" s="21" t="s">
        <v>1917</v>
      </c>
      <c r="H490" t="s">
        <v>488</v>
      </c>
      <c r="I490" s="21" t="s">
        <v>1917</v>
      </c>
    </row>
    <row r="491" spans="2:9" x14ac:dyDescent="0.3">
      <c r="B491" t="s">
        <v>508</v>
      </c>
      <c r="C491" s="21" t="s">
        <v>1691</v>
      </c>
      <c r="E491" t="s">
        <v>508</v>
      </c>
      <c r="F491" s="21" t="s">
        <v>1691</v>
      </c>
      <c r="H491" t="s">
        <v>508</v>
      </c>
      <c r="I491" s="21" t="s">
        <v>1691</v>
      </c>
    </row>
    <row r="492" spans="2:9" x14ac:dyDescent="0.3">
      <c r="B492" t="s">
        <v>531</v>
      </c>
      <c r="C492" s="21" t="s">
        <v>1874</v>
      </c>
      <c r="E492" t="s">
        <v>531</v>
      </c>
      <c r="F492" s="21" t="s">
        <v>1874</v>
      </c>
      <c r="H492" t="s">
        <v>531</v>
      </c>
      <c r="I492" s="21" t="s">
        <v>1874</v>
      </c>
    </row>
    <row r="493" spans="2:9" x14ac:dyDescent="0.3">
      <c r="B493" t="s">
        <v>549</v>
      </c>
      <c r="C493" s="21" t="s">
        <v>1918</v>
      </c>
      <c r="E493" t="s">
        <v>549</v>
      </c>
      <c r="F493" s="21" t="s">
        <v>1918</v>
      </c>
      <c r="H493" t="s">
        <v>549</v>
      </c>
      <c r="I493" s="21" t="s">
        <v>1918</v>
      </c>
    </row>
    <row r="494" spans="2:9" x14ac:dyDescent="0.3">
      <c r="B494" t="s">
        <v>680</v>
      </c>
      <c r="C494" s="21" t="s">
        <v>1981</v>
      </c>
      <c r="E494" t="s">
        <v>680</v>
      </c>
      <c r="F494" s="21" t="s">
        <v>1881</v>
      </c>
      <c r="H494" t="s">
        <v>680</v>
      </c>
      <c r="I494" s="21" t="s">
        <v>1639</v>
      </c>
    </row>
    <row r="495" spans="2:9" x14ac:dyDescent="0.3">
      <c r="B495" t="s">
        <v>685</v>
      </c>
      <c r="C495" s="21" t="s">
        <v>1549</v>
      </c>
      <c r="E495" t="s">
        <v>685</v>
      </c>
      <c r="F495" s="21" t="s">
        <v>1482</v>
      </c>
      <c r="H495" t="s">
        <v>685</v>
      </c>
      <c r="I495" s="21" t="s">
        <v>1554</v>
      </c>
    </row>
    <row r="496" spans="2:9" x14ac:dyDescent="0.3">
      <c r="B496" t="s">
        <v>689</v>
      </c>
      <c r="C496" s="21" t="s">
        <v>1972</v>
      </c>
      <c r="E496" t="s">
        <v>689</v>
      </c>
      <c r="F496" s="21" t="s">
        <v>1507</v>
      </c>
      <c r="H496" t="s">
        <v>689</v>
      </c>
      <c r="I496" s="21" t="s">
        <v>1744</v>
      </c>
    </row>
    <row r="497" spans="2:9" x14ac:dyDescent="0.3">
      <c r="B497" t="s">
        <v>694</v>
      </c>
      <c r="C497" s="21" t="s">
        <v>2161</v>
      </c>
      <c r="E497" t="s">
        <v>694</v>
      </c>
      <c r="F497" s="21" t="s">
        <v>1525</v>
      </c>
      <c r="H497" t="s">
        <v>694</v>
      </c>
      <c r="I497" s="21" t="s">
        <v>1919</v>
      </c>
    </row>
    <row r="498" spans="2:9" x14ac:dyDescent="0.3">
      <c r="B498" t="s">
        <v>699</v>
      </c>
      <c r="C498" s="21" t="s">
        <v>1760</v>
      </c>
      <c r="E498" t="s">
        <v>699</v>
      </c>
      <c r="F498" s="21" t="s">
        <v>1720</v>
      </c>
      <c r="H498" t="s">
        <v>699</v>
      </c>
      <c r="I498" s="21" t="s">
        <v>1490</v>
      </c>
    </row>
    <row r="499" spans="2:9" x14ac:dyDescent="0.3">
      <c r="B499" t="s">
        <v>704</v>
      </c>
      <c r="C499" s="21" t="s">
        <v>868</v>
      </c>
      <c r="E499" t="s">
        <v>704</v>
      </c>
      <c r="F499" s="21" t="s">
        <v>1866</v>
      </c>
      <c r="H499" t="s">
        <v>704</v>
      </c>
      <c r="I499" s="21" t="s">
        <v>1920</v>
      </c>
    </row>
    <row r="500" spans="2:9" x14ac:dyDescent="0.3">
      <c r="B500" t="s">
        <v>709</v>
      </c>
      <c r="C500" s="21" t="s">
        <v>1979</v>
      </c>
      <c r="E500" t="s">
        <v>709</v>
      </c>
      <c r="F500" s="21" t="s">
        <v>868</v>
      </c>
      <c r="H500" t="s">
        <v>709</v>
      </c>
      <c r="I500" s="21" t="s">
        <v>1921</v>
      </c>
    </row>
    <row r="501" spans="2:9" x14ac:dyDescent="0.3">
      <c r="B501" t="s">
        <v>714</v>
      </c>
      <c r="C501" s="21" t="s">
        <v>1922</v>
      </c>
      <c r="E501" t="s">
        <v>714</v>
      </c>
      <c r="F501" s="21" t="s">
        <v>1922</v>
      </c>
      <c r="H501" t="s">
        <v>714</v>
      </c>
      <c r="I501" s="21" t="s">
        <v>1922</v>
      </c>
    </row>
    <row r="502" spans="2:9" x14ac:dyDescent="0.3">
      <c r="B502" t="s">
        <v>573</v>
      </c>
      <c r="C502" s="21" t="s">
        <v>1923</v>
      </c>
      <c r="E502" t="s">
        <v>573</v>
      </c>
      <c r="F502" s="21" t="s">
        <v>1923</v>
      </c>
      <c r="H502" t="s">
        <v>573</v>
      </c>
      <c r="I502" s="21" t="s">
        <v>1923</v>
      </c>
    </row>
    <row r="503" spans="2:9" x14ac:dyDescent="0.3">
      <c r="B503" t="s">
        <v>732</v>
      </c>
      <c r="C503" s="21" t="s">
        <v>1515</v>
      </c>
      <c r="E503" t="s">
        <v>732</v>
      </c>
      <c r="F503" s="21" t="s">
        <v>1515</v>
      </c>
      <c r="H503" t="s">
        <v>732</v>
      </c>
      <c r="I503" s="21" t="s">
        <v>1515</v>
      </c>
    </row>
    <row r="504" spans="2:9" x14ac:dyDescent="0.3">
      <c r="B504" t="s">
        <v>747</v>
      </c>
      <c r="C504" s="21" t="s">
        <v>872</v>
      </c>
      <c r="E504" t="s">
        <v>747</v>
      </c>
      <c r="F504" s="21" t="s">
        <v>872</v>
      </c>
      <c r="H504" t="s">
        <v>747</v>
      </c>
      <c r="I504" s="21" t="s">
        <v>872</v>
      </c>
    </row>
    <row r="505" spans="2:9" x14ac:dyDescent="0.3">
      <c r="B505" t="s">
        <v>764</v>
      </c>
      <c r="C505" s="21" t="s">
        <v>1504</v>
      </c>
      <c r="E505" t="s">
        <v>764</v>
      </c>
      <c r="F505" s="21" t="s">
        <v>1504</v>
      </c>
      <c r="H505" t="s">
        <v>764</v>
      </c>
      <c r="I505" s="21" t="s">
        <v>1504</v>
      </c>
    </row>
    <row r="506" spans="2:9" x14ac:dyDescent="0.3">
      <c r="B506" t="s">
        <v>777</v>
      </c>
      <c r="C506" s="21" t="s">
        <v>1349</v>
      </c>
      <c r="E506" t="s">
        <v>777</v>
      </c>
      <c r="F506" s="21" t="s">
        <v>1349</v>
      </c>
      <c r="H506" t="s">
        <v>777</v>
      </c>
      <c r="I506" s="21" t="s">
        <v>1349</v>
      </c>
    </row>
    <row r="507" spans="2:9" x14ac:dyDescent="0.3">
      <c r="B507" t="s">
        <v>795</v>
      </c>
      <c r="C507" s="21" t="s">
        <v>1924</v>
      </c>
      <c r="E507" t="s">
        <v>795</v>
      </c>
      <c r="F507" s="21" t="s">
        <v>1924</v>
      </c>
      <c r="H507" t="s">
        <v>795</v>
      </c>
      <c r="I507" s="21" t="s">
        <v>1924</v>
      </c>
    </row>
    <row r="508" spans="2:9" x14ac:dyDescent="0.3">
      <c r="B508" t="s">
        <v>808</v>
      </c>
      <c r="C508" s="21" t="s">
        <v>1040</v>
      </c>
      <c r="E508" t="s">
        <v>808</v>
      </c>
      <c r="F508" s="21" t="s">
        <v>1040</v>
      </c>
      <c r="H508" t="s">
        <v>808</v>
      </c>
      <c r="I508" s="21" t="s">
        <v>1040</v>
      </c>
    </row>
    <row r="509" spans="2:9" x14ac:dyDescent="0.3">
      <c r="B509" t="s">
        <v>824</v>
      </c>
      <c r="C509" s="21" t="s">
        <v>1469</v>
      </c>
      <c r="E509" t="s">
        <v>824</v>
      </c>
      <c r="F509" s="21" t="s">
        <v>1469</v>
      </c>
      <c r="H509" t="s">
        <v>824</v>
      </c>
      <c r="I509" s="21" t="s">
        <v>1469</v>
      </c>
    </row>
    <row r="510" spans="2:9" x14ac:dyDescent="0.3">
      <c r="B510" t="s">
        <v>303</v>
      </c>
      <c r="E510" t="s">
        <v>303</v>
      </c>
      <c r="H510" t="s">
        <v>303</v>
      </c>
    </row>
    <row r="511" spans="2:9" x14ac:dyDescent="0.3">
      <c r="B511" t="s">
        <v>322</v>
      </c>
      <c r="C511" s="21" t="s">
        <v>2162</v>
      </c>
      <c r="E511" t="s">
        <v>322</v>
      </c>
      <c r="F511" s="21" t="s">
        <v>244</v>
      </c>
      <c r="H511" t="s">
        <v>322</v>
      </c>
      <c r="I511" s="21" t="s">
        <v>1925</v>
      </c>
    </row>
    <row r="512" spans="2:9" x14ac:dyDescent="0.3">
      <c r="B512" t="s">
        <v>334</v>
      </c>
      <c r="C512" s="21" t="s">
        <v>1131</v>
      </c>
      <c r="E512" t="s">
        <v>334</v>
      </c>
      <c r="F512" s="21" t="s">
        <v>1131</v>
      </c>
      <c r="H512" t="s">
        <v>334</v>
      </c>
      <c r="I512" s="21" t="s">
        <v>1131</v>
      </c>
    </row>
    <row r="513" spans="2:9" x14ac:dyDescent="0.3">
      <c r="B513" t="s">
        <v>359</v>
      </c>
      <c r="C513" s="21" t="s">
        <v>1926</v>
      </c>
      <c r="E513" t="s">
        <v>359</v>
      </c>
      <c r="F513" s="21" t="s">
        <v>1926</v>
      </c>
      <c r="H513" t="s">
        <v>359</v>
      </c>
      <c r="I513" s="21" t="s">
        <v>1926</v>
      </c>
    </row>
    <row r="514" spans="2:9" x14ac:dyDescent="0.3">
      <c r="B514" t="s">
        <v>375</v>
      </c>
      <c r="C514" s="21" t="s">
        <v>1867</v>
      </c>
      <c r="E514" t="s">
        <v>375</v>
      </c>
      <c r="F514" s="21" t="s">
        <v>1867</v>
      </c>
      <c r="H514" t="s">
        <v>375</v>
      </c>
      <c r="I514" s="21" t="s">
        <v>1867</v>
      </c>
    </row>
    <row r="515" spans="2:9" x14ac:dyDescent="0.3">
      <c r="B515" t="s">
        <v>391</v>
      </c>
      <c r="C515" s="21" t="s">
        <v>1927</v>
      </c>
      <c r="E515" t="s">
        <v>391</v>
      </c>
      <c r="F515" s="21" t="s">
        <v>1927</v>
      </c>
      <c r="H515" t="s">
        <v>391</v>
      </c>
      <c r="I515" s="21" t="s">
        <v>1927</v>
      </c>
    </row>
    <row r="516" spans="2:9" x14ac:dyDescent="0.3">
      <c r="B516" t="s">
        <v>509</v>
      </c>
      <c r="C516" s="21" t="s">
        <v>1928</v>
      </c>
      <c r="E516" t="s">
        <v>509</v>
      </c>
      <c r="F516" s="21" t="s">
        <v>1928</v>
      </c>
      <c r="H516" t="s">
        <v>509</v>
      </c>
      <c r="I516" s="21" t="s">
        <v>1928</v>
      </c>
    </row>
    <row r="517" spans="2:9" x14ac:dyDescent="0.3">
      <c r="B517" t="s">
        <v>548</v>
      </c>
      <c r="C517" s="21" t="s">
        <v>1929</v>
      </c>
      <c r="E517" t="s">
        <v>548</v>
      </c>
      <c r="F517" s="21" t="s">
        <v>1929</v>
      </c>
      <c r="H517" t="s">
        <v>548</v>
      </c>
      <c r="I517" s="21" t="s">
        <v>1929</v>
      </c>
    </row>
    <row r="518" spans="2:9" x14ac:dyDescent="0.3">
      <c r="B518" t="s">
        <v>403</v>
      </c>
      <c r="C518" s="21" t="s">
        <v>1930</v>
      </c>
      <c r="E518" t="s">
        <v>403</v>
      </c>
      <c r="F518" s="21" t="s">
        <v>1930</v>
      </c>
      <c r="H518" t="s">
        <v>403</v>
      </c>
      <c r="I518" s="21" t="s">
        <v>1930</v>
      </c>
    </row>
    <row r="519" spans="2:9" x14ac:dyDescent="0.3">
      <c r="B519" t="s">
        <v>422</v>
      </c>
      <c r="C519" s="21" t="s">
        <v>1826</v>
      </c>
      <c r="E519" t="s">
        <v>422</v>
      </c>
      <c r="F519" s="21" t="s">
        <v>1826</v>
      </c>
      <c r="H519" t="s">
        <v>422</v>
      </c>
      <c r="I519" s="21" t="s">
        <v>1826</v>
      </c>
    </row>
    <row r="520" spans="2:9" x14ac:dyDescent="0.3">
      <c r="B520" t="s">
        <v>444</v>
      </c>
      <c r="C520" s="21" t="s">
        <v>1931</v>
      </c>
      <c r="E520" t="s">
        <v>444</v>
      </c>
      <c r="F520" s="21" t="s">
        <v>1931</v>
      </c>
      <c r="H520" t="s">
        <v>444</v>
      </c>
      <c r="I520" s="21" t="s">
        <v>1931</v>
      </c>
    </row>
    <row r="521" spans="2:9" x14ac:dyDescent="0.3">
      <c r="B521" t="s">
        <v>461</v>
      </c>
      <c r="C521" s="21" t="s">
        <v>1932</v>
      </c>
      <c r="E521" t="s">
        <v>461</v>
      </c>
      <c r="F521" s="21" t="s">
        <v>1932</v>
      </c>
      <c r="H521" t="s">
        <v>461</v>
      </c>
      <c r="I521" s="21" t="s">
        <v>1932</v>
      </c>
    </row>
    <row r="522" spans="2:9" x14ac:dyDescent="0.3">
      <c r="B522" t="s">
        <v>488</v>
      </c>
      <c r="C522" s="21" t="s">
        <v>1933</v>
      </c>
      <c r="E522" t="s">
        <v>488</v>
      </c>
      <c r="F522" s="21" t="s">
        <v>1933</v>
      </c>
      <c r="H522" t="s">
        <v>488</v>
      </c>
      <c r="I522" s="21" t="s">
        <v>1933</v>
      </c>
    </row>
    <row r="523" spans="2:9" x14ac:dyDescent="0.3">
      <c r="B523" t="s">
        <v>508</v>
      </c>
      <c r="C523" s="21" t="s">
        <v>1010</v>
      </c>
      <c r="E523" t="s">
        <v>508</v>
      </c>
      <c r="F523" s="21" t="s">
        <v>1010</v>
      </c>
      <c r="H523" t="s">
        <v>508</v>
      </c>
      <c r="I523" s="21" t="s">
        <v>1010</v>
      </c>
    </row>
    <row r="524" spans="2:9" x14ac:dyDescent="0.3">
      <c r="B524" t="s">
        <v>531</v>
      </c>
      <c r="C524" s="21" t="s">
        <v>1934</v>
      </c>
      <c r="E524" t="s">
        <v>531</v>
      </c>
      <c r="F524" s="21" t="s">
        <v>1934</v>
      </c>
      <c r="H524" t="s">
        <v>531</v>
      </c>
      <c r="I524" s="21" t="s">
        <v>1934</v>
      </c>
    </row>
    <row r="525" spans="2:9" x14ac:dyDescent="0.3">
      <c r="B525" t="s">
        <v>549</v>
      </c>
      <c r="C525" s="21" t="s">
        <v>1935</v>
      </c>
      <c r="E525" t="s">
        <v>549</v>
      </c>
      <c r="F525" s="21" t="s">
        <v>1935</v>
      </c>
      <c r="H525" t="s">
        <v>549</v>
      </c>
      <c r="I525" s="21" t="s">
        <v>1935</v>
      </c>
    </row>
    <row r="526" spans="2:9" x14ac:dyDescent="0.3">
      <c r="B526" t="s">
        <v>680</v>
      </c>
      <c r="C526" s="21" t="s">
        <v>2163</v>
      </c>
      <c r="E526" t="s">
        <v>680</v>
      </c>
      <c r="F526" s="21" t="s">
        <v>2024</v>
      </c>
      <c r="H526" t="s">
        <v>680</v>
      </c>
      <c r="I526" s="21" t="s">
        <v>1466</v>
      </c>
    </row>
    <row r="527" spans="2:9" x14ac:dyDescent="0.3">
      <c r="B527" t="s">
        <v>685</v>
      </c>
      <c r="C527" s="21" t="s">
        <v>2164</v>
      </c>
      <c r="E527" t="s">
        <v>685</v>
      </c>
      <c r="F527" s="21" t="s">
        <v>2076</v>
      </c>
      <c r="H527" t="s">
        <v>685</v>
      </c>
      <c r="I527" s="21" t="s">
        <v>1936</v>
      </c>
    </row>
    <row r="528" spans="2:9" x14ac:dyDescent="0.3">
      <c r="B528" t="s">
        <v>689</v>
      </c>
      <c r="C528" s="21" t="s">
        <v>2165</v>
      </c>
      <c r="E528" t="s">
        <v>689</v>
      </c>
      <c r="F528" s="21" t="s">
        <v>1176</v>
      </c>
      <c r="H528" t="s">
        <v>689</v>
      </c>
      <c r="I528" s="21" t="s">
        <v>1937</v>
      </c>
    </row>
    <row r="529" spans="2:9" x14ac:dyDescent="0.3">
      <c r="B529" t="s">
        <v>694</v>
      </c>
      <c r="C529" s="21" t="s">
        <v>1511</v>
      </c>
      <c r="E529" t="s">
        <v>694</v>
      </c>
      <c r="F529" s="21" t="s">
        <v>2166</v>
      </c>
      <c r="H529" t="s">
        <v>694</v>
      </c>
      <c r="I529" s="21" t="s">
        <v>1938</v>
      </c>
    </row>
    <row r="530" spans="2:9" x14ac:dyDescent="0.3">
      <c r="B530" t="s">
        <v>699</v>
      </c>
      <c r="C530" s="21" t="s">
        <v>2128</v>
      </c>
      <c r="E530" t="s">
        <v>699</v>
      </c>
      <c r="F530" s="21" t="s">
        <v>2167</v>
      </c>
      <c r="H530" t="s">
        <v>699</v>
      </c>
      <c r="I530" s="21" t="s">
        <v>1674</v>
      </c>
    </row>
    <row r="531" spans="2:9" x14ac:dyDescent="0.3">
      <c r="B531" t="s">
        <v>704</v>
      </c>
      <c r="C531" s="21" t="s">
        <v>1575</v>
      </c>
      <c r="E531" t="s">
        <v>704</v>
      </c>
      <c r="F531" s="21" t="s">
        <v>1969</v>
      </c>
      <c r="H531" t="s">
        <v>704</v>
      </c>
      <c r="I531" s="21" t="s">
        <v>1939</v>
      </c>
    </row>
    <row r="532" spans="2:9" x14ac:dyDescent="0.3">
      <c r="B532" t="s">
        <v>709</v>
      </c>
      <c r="C532" s="21" t="s">
        <v>977</v>
      </c>
      <c r="E532" t="s">
        <v>709</v>
      </c>
      <c r="F532" s="21" t="s">
        <v>2168</v>
      </c>
      <c r="H532" t="s">
        <v>709</v>
      </c>
      <c r="I532" s="21" t="s">
        <v>1077</v>
      </c>
    </row>
    <row r="533" spans="2:9" x14ac:dyDescent="0.3">
      <c r="B533" t="s">
        <v>714</v>
      </c>
      <c r="C533" s="21" t="s">
        <v>1940</v>
      </c>
      <c r="E533" t="s">
        <v>714</v>
      </c>
      <c r="F533" s="21" t="s">
        <v>1940</v>
      </c>
      <c r="H533" t="s">
        <v>714</v>
      </c>
      <c r="I533" s="21" t="s">
        <v>1940</v>
      </c>
    </row>
    <row r="534" spans="2:9" x14ac:dyDescent="0.3">
      <c r="B534" t="s">
        <v>573</v>
      </c>
      <c r="C534" s="21" t="s">
        <v>1760</v>
      </c>
      <c r="E534" t="s">
        <v>573</v>
      </c>
      <c r="F534" s="21" t="s">
        <v>1760</v>
      </c>
      <c r="H534" t="s">
        <v>573</v>
      </c>
      <c r="I534" s="21" t="s">
        <v>1760</v>
      </c>
    </row>
    <row r="535" spans="2:9" x14ac:dyDescent="0.3">
      <c r="B535" t="s">
        <v>732</v>
      </c>
      <c r="C535" s="21" t="s">
        <v>1941</v>
      </c>
      <c r="E535" t="s">
        <v>732</v>
      </c>
      <c r="F535" s="21" t="s">
        <v>1941</v>
      </c>
      <c r="H535" t="s">
        <v>732</v>
      </c>
      <c r="I535" s="21" t="s">
        <v>1941</v>
      </c>
    </row>
    <row r="536" spans="2:9" x14ac:dyDescent="0.3">
      <c r="B536" t="s">
        <v>747</v>
      </c>
      <c r="C536" s="21" t="s">
        <v>1942</v>
      </c>
      <c r="E536" t="s">
        <v>747</v>
      </c>
      <c r="F536" s="21" t="s">
        <v>1942</v>
      </c>
      <c r="H536" t="s">
        <v>747</v>
      </c>
      <c r="I536" s="21" t="s">
        <v>1942</v>
      </c>
    </row>
    <row r="537" spans="2:9" x14ac:dyDescent="0.3">
      <c r="B537" t="s">
        <v>764</v>
      </c>
      <c r="C537" s="21" t="s">
        <v>1943</v>
      </c>
      <c r="E537" t="s">
        <v>764</v>
      </c>
      <c r="F537" s="21" t="s">
        <v>1943</v>
      </c>
      <c r="H537" t="s">
        <v>764</v>
      </c>
      <c r="I537" s="21" t="s">
        <v>1943</v>
      </c>
    </row>
    <row r="538" spans="2:9" x14ac:dyDescent="0.3">
      <c r="B538" t="s">
        <v>777</v>
      </c>
      <c r="C538" s="21" t="s">
        <v>1519</v>
      </c>
      <c r="E538" t="s">
        <v>777</v>
      </c>
      <c r="F538" s="21" t="s">
        <v>1519</v>
      </c>
      <c r="H538" t="s">
        <v>777</v>
      </c>
      <c r="I538" s="21" t="s">
        <v>1519</v>
      </c>
    </row>
    <row r="539" spans="2:9" x14ac:dyDescent="0.3">
      <c r="B539" t="s">
        <v>795</v>
      </c>
      <c r="C539" s="21" t="s">
        <v>1944</v>
      </c>
      <c r="E539" t="s">
        <v>795</v>
      </c>
      <c r="F539" s="21" t="s">
        <v>1944</v>
      </c>
      <c r="H539" t="s">
        <v>795</v>
      </c>
      <c r="I539" s="21" t="s">
        <v>1944</v>
      </c>
    </row>
    <row r="540" spans="2:9" x14ac:dyDescent="0.3">
      <c r="B540" t="s">
        <v>808</v>
      </c>
      <c r="C540" s="21" t="s">
        <v>1671</v>
      </c>
      <c r="E540" t="s">
        <v>808</v>
      </c>
      <c r="F540" s="21" t="s">
        <v>1671</v>
      </c>
      <c r="H540" t="s">
        <v>808</v>
      </c>
      <c r="I540" s="21" t="s">
        <v>1671</v>
      </c>
    </row>
    <row r="541" spans="2:9" x14ac:dyDescent="0.3">
      <c r="B541" t="s">
        <v>824</v>
      </c>
      <c r="C541" s="21" t="s">
        <v>1945</v>
      </c>
      <c r="E541" t="s">
        <v>824</v>
      </c>
      <c r="F541" s="21" t="s">
        <v>1945</v>
      </c>
      <c r="H541" t="s">
        <v>824</v>
      </c>
      <c r="I541" s="21" t="s">
        <v>1945</v>
      </c>
    </row>
    <row r="542" spans="2:9" x14ac:dyDescent="0.3">
      <c r="B542" t="s">
        <v>322</v>
      </c>
      <c r="E542" t="s">
        <v>322</v>
      </c>
      <c r="H542" t="s">
        <v>322</v>
      </c>
    </row>
    <row r="543" spans="2:9" x14ac:dyDescent="0.3">
      <c r="B543" t="s">
        <v>334</v>
      </c>
      <c r="C543" s="21" t="s">
        <v>970</v>
      </c>
      <c r="E543" t="s">
        <v>334</v>
      </c>
      <c r="F543" s="21" t="s">
        <v>2027</v>
      </c>
      <c r="H543" t="s">
        <v>334</v>
      </c>
      <c r="I543" s="21" t="s">
        <v>1946</v>
      </c>
    </row>
    <row r="544" spans="2:9" x14ac:dyDescent="0.3">
      <c r="B544" t="s">
        <v>359</v>
      </c>
      <c r="C544" s="21" t="s">
        <v>1003</v>
      </c>
      <c r="E544" t="s">
        <v>359</v>
      </c>
      <c r="F544" s="21" t="s">
        <v>2169</v>
      </c>
      <c r="H544" t="s">
        <v>359</v>
      </c>
      <c r="I544" s="21" t="s">
        <v>1908</v>
      </c>
    </row>
    <row r="545" spans="2:9" x14ac:dyDescent="0.3">
      <c r="B545" t="s">
        <v>375</v>
      </c>
      <c r="C545" s="21" t="s">
        <v>2170</v>
      </c>
      <c r="E545" t="s">
        <v>375</v>
      </c>
      <c r="F545" s="21" t="s">
        <v>1851</v>
      </c>
      <c r="H545" t="s">
        <v>375</v>
      </c>
      <c r="I545" s="21" t="s">
        <v>1823</v>
      </c>
    </row>
    <row r="546" spans="2:9" x14ac:dyDescent="0.3">
      <c r="B546" t="s">
        <v>391</v>
      </c>
      <c r="C546" s="21" t="s">
        <v>2171</v>
      </c>
      <c r="E546" t="s">
        <v>391</v>
      </c>
      <c r="F546" s="21" t="s">
        <v>1596</v>
      </c>
      <c r="H546" t="s">
        <v>391</v>
      </c>
      <c r="I546" s="21" t="s">
        <v>1947</v>
      </c>
    </row>
    <row r="547" spans="2:9" x14ac:dyDescent="0.3">
      <c r="B547" t="s">
        <v>509</v>
      </c>
      <c r="C547" s="21" t="s">
        <v>2172</v>
      </c>
      <c r="E547" t="s">
        <v>509</v>
      </c>
      <c r="F547" s="21" t="s">
        <v>1946</v>
      </c>
      <c r="H547" t="s">
        <v>509</v>
      </c>
      <c r="I547" s="21" t="s">
        <v>1948</v>
      </c>
    </row>
    <row r="548" spans="2:9" x14ac:dyDescent="0.3">
      <c r="B548" t="s">
        <v>548</v>
      </c>
      <c r="C548" s="21" t="s">
        <v>1931</v>
      </c>
      <c r="E548" t="s">
        <v>548</v>
      </c>
      <c r="F548" s="21" t="s">
        <v>1911</v>
      </c>
      <c r="H548" t="s">
        <v>548</v>
      </c>
      <c r="I548" s="21" t="s">
        <v>1949</v>
      </c>
    </row>
    <row r="549" spans="2:9" x14ac:dyDescent="0.3">
      <c r="B549" t="s">
        <v>403</v>
      </c>
      <c r="C549" s="21" t="s">
        <v>1735</v>
      </c>
      <c r="E549" t="s">
        <v>403</v>
      </c>
      <c r="F549" s="21" t="s">
        <v>1476</v>
      </c>
      <c r="H549" t="s">
        <v>403</v>
      </c>
      <c r="I549" s="21" t="s">
        <v>1541</v>
      </c>
    </row>
    <row r="550" spans="2:9" x14ac:dyDescent="0.3">
      <c r="B550" t="s">
        <v>422</v>
      </c>
      <c r="C550" s="21" t="s">
        <v>1754</v>
      </c>
      <c r="E550" t="s">
        <v>422</v>
      </c>
      <c r="F550" s="21" t="s">
        <v>1731</v>
      </c>
      <c r="H550" t="s">
        <v>422</v>
      </c>
      <c r="I550" s="21" t="s">
        <v>1741</v>
      </c>
    </row>
    <row r="551" spans="2:9" x14ac:dyDescent="0.3">
      <c r="B551" t="s">
        <v>444</v>
      </c>
      <c r="C551" s="21" t="s">
        <v>1183</v>
      </c>
      <c r="E551" t="s">
        <v>444</v>
      </c>
      <c r="F551" s="21" t="s">
        <v>1544</v>
      </c>
      <c r="H551" t="s">
        <v>444</v>
      </c>
      <c r="I551" s="21" t="s">
        <v>1950</v>
      </c>
    </row>
    <row r="552" spans="2:9" x14ac:dyDescent="0.3">
      <c r="B552" t="s">
        <v>461</v>
      </c>
      <c r="C552" s="21" t="s">
        <v>2173</v>
      </c>
      <c r="E552" t="s">
        <v>461</v>
      </c>
      <c r="F552" s="21" t="s">
        <v>1131</v>
      </c>
      <c r="H552" t="s">
        <v>461</v>
      </c>
      <c r="I552" s="21" t="s">
        <v>1951</v>
      </c>
    </row>
    <row r="553" spans="2:9" x14ac:dyDescent="0.3">
      <c r="B553" t="s">
        <v>488</v>
      </c>
      <c r="C553" s="21" t="s">
        <v>331</v>
      </c>
      <c r="E553" t="s">
        <v>488</v>
      </c>
      <c r="F553" s="21" t="s">
        <v>1936</v>
      </c>
      <c r="H553" t="s">
        <v>488</v>
      </c>
      <c r="I553" s="21" t="s">
        <v>1952</v>
      </c>
    </row>
    <row r="554" spans="2:9" x14ac:dyDescent="0.3">
      <c r="B554" t="s">
        <v>508</v>
      </c>
      <c r="C554" s="21" t="s">
        <v>860</v>
      </c>
      <c r="E554" t="s">
        <v>508</v>
      </c>
      <c r="F554" s="21" t="s">
        <v>2174</v>
      </c>
      <c r="H554" t="s">
        <v>508</v>
      </c>
      <c r="I554" s="21" t="s">
        <v>1953</v>
      </c>
    </row>
    <row r="555" spans="2:9" x14ac:dyDescent="0.3">
      <c r="B555" t="s">
        <v>531</v>
      </c>
      <c r="C555" s="21" t="s">
        <v>2175</v>
      </c>
      <c r="E555" t="s">
        <v>531</v>
      </c>
      <c r="F555" s="21" t="s">
        <v>1131</v>
      </c>
      <c r="H555" t="s">
        <v>531</v>
      </c>
      <c r="I555" s="21" t="s">
        <v>1951</v>
      </c>
    </row>
    <row r="556" spans="2:9" x14ac:dyDescent="0.3">
      <c r="B556" t="s">
        <v>549</v>
      </c>
      <c r="C556" s="21" t="s">
        <v>1010</v>
      </c>
      <c r="E556" t="s">
        <v>549</v>
      </c>
      <c r="F556" s="21" t="s">
        <v>2176</v>
      </c>
      <c r="H556" t="s">
        <v>549</v>
      </c>
      <c r="I556" s="21" t="s">
        <v>1954</v>
      </c>
    </row>
    <row r="557" spans="2:9" x14ac:dyDescent="0.3">
      <c r="B557" t="s">
        <v>680</v>
      </c>
      <c r="C557" s="21" t="s">
        <v>1916</v>
      </c>
      <c r="E557" t="s">
        <v>680</v>
      </c>
      <c r="F557" s="21" t="s">
        <v>1575</v>
      </c>
      <c r="H557" t="s">
        <v>680</v>
      </c>
      <c r="I557" s="21" t="s">
        <v>1680</v>
      </c>
    </row>
    <row r="558" spans="2:9" x14ac:dyDescent="0.3">
      <c r="B558" t="s">
        <v>685</v>
      </c>
      <c r="C558" s="21" t="s">
        <v>2177</v>
      </c>
      <c r="E558" t="s">
        <v>685</v>
      </c>
      <c r="F558" s="21" t="s">
        <v>1569</v>
      </c>
      <c r="H558" t="s">
        <v>685</v>
      </c>
      <c r="I558" s="21" t="s">
        <v>1955</v>
      </c>
    </row>
    <row r="559" spans="2:9" x14ac:dyDescent="0.3">
      <c r="B559" t="s">
        <v>689</v>
      </c>
      <c r="C559" s="21" t="s">
        <v>2178</v>
      </c>
      <c r="E559" t="s">
        <v>689</v>
      </c>
      <c r="F559" s="21" t="s">
        <v>1645</v>
      </c>
      <c r="H559" t="s">
        <v>689</v>
      </c>
      <c r="I559" s="21" t="s">
        <v>1956</v>
      </c>
    </row>
    <row r="560" spans="2:9" x14ac:dyDescent="0.3">
      <c r="B560" t="s">
        <v>694</v>
      </c>
      <c r="C560" s="21" t="s">
        <v>1768</v>
      </c>
      <c r="E560" t="s">
        <v>694</v>
      </c>
      <c r="F560" s="21" t="s">
        <v>1570</v>
      </c>
      <c r="H560" t="s">
        <v>694</v>
      </c>
      <c r="I560" s="21" t="s">
        <v>1957</v>
      </c>
    </row>
    <row r="561" spans="2:9" x14ac:dyDescent="0.3">
      <c r="B561" t="s">
        <v>699</v>
      </c>
      <c r="C561" s="21" t="s">
        <v>1652</v>
      </c>
      <c r="E561" t="s">
        <v>699</v>
      </c>
      <c r="F561" s="21" t="s">
        <v>2179</v>
      </c>
      <c r="H561" t="s">
        <v>699</v>
      </c>
      <c r="I561" s="21" t="s">
        <v>1958</v>
      </c>
    </row>
    <row r="562" spans="2:9" x14ac:dyDescent="0.3">
      <c r="B562" t="s">
        <v>704</v>
      </c>
      <c r="C562" s="21" t="s">
        <v>2090</v>
      </c>
      <c r="E562" t="s">
        <v>704</v>
      </c>
      <c r="F562" s="21" t="s">
        <v>2180</v>
      </c>
      <c r="H562" t="s">
        <v>704</v>
      </c>
      <c r="I562" s="21" t="s">
        <v>1469</v>
      </c>
    </row>
    <row r="563" spans="2:9" x14ac:dyDescent="0.3">
      <c r="B563" t="s">
        <v>709</v>
      </c>
      <c r="C563" s="21" t="s">
        <v>1711</v>
      </c>
      <c r="E563" t="s">
        <v>709</v>
      </c>
      <c r="F563" s="21" t="s">
        <v>1958</v>
      </c>
      <c r="H563" t="s">
        <v>709</v>
      </c>
      <c r="I563" s="21" t="s">
        <v>1029</v>
      </c>
    </row>
    <row r="564" spans="2:9" x14ac:dyDescent="0.3">
      <c r="B564" t="s">
        <v>714</v>
      </c>
      <c r="C564" s="21" t="s">
        <v>2181</v>
      </c>
      <c r="E564" t="s">
        <v>714</v>
      </c>
      <c r="F564" s="21" t="s">
        <v>1683</v>
      </c>
      <c r="H564" t="s">
        <v>714</v>
      </c>
      <c r="I564" s="21" t="s">
        <v>1733</v>
      </c>
    </row>
    <row r="565" spans="2:9" x14ac:dyDescent="0.3">
      <c r="B565" t="s">
        <v>573</v>
      </c>
      <c r="C565" s="21" t="s">
        <v>1690</v>
      </c>
      <c r="E565" t="s">
        <v>573</v>
      </c>
      <c r="F565" s="21" t="s">
        <v>1999</v>
      </c>
      <c r="H565" t="s">
        <v>573</v>
      </c>
      <c r="I565" s="21" t="s">
        <v>1959</v>
      </c>
    </row>
    <row r="566" spans="2:9" x14ac:dyDescent="0.3">
      <c r="B566" t="s">
        <v>732</v>
      </c>
      <c r="C566" s="21" t="s">
        <v>1685</v>
      </c>
      <c r="E566" t="s">
        <v>732</v>
      </c>
      <c r="F566" s="21" t="s">
        <v>962</v>
      </c>
      <c r="H566" t="s">
        <v>732</v>
      </c>
      <c r="I566" s="21" t="s">
        <v>1960</v>
      </c>
    </row>
    <row r="567" spans="2:9" x14ac:dyDescent="0.3">
      <c r="B567" t="s">
        <v>747</v>
      </c>
      <c r="C567" s="21" t="s">
        <v>2182</v>
      </c>
      <c r="E567" t="s">
        <v>747</v>
      </c>
      <c r="F567" s="21" t="s">
        <v>2183</v>
      </c>
      <c r="H567" t="s">
        <v>747</v>
      </c>
      <c r="I567" s="21" t="s">
        <v>1647</v>
      </c>
    </row>
    <row r="568" spans="2:9" x14ac:dyDescent="0.3">
      <c r="B568" t="s">
        <v>764</v>
      </c>
      <c r="C568" s="21" t="s">
        <v>373</v>
      </c>
      <c r="E568" t="s">
        <v>764</v>
      </c>
      <c r="F568" s="21" t="s">
        <v>2181</v>
      </c>
      <c r="H568" t="s">
        <v>764</v>
      </c>
      <c r="I568" s="21" t="s">
        <v>1593</v>
      </c>
    </row>
    <row r="569" spans="2:9" x14ac:dyDescent="0.3">
      <c r="B569" t="s">
        <v>777</v>
      </c>
      <c r="C569" s="21" t="s">
        <v>1682</v>
      </c>
      <c r="E569" t="s">
        <v>777</v>
      </c>
      <c r="F569" s="21" t="s">
        <v>1861</v>
      </c>
      <c r="H569" t="s">
        <v>777</v>
      </c>
      <c r="I569" s="21" t="s">
        <v>1961</v>
      </c>
    </row>
    <row r="570" spans="2:9" x14ac:dyDescent="0.3">
      <c r="B570" t="s">
        <v>795</v>
      </c>
      <c r="C570" s="21" t="s">
        <v>2184</v>
      </c>
      <c r="E570" t="s">
        <v>795</v>
      </c>
      <c r="F570" s="21" t="s">
        <v>1645</v>
      </c>
      <c r="H570" t="s">
        <v>795</v>
      </c>
      <c r="I570" s="21" t="s">
        <v>1753</v>
      </c>
    </row>
    <row r="571" spans="2:9" x14ac:dyDescent="0.3">
      <c r="B571" t="s">
        <v>808</v>
      </c>
      <c r="C571" s="21" t="s">
        <v>2185</v>
      </c>
      <c r="E571" t="s">
        <v>808</v>
      </c>
      <c r="F571" s="21" t="s">
        <v>1669</v>
      </c>
      <c r="H571" t="s">
        <v>808</v>
      </c>
      <c r="I571" s="21" t="s">
        <v>1855</v>
      </c>
    </row>
    <row r="572" spans="2:9" x14ac:dyDescent="0.3">
      <c r="B572" t="s">
        <v>824</v>
      </c>
      <c r="C572" s="21" t="s">
        <v>1833</v>
      </c>
      <c r="E572" t="s">
        <v>824</v>
      </c>
      <c r="F572" s="21" t="s">
        <v>1221</v>
      </c>
      <c r="H572" t="s">
        <v>824</v>
      </c>
      <c r="I572" s="21" t="s">
        <v>1962</v>
      </c>
    </row>
    <row r="573" spans="2:9" x14ac:dyDescent="0.3">
      <c r="B573" t="s">
        <v>334</v>
      </c>
      <c r="E573" t="s">
        <v>334</v>
      </c>
      <c r="H573" t="s">
        <v>334</v>
      </c>
    </row>
    <row r="574" spans="2:9" x14ac:dyDescent="0.3">
      <c r="B574" t="s">
        <v>359</v>
      </c>
      <c r="C574" s="21" t="s">
        <v>406</v>
      </c>
      <c r="E574" t="s">
        <v>359</v>
      </c>
      <c r="F574" s="21" t="s">
        <v>406</v>
      </c>
      <c r="H574" t="s">
        <v>359</v>
      </c>
      <c r="I574" s="21" t="s">
        <v>406</v>
      </c>
    </row>
    <row r="575" spans="2:9" x14ac:dyDescent="0.3">
      <c r="B575" t="s">
        <v>375</v>
      </c>
      <c r="C575" s="21" t="s">
        <v>1963</v>
      </c>
      <c r="E575" t="s">
        <v>375</v>
      </c>
      <c r="F575" s="21" t="s">
        <v>1963</v>
      </c>
      <c r="H575" t="s">
        <v>375</v>
      </c>
      <c r="I575" s="21" t="s">
        <v>1963</v>
      </c>
    </row>
    <row r="576" spans="2:9" x14ac:dyDescent="0.3">
      <c r="B576" t="s">
        <v>391</v>
      </c>
      <c r="C576" s="21" t="s">
        <v>1964</v>
      </c>
      <c r="E576" t="s">
        <v>391</v>
      </c>
      <c r="F576" s="21" t="s">
        <v>1964</v>
      </c>
      <c r="H576" t="s">
        <v>391</v>
      </c>
      <c r="I576" s="21" t="s">
        <v>1964</v>
      </c>
    </row>
    <row r="577" spans="2:9" x14ac:dyDescent="0.3">
      <c r="B577" t="s">
        <v>509</v>
      </c>
      <c r="C577" s="21" t="s">
        <v>147</v>
      </c>
      <c r="E577" t="s">
        <v>509</v>
      </c>
      <c r="F577" s="21" t="s">
        <v>147</v>
      </c>
      <c r="H577" t="s">
        <v>509</v>
      </c>
      <c r="I577" s="21" t="s">
        <v>147</v>
      </c>
    </row>
    <row r="578" spans="2:9" x14ac:dyDescent="0.3">
      <c r="B578" t="s">
        <v>548</v>
      </c>
      <c r="C578" s="21" t="s">
        <v>1678</v>
      </c>
      <c r="E578" t="s">
        <v>548</v>
      </c>
      <c r="F578" s="21" t="s">
        <v>1678</v>
      </c>
      <c r="H578" t="s">
        <v>548</v>
      </c>
      <c r="I578" s="21" t="s">
        <v>1678</v>
      </c>
    </row>
    <row r="579" spans="2:9" x14ac:dyDescent="0.3">
      <c r="B579" t="s">
        <v>403</v>
      </c>
      <c r="C579" s="21" t="s">
        <v>1654</v>
      </c>
      <c r="E579" t="s">
        <v>403</v>
      </c>
      <c r="F579" s="21" t="s">
        <v>1654</v>
      </c>
      <c r="H579" t="s">
        <v>403</v>
      </c>
      <c r="I579" s="21" t="s">
        <v>1654</v>
      </c>
    </row>
    <row r="580" spans="2:9" x14ac:dyDescent="0.3">
      <c r="B580" t="s">
        <v>422</v>
      </c>
      <c r="C580" s="21" t="s">
        <v>1927</v>
      </c>
      <c r="E580" t="s">
        <v>422</v>
      </c>
      <c r="F580" s="21" t="s">
        <v>1927</v>
      </c>
      <c r="H580" t="s">
        <v>422</v>
      </c>
      <c r="I580" s="21" t="s">
        <v>1927</v>
      </c>
    </row>
    <row r="581" spans="2:9" x14ac:dyDescent="0.3">
      <c r="B581" t="s">
        <v>444</v>
      </c>
      <c r="C581" s="21" t="s">
        <v>1898</v>
      </c>
      <c r="E581" t="s">
        <v>444</v>
      </c>
      <c r="F581" s="21" t="s">
        <v>1898</v>
      </c>
      <c r="H581" t="s">
        <v>444</v>
      </c>
      <c r="I581" s="21" t="s">
        <v>1898</v>
      </c>
    </row>
    <row r="582" spans="2:9" x14ac:dyDescent="0.3">
      <c r="B582" t="s">
        <v>461</v>
      </c>
      <c r="C582" s="21" t="s">
        <v>1270</v>
      </c>
      <c r="E582" t="s">
        <v>461</v>
      </c>
      <c r="F582" s="21" t="s">
        <v>1270</v>
      </c>
      <c r="H582" t="s">
        <v>461</v>
      </c>
      <c r="I582" s="21" t="s">
        <v>1270</v>
      </c>
    </row>
    <row r="583" spans="2:9" x14ac:dyDescent="0.3">
      <c r="B583" t="s">
        <v>488</v>
      </c>
      <c r="C583" s="21" t="s">
        <v>1965</v>
      </c>
      <c r="E583" t="s">
        <v>488</v>
      </c>
      <c r="F583" s="21" t="s">
        <v>1965</v>
      </c>
      <c r="H583" t="s">
        <v>488</v>
      </c>
      <c r="I583" s="21" t="s">
        <v>1965</v>
      </c>
    </row>
    <row r="584" spans="2:9" x14ac:dyDescent="0.3">
      <c r="B584" t="s">
        <v>508</v>
      </c>
      <c r="C584" s="21" t="s">
        <v>312</v>
      </c>
      <c r="E584" t="s">
        <v>508</v>
      </c>
      <c r="F584" s="21" t="s">
        <v>312</v>
      </c>
      <c r="H584" t="s">
        <v>508</v>
      </c>
      <c r="I584" s="21" t="s">
        <v>312</v>
      </c>
    </row>
    <row r="585" spans="2:9" x14ac:dyDescent="0.3">
      <c r="B585" t="s">
        <v>531</v>
      </c>
      <c r="C585" s="21" t="s">
        <v>120</v>
      </c>
      <c r="E585" t="s">
        <v>531</v>
      </c>
      <c r="F585" s="21" t="s">
        <v>120</v>
      </c>
      <c r="H585" t="s">
        <v>531</v>
      </c>
      <c r="I585" s="21" t="s">
        <v>120</v>
      </c>
    </row>
    <row r="586" spans="2:9" x14ac:dyDescent="0.3">
      <c r="B586" t="s">
        <v>549</v>
      </c>
      <c r="C586" s="21" t="s">
        <v>1966</v>
      </c>
      <c r="E586" t="s">
        <v>549</v>
      </c>
      <c r="F586" s="21" t="s">
        <v>1966</v>
      </c>
      <c r="H586" t="s">
        <v>549</v>
      </c>
      <c r="I586" s="21" t="s">
        <v>1966</v>
      </c>
    </row>
    <row r="587" spans="2:9" x14ac:dyDescent="0.3">
      <c r="B587" t="s">
        <v>680</v>
      </c>
      <c r="C587" s="21" t="s">
        <v>2158</v>
      </c>
      <c r="E587" t="s">
        <v>680</v>
      </c>
      <c r="F587" s="21" t="s">
        <v>1052</v>
      </c>
      <c r="H587" t="s">
        <v>680</v>
      </c>
      <c r="I587" s="21" t="s">
        <v>1967</v>
      </c>
    </row>
    <row r="588" spans="2:9" x14ac:dyDescent="0.3">
      <c r="B588" t="s">
        <v>685</v>
      </c>
      <c r="C588" s="21" t="s">
        <v>2186</v>
      </c>
      <c r="E588" t="s">
        <v>685</v>
      </c>
      <c r="F588" s="21" t="s">
        <v>1784</v>
      </c>
      <c r="H588" t="s">
        <v>685</v>
      </c>
      <c r="I588" s="21" t="s">
        <v>981</v>
      </c>
    </row>
    <row r="589" spans="2:9" x14ac:dyDescent="0.3">
      <c r="B589" t="s">
        <v>689</v>
      </c>
      <c r="C589" s="21" t="s">
        <v>2187</v>
      </c>
      <c r="E589" t="s">
        <v>689</v>
      </c>
      <c r="F589" s="21" t="s">
        <v>1260</v>
      </c>
      <c r="H589" t="s">
        <v>689</v>
      </c>
      <c r="I589" s="21" t="s">
        <v>1210</v>
      </c>
    </row>
    <row r="590" spans="2:9" x14ac:dyDescent="0.3">
      <c r="B590" t="s">
        <v>694</v>
      </c>
      <c r="C590" s="21" t="s">
        <v>2142</v>
      </c>
      <c r="E590" t="s">
        <v>694</v>
      </c>
      <c r="F590" s="21" t="s">
        <v>2188</v>
      </c>
      <c r="H590" t="s">
        <v>694</v>
      </c>
      <c r="I590" s="21" t="s">
        <v>1657</v>
      </c>
    </row>
    <row r="591" spans="2:9" x14ac:dyDescent="0.3">
      <c r="B591" t="s">
        <v>699</v>
      </c>
      <c r="C591" s="21" t="s">
        <v>1906</v>
      </c>
      <c r="E591" t="s">
        <v>699</v>
      </c>
      <c r="F591" s="21" t="s">
        <v>871</v>
      </c>
      <c r="H591" t="s">
        <v>699</v>
      </c>
      <c r="I591" s="21" t="s">
        <v>1870</v>
      </c>
    </row>
    <row r="592" spans="2:9" x14ac:dyDescent="0.3">
      <c r="B592" t="s">
        <v>704</v>
      </c>
      <c r="C592" s="21" t="s">
        <v>1608</v>
      </c>
      <c r="E592" t="s">
        <v>704</v>
      </c>
      <c r="F592" s="21" t="s">
        <v>1705</v>
      </c>
      <c r="H592" t="s">
        <v>704</v>
      </c>
      <c r="I592" s="21" t="s">
        <v>1611</v>
      </c>
    </row>
    <row r="593" spans="2:9" x14ac:dyDescent="0.3">
      <c r="B593" t="s">
        <v>709</v>
      </c>
      <c r="C593" s="21" t="s">
        <v>1780</v>
      </c>
      <c r="E593" t="s">
        <v>709</v>
      </c>
      <c r="F593" s="21" t="s">
        <v>2049</v>
      </c>
      <c r="H593" t="s">
        <v>709</v>
      </c>
      <c r="I593" s="21" t="s">
        <v>1968</v>
      </c>
    </row>
    <row r="594" spans="2:9" x14ac:dyDescent="0.3">
      <c r="B594" t="s">
        <v>714</v>
      </c>
      <c r="C594" s="21" t="s">
        <v>1479</v>
      </c>
      <c r="E594" t="s">
        <v>714</v>
      </c>
      <c r="F594" s="21" t="s">
        <v>1479</v>
      </c>
      <c r="H594" t="s">
        <v>714</v>
      </c>
      <c r="I594" s="21" t="s">
        <v>1479</v>
      </c>
    </row>
    <row r="595" spans="2:9" x14ac:dyDescent="0.3">
      <c r="B595" t="s">
        <v>573</v>
      </c>
      <c r="C595" s="21" t="s">
        <v>1969</v>
      </c>
      <c r="E595" t="s">
        <v>573</v>
      </c>
      <c r="F595" s="21" t="s">
        <v>1969</v>
      </c>
      <c r="H595" t="s">
        <v>573</v>
      </c>
      <c r="I595" s="21" t="s">
        <v>1969</v>
      </c>
    </row>
    <row r="596" spans="2:9" x14ac:dyDescent="0.3">
      <c r="B596" t="s">
        <v>732</v>
      </c>
      <c r="C596" s="21" t="s">
        <v>1851</v>
      </c>
      <c r="E596" t="s">
        <v>732</v>
      </c>
      <c r="F596" s="21" t="s">
        <v>1851</v>
      </c>
      <c r="H596" t="s">
        <v>732</v>
      </c>
      <c r="I596" s="21" t="s">
        <v>1851</v>
      </c>
    </row>
    <row r="597" spans="2:9" x14ac:dyDescent="0.3">
      <c r="B597" t="s">
        <v>747</v>
      </c>
      <c r="C597" s="21" t="s">
        <v>1970</v>
      </c>
      <c r="E597" t="s">
        <v>747</v>
      </c>
      <c r="F597" s="21" t="s">
        <v>1970</v>
      </c>
      <c r="H597" t="s">
        <v>747</v>
      </c>
      <c r="I597" s="21" t="s">
        <v>1970</v>
      </c>
    </row>
    <row r="598" spans="2:9" x14ac:dyDescent="0.3">
      <c r="B598" t="s">
        <v>764</v>
      </c>
      <c r="C598" s="21" t="s">
        <v>1856</v>
      </c>
      <c r="E598" t="s">
        <v>764</v>
      </c>
      <c r="F598" s="21" t="s">
        <v>1856</v>
      </c>
      <c r="H598" t="s">
        <v>764</v>
      </c>
      <c r="I598" s="21" t="s">
        <v>1856</v>
      </c>
    </row>
    <row r="599" spans="2:9" x14ac:dyDescent="0.3">
      <c r="B599" t="s">
        <v>777</v>
      </c>
      <c r="C599" s="21" t="s">
        <v>1971</v>
      </c>
      <c r="E599" t="s">
        <v>777</v>
      </c>
      <c r="F599" s="21" t="s">
        <v>1971</v>
      </c>
      <c r="H599" t="s">
        <v>777</v>
      </c>
      <c r="I599" s="21" t="s">
        <v>1971</v>
      </c>
    </row>
    <row r="600" spans="2:9" x14ac:dyDescent="0.3">
      <c r="B600" t="s">
        <v>795</v>
      </c>
      <c r="C600" s="21" t="s">
        <v>1583</v>
      </c>
      <c r="E600" t="s">
        <v>795</v>
      </c>
      <c r="F600" s="21" t="s">
        <v>1583</v>
      </c>
      <c r="H600" t="s">
        <v>795</v>
      </c>
      <c r="I600" s="21" t="s">
        <v>1583</v>
      </c>
    </row>
    <row r="601" spans="2:9" x14ac:dyDescent="0.3">
      <c r="B601" t="s">
        <v>808</v>
      </c>
      <c r="C601" s="21" t="s">
        <v>1972</v>
      </c>
      <c r="E601" t="s">
        <v>808</v>
      </c>
      <c r="F601" s="21" t="s">
        <v>1972</v>
      </c>
      <c r="H601" t="s">
        <v>808</v>
      </c>
      <c r="I601" s="21" t="s">
        <v>1972</v>
      </c>
    </row>
    <row r="602" spans="2:9" x14ac:dyDescent="0.3">
      <c r="B602" t="s">
        <v>824</v>
      </c>
      <c r="C602" s="21" t="s">
        <v>1728</v>
      </c>
      <c r="E602" t="s">
        <v>824</v>
      </c>
      <c r="F602" s="21" t="s">
        <v>1728</v>
      </c>
      <c r="H602" t="s">
        <v>824</v>
      </c>
      <c r="I602" s="21" t="s">
        <v>1728</v>
      </c>
    </row>
    <row r="603" spans="2:9" x14ac:dyDescent="0.3">
      <c r="B603" t="s">
        <v>359</v>
      </c>
      <c r="E603" t="s">
        <v>359</v>
      </c>
      <c r="H603" t="s">
        <v>359</v>
      </c>
    </row>
    <row r="604" spans="2:9" x14ac:dyDescent="0.3">
      <c r="B604" t="s">
        <v>375</v>
      </c>
      <c r="C604" s="21" t="s">
        <v>224</v>
      </c>
      <c r="E604" t="s">
        <v>375</v>
      </c>
      <c r="F604" s="21" t="s">
        <v>224</v>
      </c>
      <c r="H604" t="s">
        <v>375</v>
      </c>
      <c r="I604" s="21" t="s">
        <v>224</v>
      </c>
    </row>
    <row r="605" spans="2:9" x14ac:dyDescent="0.3">
      <c r="B605" t="s">
        <v>391</v>
      </c>
      <c r="C605" s="21" t="s">
        <v>1973</v>
      </c>
      <c r="E605" t="s">
        <v>391</v>
      </c>
      <c r="F605" s="21" t="s">
        <v>1973</v>
      </c>
      <c r="H605" t="s">
        <v>391</v>
      </c>
      <c r="I605" s="21" t="s">
        <v>1973</v>
      </c>
    </row>
    <row r="606" spans="2:9" x14ac:dyDescent="0.3">
      <c r="B606" t="s">
        <v>509</v>
      </c>
      <c r="C606" s="21" t="s">
        <v>1819</v>
      </c>
      <c r="E606" t="s">
        <v>509</v>
      </c>
      <c r="F606" s="21" t="s">
        <v>1819</v>
      </c>
      <c r="H606" t="s">
        <v>509</v>
      </c>
      <c r="I606" s="21" t="s">
        <v>1819</v>
      </c>
    </row>
    <row r="607" spans="2:9" x14ac:dyDescent="0.3">
      <c r="B607" t="s">
        <v>548</v>
      </c>
      <c r="C607" s="21" t="s">
        <v>1974</v>
      </c>
      <c r="E607" t="s">
        <v>548</v>
      </c>
      <c r="F607" s="21" t="s">
        <v>1974</v>
      </c>
      <c r="H607" t="s">
        <v>548</v>
      </c>
      <c r="I607" s="21" t="s">
        <v>1974</v>
      </c>
    </row>
    <row r="608" spans="2:9" x14ac:dyDescent="0.3">
      <c r="B608" t="s">
        <v>403</v>
      </c>
      <c r="C608" s="21" t="s">
        <v>1668</v>
      </c>
      <c r="E608" t="s">
        <v>403</v>
      </c>
      <c r="F608" s="21" t="s">
        <v>1668</v>
      </c>
      <c r="H608" t="s">
        <v>403</v>
      </c>
      <c r="I608" s="21" t="s">
        <v>1668</v>
      </c>
    </row>
    <row r="609" spans="2:9" x14ac:dyDescent="0.3">
      <c r="B609" t="s">
        <v>422</v>
      </c>
      <c r="C609" s="21" t="s">
        <v>1160</v>
      </c>
      <c r="E609" t="s">
        <v>422</v>
      </c>
      <c r="F609" s="21" t="s">
        <v>1160</v>
      </c>
      <c r="H609" t="s">
        <v>422</v>
      </c>
      <c r="I609" s="21" t="s">
        <v>1160</v>
      </c>
    </row>
    <row r="610" spans="2:9" x14ac:dyDescent="0.3">
      <c r="B610" t="s">
        <v>444</v>
      </c>
      <c r="C610" s="21" t="s">
        <v>1975</v>
      </c>
      <c r="E610" t="s">
        <v>444</v>
      </c>
      <c r="F610" s="21" t="s">
        <v>1975</v>
      </c>
      <c r="H610" t="s">
        <v>444</v>
      </c>
      <c r="I610" s="21" t="s">
        <v>1975</v>
      </c>
    </row>
    <row r="611" spans="2:9" x14ac:dyDescent="0.3">
      <c r="B611" t="s">
        <v>461</v>
      </c>
      <c r="C611" s="21" t="s">
        <v>419</v>
      </c>
      <c r="E611" t="s">
        <v>461</v>
      </c>
      <c r="F611" s="21" t="s">
        <v>419</v>
      </c>
      <c r="H611" t="s">
        <v>461</v>
      </c>
      <c r="I611" s="21" t="s">
        <v>419</v>
      </c>
    </row>
    <row r="612" spans="2:9" x14ac:dyDescent="0.3">
      <c r="B612" t="s">
        <v>488</v>
      </c>
      <c r="C612" s="21" t="s">
        <v>1052</v>
      </c>
      <c r="E612" t="s">
        <v>488</v>
      </c>
      <c r="F612" s="21" t="s">
        <v>1052</v>
      </c>
      <c r="H612" t="s">
        <v>488</v>
      </c>
      <c r="I612" s="21" t="s">
        <v>1052</v>
      </c>
    </row>
    <row r="613" spans="2:9" x14ac:dyDescent="0.3">
      <c r="B613" t="s">
        <v>508</v>
      </c>
      <c r="C613" s="21" t="s">
        <v>1976</v>
      </c>
      <c r="E613" t="s">
        <v>508</v>
      </c>
      <c r="F613" s="21" t="s">
        <v>1976</v>
      </c>
      <c r="H613" t="s">
        <v>508</v>
      </c>
      <c r="I613" s="21" t="s">
        <v>1976</v>
      </c>
    </row>
    <row r="614" spans="2:9" x14ac:dyDescent="0.3">
      <c r="B614" t="s">
        <v>531</v>
      </c>
      <c r="C614" s="21" t="s">
        <v>1274</v>
      </c>
      <c r="E614" t="s">
        <v>531</v>
      </c>
      <c r="F614" s="21" t="s">
        <v>1274</v>
      </c>
      <c r="H614" t="s">
        <v>531</v>
      </c>
      <c r="I614" s="21" t="s">
        <v>1274</v>
      </c>
    </row>
    <row r="615" spans="2:9" x14ac:dyDescent="0.3">
      <c r="B615" t="s">
        <v>549</v>
      </c>
      <c r="C615" s="21" t="s">
        <v>1888</v>
      </c>
      <c r="E615" t="s">
        <v>549</v>
      </c>
      <c r="F615" s="21" t="s">
        <v>1888</v>
      </c>
      <c r="H615" t="s">
        <v>549</v>
      </c>
      <c r="I615" s="21" t="s">
        <v>1888</v>
      </c>
    </row>
    <row r="616" spans="2:9" x14ac:dyDescent="0.3">
      <c r="B616" t="s">
        <v>680</v>
      </c>
      <c r="C616" s="21" t="s">
        <v>1989</v>
      </c>
      <c r="E616" t="s">
        <v>680</v>
      </c>
      <c r="F616" s="21" t="s">
        <v>2014</v>
      </c>
      <c r="H616" t="s">
        <v>680</v>
      </c>
      <c r="I616" s="21" t="s">
        <v>1260</v>
      </c>
    </row>
    <row r="617" spans="2:9" x14ac:dyDescent="0.3">
      <c r="B617" t="s">
        <v>685</v>
      </c>
      <c r="C617" s="21" t="s">
        <v>992</v>
      </c>
      <c r="E617" t="s">
        <v>685</v>
      </c>
      <c r="F617" s="21" t="s">
        <v>2064</v>
      </c>
      <c r="H617" t="s">
        <v>685</v>
      </c>
      <c r="I617" s="21" t="s">
        <v>1970</v>
      </c>
    </row>
    <row r="618" spans="2:9" x14ac:dyDescent="0.3">
      <c r="B618" t="s">
        <v>689</v>
      </c>
      <c r="C618" s="21" t="s">
        <v>2027</v>
      </c>
      <c r="E618" t="s">
        <v>689</v>
      </c>
      <c r="F618" s="21" t="s">
        <v>1889</v>
      </c>
      <c r="H618" t="s">
        <v>689</v>
      </c>
      <c r="I618" s="21" t="s">
        <v>1977</v>
      </c>
    </row>
    <row r="619" spans="2:9" x14ac:dyDescent="0.3">
      <c r="B619" t="s">
        <v>694</v>
      </c>
      <c r="C619" s="21" t="s">
        <v>1586</v>
      </c>
      <c r="E619" t="s">
        <v>694</v>
      </c>
      <c r="F619" s="21" t="s">
        <v>1870</v>
      </c>
      <c r="H619" t="s">
        <v>694</v>
      </c>
      <c r="I619" s="21" t="s">
        <v>868</v>
      </c>
    </row>
    <row r="620" spans="2:9" x14ac:dyDescent="0.3">
      <c r="B620" t="s">
        <v>699</v>
      </c>
      <c r="C620" s="21" t="s">
        <v>1876</v>
      </c>
      <c r="E620" t="s">
        <v>699</v>
      </c>
      <c r="F620" s="21" t="s">
        <v>1987</v>
      </c>
      <c r="H620" t="s">
        <v>699</v>
      </c>
      <c r="I620" s="21" t="s">
        <v>1978</v>
      </c>
    </row>
    <row r="621" spans="2:9" x14ac:dyDescent="0.3">
      <c r="B621" t="s">
        <v>704</v>
      </c>
      <c r="C621" s="21" t="s">
        <v>2189</v>
      </c>
      <c r="E621" t="s">
        <v>704</v>
      </c>
      <c r="F621" s="21" t="s">
        <v>1495</v>
      </c>
      <c r="H621" t="s">
        <v>704</v>
      </c>
      <c r="I621" s="21" t="s">
        <v>1767</v>
      </c>
    </row>
    <row r="622" spans="2:9" x14ac:dyDescent="0.3">
      <c r="B622" t="s">
        <v>709</v>
      </c>
      <c r="C622" s="21" t="s">
        <v>1492</v>
      </c>
      <c r="E622" t="s">
        <v>709</v>
      </c>
      <c r="F622" s="21" t="s">
        <v>1871</v>
      </c>
      <c r="H622" t="s">
        <v>709</v>
      </c>
      <c r="I622" s="21" t="s">
        <v>1979</v>
      </c>
    </row>
    <row r="623" spans="2:9" x14ac:dyDescent="0.3">
      <c r="B623" t="s">
        <v>714</v>
      </c>
      <c r="C623" s="21" t="s">
        <v>1980</v>
      </c>
      <c r="E623" t="s">
        <v>714</v>
      </c>
      <c r="F623" s="21" t="s">
        <v>1980</v>
      </c>
      <c r="H623" t="s">
        <v>714</v>
      </c>
      <c r="I623" s="21" t="s">
        <v>1980</v>
      </c>
    </row>
    <row r="624" spans="2:9" x14ac:dyDescent="0.3">
      <c r="B624" t="s">
        <v>573</v>
      </c>
      <c r="C624" s="21" t="s">
        <v>1674</v>
      </c>
      <c r="E624" t="s">
        <v>573</v>
      </c>
      <c r="F624" s="21" t="s">
        <v>1674</v>
      </c>
      <c r="H624" t="s">
        <v>573</v>
      </c>
      <c r="I624" s="21" t="s">
        <v>1674</v>
      </c>
    </row>
    <row r="625" spans="2:9" x14ac:dyDescent="0.3">
      <c r="B625" t="s">
        <v>732</v>
      </c>
      <c r="C625" s="21" t="s">
        <v>1618</v>
      </c>
      <c r="E625" t="s">
        <v>732</v>
      </c>
      <c r="F625" s="21" t="s">
        <v>1618</v>
      </c>
      <c r="H625" t="s">
        <v>732</v>
      </c>
      <c r="I625" s="21" t="s">
        <v>1618</v>
      </c>
    </row>
    <row r="626" spans="2:9" x14ac:dyDescent="0.3">
      <c r="B626" t="s">
        <v>747</v>
      </c>
      <c r="C626" s="21" t="s">
        <v>1910</v>
      </c>
      <c r="E626" t="s">
        <v>747</v>
      </c>
      <c r="F626" s="21" t="s">
        <v>1910</v>
      </c>
      <c r="H626" t="s">
        <v>747</v>
      </c>
      <c r="I626" s="21" t="s">
        <v>1910</v>
      </c>
    </row>
    <row r="627" spans="2:9" x14ac:dyDescent="0.3">
      <c r="B627" t="s">
        <v>764</v>
      </c>
      <c r="C627" s="21" t="s">
        <v>1924</v>
      </c>
      <c r="E627" t="s">
        <v>764</v>
      </c>
      <c r="F627" s="21" t="s">
        <v>1924</v>
      </c>
      <c r="H627" t="s">
        <v>764</v>
      </c>
      <c r="I627" s="21" t="s">
        <v>1924</v>
      </c>
    </row>
    <row r="628" spans="2:9" x14ac:dyDescent="0.3">
      <c r="B628" t="s">
        <v>777</v>
      </c>
      <c r="C628" s="21" t="s">
        <v>1972</v>
      </c>
      <c r="E628" t="s">
        <v>777</v>
      </c>
      <c r="F628" s="21" t="s">
        <v>1972</v>
      </c>
      <c r="H628" t="s">
        <v>777</v>
      </c>
      <c r="I628" s="21" t="s">
        <v>1972</v>
      </c>
    </row>
    <row r="629" spans="2:9" x14ac:dyDescent="0.3">
      <c r="B629" t="s">
        <v>795</v>
      </c>
      <c r="C629" s="21" t="s">
        <v>1851</v>
      </c>
      <c r="E629" t="s">
        <v>795</v>
      </c>
      <c r="F629" s="21" t="s">
        <v>1851</v>
      </c>
      <c r="H629" t="s">
        <v>795</v>
      </c>
      <c r="I629" s="21" t="s">
        <v>1851</v>
      </c>
    </row>
    <row r="630" spans="2:9" x14ac:dyDescent="0.3">
      <c r="B630" t="s">
        <v>808</v>
      </c>
      <c r="C630" s="21" t="s">
        <v>1981</v>
      </c>
      <c r="E630" t="s">
        <v>808</v>
      </c>
      <c r="F630" s="21" t="s">
        <v>1981</v>
      </c>
      <c r="H630" t="s">
        <v>808</v>
      </c>
      <c r="I630" s="21" t="s">
        <v>1981</v>
      </c>
    </row>
    <row r="631" spans="2:9" x14ac:dyDescent="0.3">
      <c r="B631" t="s">
        <v>824</v>
      </c>
      <c r="C631" s="21" t="s">
        <v>1982</v>
      </c>
      <c r="E631" t="s">
        <v>824</v>
      </c>
      <c r="F631" s="21" t="s">
        <v>1982</v>
      </c>
      <c r="H631" t="s">
        <v>824</v>
      </c>
      <c r="I631" s="21" t="s">
        <v>1982</v>
      </c>
    </row>
    <row r="632" spans="2:9" x14ac:dyDescent="0.3">
      <c r="B632" t="s">
        <v>375</v>
      </c>
      <c r="E632" t="s">
        <v>375</v>
      </c>
      <c r="H632" t="s">
        <v>375</v>
      </c>
    </row>
    <row r="633" spans="2:9" x14ac:dyDescent="0.3">
      <c r="B633" t="s">
        <v>391</v>
      </c>
      <c r="C633" s="21" t="s">
        <v>1983</v>
      </c>
      <c r="E633" t="s">
        <v>391</v>
      </c>
      <c r="F633" s="21" t="s">
        <v>1983</v>
      </c>
      <c r="H633" t="s">
        <v>391</v>
      </c>
      <c r="I633" s="21" t="s">
        <v>1983</v>
      </c>
    </row>
    <row r="634" spans="2:9" x14ac:dyDescent="0.3">
      <c r="B634" t="s">
        <v>509</v>
      </c>
      <c r="C634" s="21" t="s">
        <v>31</v>
      </c>
      <c r="E634" t="s">
        <v>509</v>
      </c>
      <c r="F634" s="21" t="s">
        <v>31</v>
      </c>
      <c r="H634" t="s">
        <v>509</v>
      </c>
      <c r="I634" s="21" t="s">
        <v>31</v>
      </c>
    </row>
    <row r="635" spans="2:9" x14ac:dyDescent="0.3">
      <c r="B635" t="s">
        <v>548</v>
      </c>
      <c r="C635" s="21" t="s">
        <v>1984</v>
      </c>
      <c r="E635" t="s">
        <v>548</v>
      </c>
      <c r="F635" s="21" t="s">
        <v>1984</v>
      </c>
      <c r="H635" t="s">
        <v>548</v>
      </c>
      <c r="I635" s="21" t="s">
        <v>1984</v>
      </c>
    </row>
    <row r="636" spans="2:9" x14ac:dyDescent="0.3">
      <c r="B636" t="s">
        <v>403</v>
      </c>
      <c r="C636" s="21" t="s">
        <v>952</v>
      </c>
      <c r="E636" t="s">
        <v>403</v>
      </c>
      <c r="F636" s="21" t="s">
        <v>952</v>
      </c>
      <c r="H636" t="s">
        <v>403</v>
      </c>
      <c r="I636" s="21" t="s">
        <v>952</v>
      </c>
    </row>
    <row r="637" spans="2:9" x14ac:dyDescent="0.3">
      <c r="B637" t="s">
        <v>422</v>
      </c>
      <c r="C637" s="21" t="s">
        <v>1708</v>
      </c>
      <c r="E637" t="s">
        <v>422</v>
      </c>
      <c r="F637" s="21" t="s">
        <v>1708</v>
      </c>
      <c r="H637" t="s">
        <v>422</v>
      </c>
      <c r="I637" s="21" t="s">
        <v>1708</v>
      </c>
    </row>
    <row r="638" spans="2:9" x14ac:dyDescent="0.3">
      <c r="B638" t="s">
        <v>444</v>
      </c>
      <c r="C638" s="21" t="s">
        <v>1702</v>
      </c>
      <c r="E638" t="s">
        <v>444</v>
      </c>
      <c r="F638" s="21" t="s">
        <v>1702</v>
      </c>
      <c r="H638" t="s">
        <v>444</v>
      </c>
      <c r="I638" s="21" t="s">
        <v>1702</v>
      </c>
    </row>
    <row r="639" spans="2:9" x14ac:dyDescent="0.3">
      <c r="B639" t="s">
        <v>461</v>
      </c>
      <c r="C639" s="21" t="s">
        <v>203</v>
      </c>
      <c r="E639" t="s">
        <v>461</v>
      </c>
      <c r="F639" s="21" t="s">
        <v>203</v>
      </c>
      <c r="H639" t="s">
        <v>461</v>
      </c>
      <c r="I639" s="21" t="s">
        <v>203</v>
      </c>
    </row>
    <row r="640" spans="2:9" x14ac:dyDescent="0.3">
      <c r="B640" t="s">
        <v>488</v>
      </c>
      <c r="C640" s="21" t="s">
        <v>1566</v>
      </c>
      <c r="E640" t="s">
        <v>488</v>
      </c>
      <c r="F640" s="21" t="s">
        <v>1566</v>
      </c>
      <c r="H640" t="s">
        <v>488</v>
      </c>
      <c r="I640" s="21" t="s">
        <v>1566</v>
      </c>
    </row>
    <row r="641" spans="2:9" x14ac:dyDescent="0.3">
      <c r="B641" t="s">
        <v>508</v>
      </c>
      <c r="C641" s="21" t="s">
        <v>1985</v>
      </c>
      <c r="E641" t="s">
        <v>508</v>
      </c>
      <c r="F641" s="21" t="s">
        <v>1985</v>
      </c>
      <c r="H641" t="s">
        <v>508</v>
      </c>
      <c r="I641" s="21" t="s">
        <v>1985</v>
      </c>
    </row>
    <row r="642" spans="2:9" x14ac:dyDescent="0.3">
      <c r="B642" t="s">
        <v>531</v>
      </c>
      <c r="C642" s="21" t="s">
        <v>177</v>
      </c>
      <c r="E642" t="s">
        <v>531</v>
      </c>
      <c r="F642" s="21" t="s">
        <v>177</v>
      </c>
      <c r="H642" t="s">
        <v>531</v>
      </c>
      <c r="I642" s="21" t="s">
        <v>177</v>
      </c>
    </row>
    <row r="643" spans="2:9" x14ac:dyDescent="0.3">
      <c r="B643" t="s">
        <v>549</v>
      </c>
      <c r="C643" s="21" t="s">
        <v>944</v>
      </c>
      <c r="E643" t="s">
        <v>549</v>
      </c>
      <c r="F643" s="21" t="s">
        <v>944</v>
      </c>
      <c r="H643" t="s">
        <v>549</v>
      </c>
      <c r="I643" s="21" t="s">
        <v>944</v>
      </c>
    </row>
    <row r="644" spans="2:9" x14ac:dyDescent="0.3">
      <c r="B644" t="s">
        <v>680</v>
      </c>
      <c r="C644" s="21" t="s">
        <v>1751</v>
      </c>
      <c r="E644" t="s">
        <v>680</v>
      </c>
      <c r="F644" s="21" t="s">
        <v>1912</v>
      </c>
      <c r="H644" t="s">
        <v>680</v>
      </c>
      <c r="I644" s="21" t="s">
        <v>1986</v>
      </c>
    </row>
    <row r="645" spans="2:9" x14ac:dyDescent="0.3">
      <c r="B645" t="s">
        <v>685</v>
      </c>
      <c r="C645" s="21" t="s">
        <v>1859</v>
      </c>
      <c r="E645" t="s">
        <v>685</v>
      </c>
      <c r="F645" s="21" t="s">
        <v>2190</v>
      </c>
      <c r="H645" t="s">
        <v>685</v>
      </c>
      <c r="I645" s="21" t="s">
        <v>1104</v>
      </c>
    </row>
    <row r="646" spans="2:9" x14ac:dyDescent="0.3">
      <c r="B646" t="s">
        <v>689</v>
      </c>
      <c r="C646" s="21" t="s">
        <v>1994</v>
      </c>
      <c r="E646" t="s">
        <v>689</v>
      </c>
      <c r="F646" s="21" t="s">
        <v>1792</v>
      </c>
      <c r="H646" t="s">
        <v>689</v>
      </c>
      <c r="I646" s="21" t="s">
        <v>995</v>
      </c>
    </row>
    <row r="647" spans="2:9" x14ac:dyDescent="0.3">
      <c r="B647" t="s">
        <v>694</v>
      </c>
      <c r="C647" s="21" t="s">
        <v>1766</v>
      </c>
      <c r="E647" t="s">
        <v>694</v>
      </c>
      <c r="F647" s="21" t="s">
        <v>2054</v>
      </c>
      <c r="H647" t="s">
        <v>694</v>
      </c>
      <c r="I647" s="21" t="s">
        <v>1987</v>
      </c>
    </row>
    <row r="648" spans="2:9" x14ac:dyDescent="0.3">
      <c r="B648" t="s">
        <v>699</v>
      </c>
      <c r="C648" s="21" t="s">
        <v>1833</v>
      </c>
      <c r="E648" t="s">
        <v>699</v>
      </c>
      <c r="F648" s="21" t="s">
        <v>1221</v>
      </c>
      <c r="H648" t="s">
        <v>699</v>
      </c>
      <c r="I648" s="21" t="s">
        <v>1962</v>
      </c>
    </row>
    <row r="649" spans="2:9" x14ac:dyDescent="0.3">
      <c r="B649" t="s">
        <v>704</v>
      </c>
      <c r="C649" s="21" t="s">
        <v>1662</v>
      </c>
      <c r="E649" t="s">
        <v>704</v>
      </c>
      <c r="F649" s="21" t="s">
        <v>2191</v>
      </c>
      <c r="H649" t="s">
        <v>704</v>
      </c>
      <c r="I649" s="21" t="s">
        <v>1988</v>
      </c>
    </row>
    <row r="650" spans="2:9" x14ac:dyDescent="0.3">
      <c r="B650" t="s">
        <v>709</v>
      </c>
      <c r="C650" s="21" t="s">
        <v>1979</v>
      </c>
      <c r="E650" t="s">
        <v>709</v>
      </c>
      <c r="F650" s="21" t="s">
        <v>868</v>
      </c>
      <c r="H650" t="s">
        <v>709</v>
      </c>
      <c r="I650" s="21" t="s">
        <v>1921</v>
      </c>
    </row>
    <row r="651" spans="2:9" x14ac:dyDescent="0.3">
      <c r="B651" t="s">
        <v>714</v>
      </c>
      <c r="C651" s="21" t="s">
        <v>1989</v>
      </c>
      <c r="E651" t="s">
        <v>714</v>
      </c>
      <c r="F651" s="21" t="s">
        <v>1989</v>
      </c>
      <c r="H651" t="s">
        <v>714</v>
      </c>
      <c r="I651" s="21" t="s">
        <v>1989</v>
      </c>
    </row>
    <row r="652" spans="2:9" x14ac:dyDescent="0.3">
      <c r="B652" t="s">
        <v>573</v>
      </c>
      <c r="C652" s="21" t="s">
        <v>1644</v>
      </c>
      <c r="E652" t="s">
        <v>573</v>
      </c>
      <c r="F652" s="21" t="s">
        <v>1644</v>
      </c>
      <c r="H652" t="s">
        <v>573</v>
      </c>
      <c r="I652" s="21" t="s">
        <v>1644</v>
      </c>
    </row>
    <row r="653" spans="2:9" x14ac:dyDescent="0.3">
      <c r="B653" t="s">
        <v>732</v>
      </c>
      <c r="C653" s="21" t="s">
        <v>855</v>
      </c>
      <c r="E653" t="s">
        <v>732</v>
      </c>
      <c r="F653" s="21" t="s">
        <v>855</v>
      </c>
      <c r="H653" t="s">
        <v>732</v>
      </c>
      <c r="I653" s="21" t="s">
        <v>855</v>
      </c>
    </row>
    <row r="654" spans="2:9" x14ac:dyDescent="0.3">
      <c r="B654" t="s">
        <v>747</v>
      </c>
      <c r="C654" s="21" t="s">
        <v>1564</v>
      </c>
      <c r="E654" t="s">
        <v>747</v>
      </c>
      <c r="F654" s="21" t="s">
        <v>1564</v>
      </c>
      <c r="H654" t="s">
        <v>747</v>
      </c>
      <c r="I654" s="21" t="s">
        <v>1564</v>
      </c>
    </row>
    <row r="655" spans="2:9" x14ac:dyDescent="0.3">
      <c r="B655" t="s">
        <v>764</v>
      </c>
      <c r="C655" s="21" t="s">
        <v>1704</v>
      </c>
      <c r="E655" t="s">
        <v>764</v>
      </c>
      <c r="F655" s="21" t="s">
        <v>1704</v>
      </c>
      <c r="H655" t="s">
        <v>764</v>
      </c>
      <c r="I655" s="21" t="s">
        <v>1704</v>
      </c>
    </row>
    <row r="656" spans="2:9" x14ac:dyDescent="0.3">
      <c r="B656" t="s">
        <v>777</v>
      </c>
      <c r="C656" s="21" t="s">
        <v>1990</v>
      </c>
      <c r="E656" t="s">
        <v>777</v>
      </c>
      <c r="F656" s="21" t="s">
        <v>1990</v>
      </c>
      <c r="H656" t="s">
        <v>777</v>
      </c>
      <c r="I656" s="21" t="s">
        <v>1990</v>
      </c>
    </row>
    <row r="657" spans="2:9" x14ac:dyDescent="0.3">
      <c r="B657" t="s">
        <v>795</v>
      </c>
      <c r="C657" s="21" t="s">
        <v>1777</v>
      </c>
      <c r="E657" t="s">
        <v>795</v>
      </c>
      <c r="F657" s="21" t="s">
        <v>1777</v>
      </c>
      <c r="H657" t="s">
        <v>795</v>
      </c>
      <c r="I657" s="21" t="s">
        <v>1777</v>
      </c>
    </row>
    <row r="658" spans="2:9" x14ac:dyDescent="0.3">
      <c r="B658" t="s">
        <v>808</v>
      </c>
      <c r="C658" s="21" t="s">
        <v>1684</v>
      </c>
      <c r="E658" t="s">
        <v>808</v>
      </c>
      <c r="F658" s="21" t="s">
        <v>1684</v>
      </c>
      <c r="H658" t="s">
        <v>808</v>
      </c>
      <c r="I658" s="21" t="s">
        <v>1684</v>
      </c>
    </row>
    <row r="659" spans="2:9" x14ac:dyDescent="0.3">
      <c r="B659" t="s">
        <v>824</v>
      </c>
      <c r="C659" s="21" t="s">
        <v>1728</v>
      </c>
      <c r="E659" t="s">
        <v>824</v>
      </c>
      <c r="F659" s="21" t="s">
        <v>1728</v>
      </c>
      <c r="H659" t="s">
        <v>824</v>
      </c>
      <c r="I659" s="21" t="s">
        <v>1728</v>
      </c>
    </row>
    <row r="660" spans="2:9" x14ac:dyDescent="0.3">
      <c r="B660" t="s">
        <v>391</v>
      </c>
      <c r="E660" t="s">
        <v>391</v>
      </c>
      <c r="H660" t="s">
        <v>391</v>
      </c>
    </row>
    <row r="661" spans="2:9" x14ac:dyDescent="0.3">
      <c r="B661" t="s">
        <v>509</v>
      </c>
      <c r="C661" s="21" t="s">
        <v>366</v>
      </c>
      <c r="E661" t="s">
        <v>509</v>
      </c>
      <c r="F661" s="21" t="s">
        <v>366</v>
      </c>
      <c r="H661" t="s">
        <v>509</v>
      </c>
      <c r="I661" s="21" t="s">
        <v>366</v>
      </c>
    </row>
    <row r="662" spans="2:9" x14ac:dyDescent="0.3">
      <c r="B662" t="s">
        <v>548</v>
      </c>
      <c r="C662" s="21" t="s">
        <v>1991</v>
      </c>
      <c r="E662" t="s">
        <v>548</v>
      </c>
      <c r="F662" s="21" t="s">
        <v>1991</v>
      </c>
      <c r="H662" t="s">
        <v>548</v>
      </c>
      <c r="I662" s="21" t="s">
        <v>1991</v>
      </c>
    </row>
    <row r="663" spans="2:9" x14ac:dyDescent="0.3">
      <c r="B663" t="s">
        <v>403</v>
      </c>
      <c r="C663" s="21" t="s">
        <v>1584</v>
      </c>
      <c r="E663" t="s">
        <v>403</v>
      </c>
      <c r="F663" s="21" t="s">
        <v>1584</v>
      </c>
      <c r="H663" t="s">
        <v>403</v>
      </c>
      <c r="I663" s="21" t="s">
        <v>1584</v>
      </c>
    </row>
    <row r="664" spans="2:9" x14ac:dyDescent="0.3">
      <c r="B664" t="s">
        <v>422</v>
      </c>
      <c r="C664" s="21" t="s">
        <v>1992</v>
      </c>
      <c r="E664" t="s">
        <v>422</v>
      </c>
      <c r="F664" s="21" t="s">
        <v>1992</v>
      </c>
      <c r="H664" t="s">
        <v>422</v>
      </c>
      <c r="I664" s="21" t="s">
        <v>1992</v>
      </c>
    </row>
    <row r="665" spans="2:9" x14ac:dyDescent="0.3">
      <c r="B665" t="s">
        <v>444</v>
      </c>
      <c r="C665" s="21" t="s">
        <v>1898</v>
      </c>
      <c r="E665" t="s">
        <v>444</v>
      </c>
      <c r="F665" s="21" t="s">
        <v>1898</v>
      </c>
      <c r="H665" t="s">
        <v>444</v>
      </c>
      <c r="I665" s="21" t="s">
        <v>1898</v>
      </c>
    </row>
    <row r="666" spans="2:9" x14ac:dyDescent="0.3">
      <c r="B666" t="s">
        <v>461</v>
      </c>
      <c r="C666" s="21" t="s">
        <v>1993</v>
      </c>
      <c r="E666" t="s">
        <v>461</v>
      </c>
      <c r="F666" s="21" t="s">
        <v>1993</v>
      </c>
      <c r="H666" t="s">
        <v>461</v>
      </c>
      <c r="I666" s="21" t="s">
        <v>1993</v>
      </c>
    </row>
    <row r="667" spans="2:9" x14ac:dyDescent="0.3">
      <c r="B667" t="s">
        <v>488</v>
      </c>
      <c r="C667" s="21" t="s">
        <v>1994</v>
      </c>
      <c r="E667" t="s">
        <v>488</v>
      </c>
      <c r="F667" s="21" t="s">
        <v>1994</v>
      </c>
      <c r="H667" t="s">
        <v>488</v>
      </c>
      <c r="I667" s="21" t="s">
        <v>1994</v>
      </c>
    </row>
    <row r="668" spans="2:9" x14ac:dyDescent="0.3">
      <c r="B668" t="s">
        <v>508</v>
      </c>
      <c r="C668" s="21" t="s">
        <v>1872</v>
      </c>
      <c r="E668" t="s">
        <v>508</v>
      </c>
      <c r="F668" s="21" t="s">
        <v>1872</v>
      </c>
      <c r="H668" t="s">
        <v>508</v>
      </c>
      <c r="I668" s="21" t="s">
        <v>1872</v>
      </c>
    </row>
    <row r="669" spans="2:9" x14ac:dyDescent="0.3">
      <c r="B669" t="s">
        <v>531</v>
      </c>
      <c r="C669" s="21" t="s">
        <v>182</v>
      </c>
      <c r="E669" t="s">
        <v>531</v>
      </c>
      <c r="F669" s="21" t="s">
        <v>182</v>
      </c>
      <c r="H669" t="s">
        <v>531</v>
      </c>
      <c r="I669" s="21" t="s">
        <v>182</v>
      </c>
    </row>
    <row r="670" spans="2:9" x14ac:dyDescent="0.3">
      <c r="B670" t="s">
        <v>549</v>
      </c>
      <c r="C670" s="21" t="s">
        <v>31</v>
      </c>
      <c r="E670" t="s">
        <v>549</v>
      </c>
      <c r="F670" s="21" t="s">
        <v>31</v>
      </c>
      <c r="H670" t="s">
        <v>549</v>
      </c>
      <c r="I670" s="21" t="s">
        <v>31</v>
      </c>
    </row>
    <row r="671" spans="2:9" x14ac:dyDescent="0.3">
      <c r="B671" t="s">
        <v>680</v>
      </c>
      <c r="C671" s="21" t="s">
        <v>2192</v>
      </c>
      <c r="E671" t="s">
        <v>680</v>
      </c>
      <c r="F671" s="21" t="s">
        <v>2193</v>
      </c>
      <c r="H671" t="s">
        <v>680</v>
      </c>
      <c r="I671" s="21" t="s">
        <v>1995</v>
      </c>
    </row>
    <row r="672" spans="2:9" x14ac:dyDescent="0.3">
      <c r="B672" t="s">
        <v>685</v>
      </c>
      <c r="C672" s="21" t="s">
        <v>1935</v>
      </c>
      <c r="E672" t="s">
        <v>685</v>
      </c>
      <c r="F672" s="21" t="s">
        <v>1187</v>
      </c>
      <c r="H672" t="s">
        <v>685</v>
      </c>
      <c r="I672" s="21" t="s">
        <v>1195</v>
      </c>
    </row>
    <row r="673" spans="2:9" x14ac:dyDescent="0.3">
      <c r="B673" t="s">
        <v>689</v>
      </c>
      <c r="C673" s="21" t="s">
        <v>1757</v>
      </c>
      <c r="E673" t="s">
        <v>689</v>
      </c>
      <c r="F673" s="21" t="s">
        <v>2041</v>
      </c>
      <c r="H673" t="s">
        <v>689</v>
      </c>
      <c r="I673" s="21" t="s">
        <v>1996</v>
      </c>
    </row>
    <row r="674" spans="2:9" x14ac:dyDescent="0.3">
      <c r="B674" t="s">
        <v>694</v>
      </c>
      <c r="C674" s="21" t="s">
        <v>989</v>
      </c>
      <c r="E674" t="s">
        <v>694</v>
      </c>
      <c r="F674" s="21" t="s">
        <v>1959</v>
      </c>
      <c r="H674" t="s">
        <v>694</v>
      </c>
      <c r="I674" s="21" t="s">
        <v>1997</v>
      </c>
    </row>
    <row r="675" spans="2:9" x14ac:dyDescent="0.3">
      <c r="B675" t="s">
        <v>699</v>
      </c>
      <c r="C675" s="21" t="s">
        <v>1547</v>
      </c>
      <c r="E675" t="s">
        <v>699</v>
      </c>
      <c r="F675" s="21" t="s">
        <v>1261</v>
      </c>
      <c r="H675" t="s">
        <v>699</v>
      </c>
      <c r="I675" s="21" t="s">
        <v>1271</v>
      </c>
    </row>
    <row r="676" spans="2:9" x14ac:dyDescent="0.3">
      <c r="B676" t="s">
        <v>704</v>
      </c>
      <c r="C676" s="21" t="s">
        <v>2194</v>
      </c>
      <c r="E676" t="s">
        <v>704</v>
      </c>
      <c r="F676" s="21" t="s">
        <v>2195</v>
      </c>
      <c r="H676" t="s">
        <v>704</v>
      </c>
      <c r="I676" s="21" t="s">
        <v>1998</v>
      </c>
    </row>
    <row r="677" spans="2:9" x14ac:dyDescent="0.3">
      <c r="B677" t="s">
        <v>709</v>
      </c>
      <c r="C677" s="21" t="s">
        <v>2050</v>
      </c>
      <c r="E677" t="s">
        <v>709</v>
      </c>
      <c r="F677" s="21" t="s">
        <v>2196</v>
      </c>
      <c r="H677" t="s">
        <v>709</v>
      </c>
      <c r="I677" s="21" t="s">
        <v>1999</v>
      </c>
    </row>
    <row r="678" spans="2:9" x14ac:dyDescent="0.3">
      <c r="B678" t="s">
        <v>714</v>
      </c>
      <c r="C678" s="21" t="s">
        <v>2000</v>
      </c>
      <c r="E678" t="s">
        <v>714</v>
      </c>
      <c r="F678" s="21" t="s">
        <v>2000</v>
      </c>
      <c r="H678" t="s">
        <v>714</v>
      </c>
      <c r="I678" s="21" t="s">
        <v>2000</v>
      </c>
    </row>
    <row r="679" spans="2:9" x14ac:dyDescent="0.3">
      <c r="B679" t="s">
        <v>573</v>
      </c>
      <c r="C679" s="21" t="s">
        <v>1661</v>
      </c>
      <c r="E679" t="s">
        <v>573</v>
      </c>
      <c r="F679" s="21" t="s">
        <v>1661</v>
      </c>
      <c r="H679" t="s">
        <v>573</v>
      </c>
      <c r="I679" s="21" t="s">
        <v>1661</v>
      </c>
    </row>
    <row r="680" spans="2:9" x14ac:dyDescent="0.3">
      <c r="B680" t="s">
        <v>732</v>
      </c>
      <c r="C680" s="21" t="s">
        <v>1704</v>
      </c>
      <c r="E680" t="s">
        <v>732</v>
      </c>
      <c r="F680" s="21" t="s">
        <v>1704</v>
      </c>
      <c r="H680" t="s">
        <v>732</v>
      </c>
      <c r="I680" s="21" t="s">
        <v>1704</v>
      </c>
    </row>
    <row r="681" spans="2:9" x14ac:dyDescent="0.3">
      <c r="B681" t="s">
        <v>747</v>
      </c>
      <c r="C681" s="21" t="s">
        <v>1663</v>
      </c>
      <c r="E681" t="s">
        <v>747</v>
      </c>
      <c r="F681" s="21" t="s">
        <v>1663</v>
      </c>
      <c r="H681" t="s">
        <v>747</v>
      </c>
      <c r="I681" s="21" t="s">
        <v>1663</v>
      </c>
    </row>
    <row r="682" spans="2:9" x14ac:dyDescent="0.3">
      <c r="B682" t="s">
        <v>764</v>
      </c>
      <c r="C682" s="21" t="s">
        <v>2001</v>
      </c>
      <c r="E682" t="s">
        <v>764</v>
      </c>
      <c r="F682" s="21" t="s">
        <v>2001</v>
      </c>
      <c r="H682" t="s">
        <v>764</v>
      </c>
      <c r="I682" s="21" t="s">
        <v>2001</v>
      </c>
    </row>
    <row r="683" spans="2:9" x14ac:dyDescent="0.3">
      <c r="B683" t="s">
        <v>777</v>
      </c>
      <c r="C683" s="21" t="s">
        <v>2002</v>
      </c>
      <c r="E683" t="s">
        <v>777</v>
      </c>
      <c r="F683" s="21" t="s">
        <v>2002</v>
      </c>
      <c r="H683" t="s">
        <v>777</v>
      </c>
      <c r="I683" s="21" t="s">
        <v>2002</v>
      </c>
    </row>
    <row r="684" spans="2:9" x14ac:dyDescent="0.3">
      <c r="B684" t="s">
        <v>795</v>
      </c>
      <c r="C684" s="21" t="s">
        <v>1022</v>
      </c>
      <c r="E684" t="s">
        <v>795</v>
      </c>
      <c r="F684" s="21" t="s">
        <v>1022</v>
      </c>
      <c r="H684" t="s">
        <v>795</v>
      </c>
      <c r="I684" s="21" t="s">
        <v>1022</v>
      </c>
    </row>
    <row r="685" spans="2:9" x14ac:dyDescent="0.3">
      <c r="B685" t="s">
        <v>808</v>
      </c>
      <c r="C685" s="21" t="s">
        <v>2001</v>
      </c>
      <c r="E685" t="s">
        <v>808</v>
      </c>
      <c r="F685" s="21" t="s">
        <v>2001</v>
      </c>
      <c r="H685" t="s">
        <v>808</v>
      </c>
      <c r="I685" s="21" t="s">
        <v>2001</v>
      </c>
    </row>
    <row r="686" spans="2:9" x14ac:dyDescent="0.3">
      <c r="B686" t="s">
        <v>824</v>
      </c>
      <c r="C686" s="21" t="s">
        <v>1616</v>
      </c>
      <c r="E686" t="s">
        <v>824</v>
      </c>
      <c r="F686" s="21" t="s">
        <v>1616</v>
      </c>
      <c r="H686" t="s">
        <v>824</v>
      </c>
      <c r="I686" s="21" t="s">
        <v>1616</v>
      </c>
    </row>
    <row r="687" spans="2:9" x14ac:dyDescent="0.3">
      <c r="B687" t="s">
        <v>509</v>
      </c>
      <c r="E687" t="s">
        <v>509</v>
      </c>
      <c r="H687" t="s">
        <v>509</v>
      </c>
    </row>
    <row r="688" spans="2:9" x14ac:dyDescent="0.3">
      <c r="B688" t="s">
        <v>548</v>
      </c>
      <c r="C688" s="21" t="s">
        <v>201</v>
      </c>
      <c r="E688" t="s">
        <v>548</v>
      </c>
      <c r="F688" s="21" t="s">
        <v>201</v>
      </c>
      <c r="H688" t="s">
        <v>548</v>
      </c>
      <c r="I688" s="21" t="s">
        <v>201</v>
      </c>
    </row>
    <row r="689" spans="2:9" x14ac:dyDescent="0.3">
      <c r="B689" t="s">
        <v>403</v>
      </c>
      <c r="C689" s="21" t="s">
        <v>1851</v>
      </c>
      <c r="E689" t="s">
        <v>403</v>
      </c>
      <c r="F689" s="21" t="s">
        <v>1851</v>
      </c>
      <c r="H689" t="s">
        <v>403</v>
      </c>
      <c r="I689" s="21" t="s">
        <v>1851</v>
      </c>
    </row>
    <row r="690" spans="2:9" x14ac:dyDescent="0.3">
      <c r="B690" t="s">
        <v>422</v>
      </c>
      <c r="C690" s="21" t="s">
        <v>1026</v>
      </c>
      <c r="E690" t="s">
        <v>422</v>
      </c>
      <c r="F690" s="21" t="s">
        <v>1026</v>
      </c>
      <c r="H690" t="s">
        <v>422</v>
      </c>
      <c r="I690" s="21" t="s">
        <v>1026</v>
      </c>
    </row>
    <row r="691" spans="2:9" x14ac:dyDescent="0.3">
      <c r="B691" t="s">
        <v>444</v>
      </c>
      <c r="C691" s="21" t="s">
        <v>283</v>
      </c>
      <c r="E691" t="s">
        <v>444</v>
      </c>
      <c r="F691" s="21" t="s">
        <v>283</v>
      </c>
      <c r="H691" t="s">
        <v>444</v>
      </c>
      <c r="I691" s="21" t="s">
        <v>283</v>
      </c>
    </row>
    <row r="692" spans="2:9" x14ac:dyDescent="0.3">
      <c r="B692" t="s">
        <v>461</v>
      </c>
      <c r="C692" s="21" t="s">
        <v>743</v>
      </c>
      <c r="E692" t="s">
        <v>461</v>
      </c>
      <c r="F692" s="21" t="s">
        <v>743</v>
      </c>
      <c r="H692" t="s">
        <v>461</v>
      </c>
      <c r="I692" s="21" t="s">
        <v>743</v>
      </c>
    </row>
    <row r="693" spans="2:9" x14ac:dyDescent="0.3">
      <c r="B693" t="s">
        <v>488</v>
      </c>
      <c r="C693" s="21" t="s">
        <v>2003</v>
      </c>
      <c r="E693" t="s">
        <v>488</v>
      </c>
      <c r="F693" s="21" t="s">
        <v>2003</v>
      </c>
      <c r="H693" t="s">
        <v>488</v>
      </c>
      <c r="I693" s="21" t="s">
        <v>2003</v>
      </c>
    </row>
    <row r="694" spans="2:9" x14ac:dyDescent="0.3">
      <c r="B694" t="s">
        <v>508</v>
      </c>
      <c r="C694" s="21" t="s">
        <v>1724</v>
      </c>
      <c r="E694" t="s">
        <v>508</v>
      </c>
      <c r="F694" s="21" t="s">
        <v>1724</v>
      </c>
      <c r="H694" t="s">
        <v>508</v>
      </c>
      <c r="I694" s="21" t="s">
        <v>1724</v>
      </c>
    </row>
    <row r="695" spans="2:9" x14ac:dyDescent="0.3">
      <c r="B695" t="s">
        <v>531</v>
      </c>
      <c r="C695" s="21" t="s">
        <v>482</v>
      </c>
      <c r="E695" t="s">
        <v>531</v>
      </c>
      <c r="F695" s="21" t="s">
        <v>482</v>
      </c>
      <c r="H695" t="s">
        <v>531</v>
      </c>
      <c r="I695" s="21" t="s">
        <v>482</v>
      </c>
    </row>
    <row r="696" spans="2:9" x14ac:dyDescent="0.3">
      <c r="B696" t="s">
        <v>549</v>
      </c>
      <c r="C696" s="21" t="s">
        <v>2004</v>
      </c>
      <c r="E696" t="s">
        <v>549</v>
      </c>
      <c r="F696" s="21" t="s">
        <v>2004</v>
      </c>
      <c r="H696" t="s">
        <v>549</v>
      </c>
      <c r="I696" s="21" t="s">
        <v>2004</v>
      </c>
    </row>
    <row r="697" spans="2:9" x14ac:dyDescent="0.3">
      <c r="B697" t="s">
        <v>680</v>
      </c>
      <c r="C697" s="21" t="s">
        <v>2058</v>
      </c>
      <c r="E697" t="s">
        <v>680</v>
      </c>
      <c r="F697" s="21" t="s">
        <v>2002</v>
      </c>
      <c r="H697" t="s">
        <v>680</v>
      </c>
      <c r="I697" s="21" t="s">
        <v>992</v>
      </c>
    </row>
    <row r="698" spans="2:9" x14ac:dyDescent="0.3">
      <c r="B698" t="s">
        <v>685</v>
      </c>
      <c r="C698" s="21" t="s">
        <v>864</v>
      </c>
      <c r="E698" t="s">
        <v>685</v>
      </c>
      <c r="F698" s="21" t="s">
        <v>2002</v>
      </c>
      <c r="H698" t="s">
        <v>685</v>
      </c>
      <c r="I698" s="21" t="s">
        <v>2005</v>
      </c>
    </row>
    <row r="699" spans="2:9" x14ac:dyDescent="0.3">
      <c r="B699" t="s">
        <v>689</v>
      </c>
      <c r="C699" s="21" t="s">
        <v>2197</v>
      </c>
      <c r="E699" t="s">
        <v>689</v>
      </c>
      <c r="F699" s="21" t="s">
        <v>1910</v>
      </c>
      <c r="H699" t="s">
        <v>689</v>
      </c>
      <c r="I699" s="21" t="s">
        <v>2006</v>
      </c>
    </row>
    <row r="700" spans="2:9" x14ac:dyDescent="0.3">
      <c r="B700" t="s">
        <v>694</v>
      </c>
      <c r="C700" s="21" t="s">
        <v>2007</v>
      </c>
      <c r="E700" t="s">
        <v>694</v>
      </c>
      <c r="F700" s="21" t="s">
        <v>1759</v>
      </c>
      <c r="H700" t="s">
        <v>694</v>
      </c>
      <c r="I700" s="21" t="s">
        <v>2007</v>
      </c>
    </row>
    <row r="701" spans="2:9" x14ac:dyDescent="0.3">
      <c r="B701" t="s">
        <v>699</v>
      </c>
      <c r="C701" s="21" t="s">
        <v>1608</v>
      </c>
      <c r="E701" t="s">
        <v>699</v>
      </c>
      <c r="F701" s="21" t="s">
        <v>1007</v>
      </c>
      <c r="H701" t="s">
        <v>699</v>
      </c>
      <c r="I701" s="21" t="s">
        <v>1611</v>
      </c>
    </row>
    <row r="702" spans="2:9" x14ac:dyDescent="0.3">
      <c r="B702" t="s">
        <v>704</v>
      </c>
      <c r="C702" s="21" t="s">
        <v>1864</v>
      </c>
      <c r="E702" t="s">
        <v>704</v>
      </c>
      <c r="F702" s="21" t="s">
        <v>1532</v>
      </c>
      <c r="H702" t="s">
        <v>704</v>
      </c>
      <c r="I702" s="21" t="s">
        <v>1780</v>
      </c>
    </row>
    <row r="703" spans="2:9" x14ac:dyDescent="0.3">
      <c r="B703" t="s">
        <v>709</v>
      </c>
      <c r="C703" s="21" t="s">
        <v>1478</v>
      </c>
      <c r="E703" t="s">
        <v>709</v>
      </c>
      <c r="F703" s="21" t="s">
        <v>1571</v>
      </c>
      <c r="H703" t="s">
        <v>709</v>
      </c>
      <c r="I703" s="21" t="s">
        <v>1518</v>
      </c>
    </row>
    <row r="704" spans="2:9" x14ac:dyDescent="0.3">
      <c r="B704" t="s">
        <v>714</v>
      </c>
      <c r="C704" s="21" t="s">
        <v>2001</v>
      </c>
      <c r="E704" t="s">
        <v>714</v>
      </c>
      <c r="F704" s="21" t="s">
        <v>2001</v>
      </c>
      <c r="H704" t="s">
        <v>714</v>
      </c>
      <c r="I704" s="21" t="s">
        <v>2001</v>
      </c>
    </row>
    <row r="705" spans="2:9" x14ac:dyDescent="0.3">
      <c r="B705" t="s">
        <v>573</v>
      </c>
      <c r="C705" s="21" t="s">
        <v>1661</v>
      </c>
      <c r="E705" t="s">
        <v>573</v>
      </c>
      <c r="F705" s="21" t="s">
        <v>1661</v>
      </c>
      <c r="H705" t="s">
        <v>573</v>
      </c>
      <c r="I705" s="21" t="s">
        <v>1661</v>
      </c>
    </row>
    <row r="706" spans="2:9" x14ac:dyDescent="0.3">
      <c r="B706" t="s">
        <v>732</v>
      </c>
      <c r="C706" s="21" t="s">
        <v>1829</v>
      </c>
      <c r="E706" t="s">
        <v>732</v>
      </c>
      <c r="F706" s="21" t="s">
        <v>1829</v>
      </c>
      <c r="H706" t="s">
        <v>732</v>
      </c>
      <c r="I706" s="21" t="s">
        <v>1829</v>
      </c>
    </row>
    <row r="707" spans="2:9" x14ac:dyDescent="0.3">
      <c r="B707" t="s">
        <v>747</v>
      </c>
      <c r="C707" s="21" t="s">
        <v>1217</v>
      </c>
      <c r="E707" t="s">
        <v>747</v>
      </c>
      <c r="F707" s="21" t="s">
        <v>1217</v>
      </c>
      <c r="H707" t="s">
        <v>747</v>
      </c>
      <c r="I707" s="21" t="s">
        <v>1217</v>
      </c>
    </row>
    <row r="708" spans="2:9" x14ac:dyDescent="0.3">
      <c r="B708" t="s">
        <v>764</v>
      </c>
      <c r="C708" s="21" t="s">
        <v>1908</v>
      </c>
      <c r="E708" t="s">
        <v>764</v>
      </c>
      <c r="F708" s="21" t="s">
        <v>1908</v>
      </c>
      <c r="H708" t="s">
        <v>764</v>
      </c>
      <c r="I708" s="21" t="s">
        <v>1908</v>
      </c>
    </row>
    <row r="709" spans="2:9" x14ac:dyDescent="0.3">
      <c r="B709" t="s">
        <v>777</v>
      </c>
      <c r="C709" s="21" t="s">
        <v>1096</v>
      </c>
      <c r="E709" t="s">
        <v>777</v>
      </c>
      <c r="F709" s="21" t="s">
        <v>1096</v>
      </c>
      <c r="H709" t="s">
        <v>777</v>
      </c>
      <c r="I709" s="21" t="s">
        <v>1096</v>
      </c>
    </row>
    <row r="710" spans="2:9" x14ac:dyDescent="0.3">
      <c r="B710" t="s">
        <v>795</v>
      </c>
      <c r="C710" s="21" t="s">
        <v>1064</v>
      </c>
      <c r="E710" t="s">
        <v>795</v>
      </c>
      <c r="F710" s="21" t="s">
        <v>1064</v>
      </c>
      <c r="H710" t="s">
        <v>795</v>
      </c>
      <c r="I710" s="21" t="s">
        <v>1064</v>
      </c>
    </row>
    <row r="711" spans="2:9" x14ac:dyDescent="0.3">
      <c r="B711" t="s">
        <v>808</v>
      </c>
      <c r="C711" s="21" t="s">
        <v>2008</v>
      </c>
      <c r="E711" t="s">
        <v>808</v>
      </c>
      <c r="F711" s="21" t="s">
        <v>2008</v>
      </c>
      <c r="H711" t="s">
        <v>808</v>
      </c>
      <c r="I711" s="21" t="s">
        <v>2008</v>
      </c>
    </row>
    <row r="712" spans="2:9" x14ac:dyDescent="0.3">
      <c r="B712" t="s">
        <v>824</v>
      </c>
      <c r="C712" s="21" t="s">
        <v>2009</v>
      </c>
      <c r="E712" t="s">
        <v>824</v>
      </c>
      <c r="F712" s="21" t="s">
        <v>2009</v>
      </c>
      <c r="H712" t="s">
        <v>824</v>
      </c>
      <c r="I712" s="21" t="s">
        <v>2009</v>
      </c>
    </row>
    <row r="713" spans="2:9" x14ac:dyDescent="0.3">
      <c r="B713" t="s">
        <v>548</v>
      </c>
      <c r="E713" t="s">
        <v>548</v>
      </c>
      <c r="H713" t="s">
        <v>548</v>
      </c>
    </row>
    <row r="714" spans="2:9" x14ac:dyDescent="0.3">
      <c r="B714" t="s">
        <v>403</v>
      </c>
      <c r="C714" s="21" t="s">
        <v>1830</v>
      </c>
      <c r="E714" t="s">
        <v>403</v>
      </c>
      <c r="F714" s="21" t="s">
        <v>1830</v>
      </c>
      <c r="H714" t="s">
        <v>403</v>
      </c>
      <c r="I714" s="21" t="s">
        <v>1830</v>
      </c>
    </row>
    <row r="715" spans="2:9" x14ac:dyDescent="0.3">
      <c r="B715" t="s">
        <v>422</v>
      </c>
      <c r="C715" s="21" t="s">
        <v>2001</v>
      </c>
      <c r="E715" t="s">
        <v>422</v>
      </c>
      <c r="F715" s="21" t="s">
        <v>2001</v>
      </c>
      <c r="H715" t="s">
        <v>422</v>
      </c>
      <c r="I715" s="21" t="s">
        <v>2001</v>
      </c>
    </row>
    <row r="716" spans="2:9" x14ac:dyDescent="0.3">
      <c r="B716" t="s">
        <v>444</v>
      </c>
      <c r="C716" s="21" t="s">
        <v>802</v>
      </c>
      <c r="E716" t="s">
        <v>444</v>
      </c>
      <c r="F716" s="21" t="s">
        <v>802</v>
      </c>
      <c r="H716" t="s">
        <v>444</v>
      </c>
      <c r="I716" s="21" t="s">
        <v>802</v>
      </c>
    </row>
    <row r="717" spans="2:9" x14ac:dyDescent="0.3">
      <c r="B717" t="s">
        <v>461</v>
      </c>
      <c r="C717" s="21" t="s">
        <v>647</v>
      </c>
      <c r="E717" t="s">
        <v>461</v>
      </c>
      <c r="F717" s="21" t="s">
        <v>647</v>
      </c>
      <c r="H717" t="s">
        <v>461</v>
      </c>
      <c r="I717" s="21" t="s">
        <v>647</v>
      </c>
    </row>
    <row r="718" spans="2:9" x14ac:dyDescent="0.3">
      <c r="B718" t="s">
        <v>488</v>
      </c>
      <c r="C718" s="21" t="s">
        <v>1566</v>
      </c>
      <c r="E718" t="s">
        <v>488</v>
      </c>
      <c r="F718" s="21" t="s">
        <v>1566</v>
      </c>
      <c r="H718" t="s">
        <v>488</v>
      </c>
      <c r="I718" s="21" t="s">
        <v>1566</v>
      </c>
    </row>
    <row r="719" spans="2:9" x14ac:dyDescent="0.3">
      <c r="B719" t="s">
        <v>508</v>
      </c>
      <c r="C719" s="21" t="s">
        <v>1973</v>
      </c>
      <c r="E719" t="s">
        <v>508</v>
      </c>
      <c r="F719" s="21" t="s">
        <v>1973</v>
      </c>
      <c r="H719" t="s">
        <v>508</v>
      </c>
      <c r="I719" s="21" t="s">
        <v>1973</v>
      </c>
    </row>
    <row r="720" spans="2:9" x14ac:dyDescent="0.3">
      <c r="B720" t="s">
        <v>531</v>
      </c>
      <c r="C720" s="21" t="s">
        <v>2010</v>
      </c>
      <c r="E720" t="s">
        <v>531</v>
      </c>
      <c r="F720" s="21" t="s">
        <v>2010</v>
      </c>
      <c r="H720" t="s">
        <v>531</v>
      </c>
      <c r="I720" s="21" t="s">
        <v>2010</v>
      </c>
    </row>
    <row r="721" spans="2:9" x14ac:dyDescent="0.3">
      <c r="B721" t="s">
        <v>549</v>
      </c>
      <c r="C721" s="21" t="s">
        <v>1664</v>
      </c>
      <c r="E721" t="s">
        <v>549</v>
      </c>
      <c r="F721" s="21" t="s">
        <v>1664</v>
      </c>
      <c r="H721" t="s">
        <v>549</v>
      </c>
      <c r="I721" s="21" t="s">
        <v>1664</v>
      </c>
    </row>
    <row r="722" spans="2:9" x14ac:dyDescent="0.3">
      <c r="B722" t="s">
        <v>680</v>
      </c>
      <c r="C722" s="21" t="s">
        <v>2147</v>
      </c>
      <c r="E722" t="s">
        <v>680</v>
      </c>
      <c r="F722" s="21" t="s">
        <v>872</v>
      </c>
      <c r="H722" t="s">
        <v>680</v>
      </c>
      <c r="I722" s="21" t="s">
        <v>1348</v>
      </c>
    </row>
    <row r="723" spans="2:9" x14ac:dyDescent="0.3">
      <c r="B723" t="s">
        <v>685</v>
      </c>
      <c r="C723" s="21" t="s">
        <v>1859</v>
      </c>
      <c r="E723" t="s">
        <v>685</v>
      </c>
      <c r="F723" s="21" t="s">
        <v>2190</v>
      </c>
      <c r="H723" t="s">
        <v>685</v>
      </c>
      <c r="I723" s="21" t="s">
        <v>1104</v>
      </c>
    </row>
    <row r="724" spans="2:9" x14ac:dyDescent="0.3">
      <c r="B724" t="s">
        <v>689</v>
      </c>
      <c r="C724" s="21" t="s">
        <v>2198</v>
      </c>
      <c r="E724" t="s">
        <v>689</v>
      </c>
      <c r="F724" s="21" t="s">
        <v>1564</v>
      </c>
      <c r="H724" t="s">
        <v>689</v>
      </c>
      <c r="I724" s="21" t="s">
        <v>939</v>
      </c>
    </row>
    <row r="725" spans="2:9" x14ac:dyDescent="0.3">
      <c r="B725" t="s">
        <v>694</v>
      </c>
      <c r="C725" s="21" t="s">
        <v>2085</v>
      </c>
      <c r="E725" t="s">
        <v>694</v>
      </c>
      <c r="F725" s="21" t="s">
        <v>1749</v>
      </c>
      <c r="H725" t="s">
        <v>694</v>
      </c>
      <c r="I725" s="21" t="s">
        <v>2011</v>
      </c>
    </row>
    <row r="726" spans="2:9" x14ac:dyDescent="0.3">
      <c r="B726" t="s">
        <v>699</v>
      </c>
      <c r="C726" s="21" t="s">
        <v>2199</v>
      </c>
      <c r="E726" t="s">
        <v>699</v>
      </c>
      <c r="F726" s="21" t="s">
        <v>1879</v>
      </c>
      <c r="H726" t="s">
        <v>699</v>
      </c>
      <c r="I726" s="21" t="s">
        <v>1221</v>
      </c>
    </row>
    <row r="727" spans="2:9" x14ac:dyDescent="0.3">
      <c r="B727" t="s">
        <v>704</v>
      </c>
      <c r="C727" s="21" t="s">
        <v>2140</v>
      </c>
      <c r="E727" t="s">
        <v>704</v>
      </c>
      <c r="F727" s="21" t="s">
        <v>1879</v>
      </c>
      <c r="H727" t="s">
        <v>704</v>
      </c>
      <c r="I727" s="21" t="s">
        <v>1478</v>
      </c>
    </row>
    <row r="728" spans="2:9" x14ac:dyDescent="0.3">
      <c r="B728" t="s">
        <v>709</v>
      </c>
      <c r="C728" s="21" t="s">
        <v>1705</v>
      </c>
      <c r="E728" t="s">
        <v>709</v>
      </c>
      <c r="F728" s="21" t="s">
        <v>1619</v>
      </c>
      <c r="H728" t="s">
        <v>709</v>
      </c>
      <c r="I728" s="21" t="s">
        <v>1135</v>
      </c>
    </row>
    <row r="729" spans="2:9" x14ac:dyDescent="0.3">
      <c r="B729" t="s">
        <v>714</v>
      </c>
      <c r="C729" s="21" t="s">
        <v>1704</v>
      </c>
      <c r="E729" t="s">
        <v>714</v>
      </c>
      <c r="F729" s="21" t="s">
        <v>1704</v>
      </c>
      <c r="H729" t="s">
        <v>714</v>
      </c>
      <c r="I729" s="21" t="s">
        <v>1704</v>
      </c>
    </row>
    <row r="730" spans="2:9" x14ac:dyDescent="0.3">
      <c r="B730" t="s">
        <v>573</v>
      </c>
      <c r="C730" s="21" t="s">
        <v>1831</v>
      </c>
      <c r="E730" t="s">
        <v>573</v>
      </c>
      <c r="F730" s="21" t="s">
        <v>1831</v>
      </c>
      <c r="H730" t="s">
        <v>573</v>
      </c>
      <c r="I730" s="21" t="s">
        <v>1831</v>
      </c>
    </row>
    <row r="731" spans="2:9" x14ac:dyDescent="0.3">
      <c r="B731" t="s">
        <v>732</v>
      </c>
      <c r="C731" s="21" t="s">
        <v>1349</v>
      </c>
      <c r="E731" t="s">
        <v>732</v>
      </c>
      <c r="F731" s="21" t="s">
        <v>1349</v>
      </c>
      <c r="H731" t="s">
        <v>732</v>
      </c>
      <c r="I731" s="21" t="s">
        <v>1349</v>
      </c>
    </row>
    <row r="732" spans="2:9" x14ac:dyDescent="0.3">
      <c r="B732" t="s">
        <v>747</v>
      </c>
      <c r="C732" s="21" t="s">
        <v>1816</v>
      </c>
      <c r="E732" t="s">
        <v>747</v>
      </c>
      <c r="F732" s="21" t="s">
        <v>1816</v>
      </c>
      <c r="H732" t="s">
        <v>747</v>
      </c>
      <c r="I732" s="21" t="s">
        <v>981</v>
      </c>
    </row>
    <row r="733" spans="2:9" x14ac:dyDescent="0.3">
      <c r="B733" t="s">
        <v>764</v>
      </c>
      <c r="C733" s="21" t="s">
        <v>1967</v>
      </c>
      <c r="E733" t="s">
        <v>764</v>
      </c>
      <c r="F733" s="21" t="s">
        <v>1967</v>
      </c>
      <c r="H733" t="s">
        <v>764</v>
      </c>
      <c r="I733" s="21" t="s">
        <v>1967</v>
      </c>
    </row>
    <row r="734" spans="2:9" x14ac:dyDescent="0.3">
      <c r="B734" t="s">
        <v>777</v>
      </c>
      <c r="C734" s="21" t="s">
        <v>1990</v>
      </c>
      <c r="E734" t="s">
        <v>777</v>
      </c>
      <c r="F734" s="21" t="s">
        <v>1990</v>
      </c>
      <c r="H734" t="s">
        <v>777</v>
      </c>
      <c r="I734" s="21" t="s">
        <v>1990</v>
      </c>
    </row>
    <row r="735" spans="2:9" x14ac:dyDescent="0.3">
      <c r="B735" t="s">
        <v>795</v>
      </c>
      <c r="C735" s="21" t="s">
        <v>1285</v>
      </c>
      <c r="E735" t="s">
        <v>795</v>
      </c>
      <c r="F735" s="21" t="s">
        <v>1285</v>
      </c>
      <c r="H735" t="s">
        <v>795</v>
      </c>
      <c r="I735" s="21" t="s">
        <v>1285</v>
      </c>
    </row>
    <row r="736" spans="2:9" x14ac:dyDescent="0.3">
      <c r="B736" t="s">
        <v>808</v>
      </c>
      <c r="C736" s="21" t="s">
        <v>992</v>
      </c>
      <c r="E736" t="s">
        <v>808</v>
      </c>
      <c r="F736" s="21" t="s">
        <v>992</v>
      </c>
      <c r="H736" t="s">
        <v>808</v>
      </c>
      <c r="I736" s="21" t="s">
        <v>992</v>
      </c>
    </row>
    <row r="737" spans="2:9" x14ac:dyDescent="0.3">
      <c r="B737" t="s">
        <v>824</v>
      </c>
      <c r="C737" s="21" t="s">
        <v>1731</v>
      </c>
      <c r="E737" t="s">
        <v>824</v>
      </c>
      <c r="F737" s="21" t="s">
        <v>1731</v>
      </c>
      <c r="H737" t="s">
        <v>824</v>
      </c>
      <c r="I737" s="21" t="s">
        <v>1731</v>
      </c>
    </row>
    <row r="738" spans="2:9" x14ac:dyDescent="0.3">
      <c r="B738" t="s">
        <v>403</v>
      </c>
      <c r="E738" t="s">
        <v>403</v>
      </c>
      <c r="H738" t="s">
        <v>403</v>
      </c>
    </row>
    <row r="739" spans="2:9" x14ac:dyDescent="0.3">
      <c r="B739" t="s">
        <v>422</v>
      </c>
      <c r="C739" s="21" t="s">
        <v>255</v>
      </c>
      <c r="E739" t="s">
        <v>422</v>
      </c>
      <c r="F739" s="21" t="s">
        <v>255</v>
      </c>
      <c r="H739" t="s">
        <v>422</v>
      </c>
      <c r="I739" s="21" t="s">
        <v>255</v>
      </c>
    </row>
    <row r="740" spans="2:9" x14ac:dyDescent="0.3">
      <c r="B740" t="s">
        <v>444</v>
      </c>
      <c r="C740" s="21" t="s">
        <v>1710</v>
      </c>
      <c r="E740" t="s">
        <v>444</v>
      </c>
      <c r="F740" s="21" t="s">
        <v>1710</v>
      </c>
      <c r="H740" t="s">
        <v>444</v>
      </c>
      <c r="I740" s="21" t="s">
        <v>1710</v>
      </c>
    </row>
    <row r="741" spans="2:9" x14ac:dyDescent="0.3">
      <c r="B741" t="s">
        <v>461</v>
      </c>
      <c r="C741" s="21" t="s">
        <v>2012</v>
      </c>
      <c r="E741" t="s">
        <v>461</v>
      </c>
      <c r="F741" s="21" t="s">
        <v>2012</v>
      </c>
      <c r="H741" t="s">
        <v>461</v>
      </c>
      <c r="I741" s="21" t="s">
        <v>2012</v>
      </c>
    </row>
    <row r="742" spans="2:9" x14ac:dyDescent="0.3">
      <c r="B742" t="s">
        <v>488</v>
      </c>
      <c r="C742" s="21" t="s">
        <v>2013</v>
      </c>
      <c r="E742" t="s">
        <v>488</v>
      </c>
      <c r="F742" s="21" t="s">
        <v>2013</v>
      </c>
      <c r="H742" t="s">
        <v>488</v>
      </c>
      <c r="I742" s="21" t="s">
        <v>2013</v>
      </c>
    </row>
    <row r="743" spans="2:9" x14ac:dyDescent="0.3">
      <c r="B743" t="s">
        <v>508</v>
      </c>
      <c r="C743" s="21" t="s">
        <v>1210</v>
      </c>
      <c r="E743" t="s">
        <v>508</v>
      </c>
      <c r="F743" s="21" t="s">
        <v>1210</v>
      </c>
      <c r="H743" t="s">
        <v>508</v>
      </c>
      <c r="I743" s="21" t="s">
        <v>1210</v>
      </c>
    </row>
    <row r="744" spans="2:9" x14ac:dyDescent="0.3">
      <c r="B744" t="s">
        <v>531</v>
      </c>
      <c r="C744" s="21" t="s">
        <v>2014</v>
      </c>
      <c r="E744" t="s">
        <v>531</v>
      </c>
      <c r="F744" s="21" t="s">
        <v>2014</v>
      </c>
      <c r="H744" t="s">
        <v>531</v>
      </c>
      <c r="I744" s="21" t="s">
        <v>2014</v>
      </c>
    </row>
    <row r="745" spans="2:9" x14ac:dyDescent="0.3">
      <c r="B745" t="s">
        <v>549</v>
      </c>
      <c r="C745" s="21" t="s">
        <v>1869</v>
      </c>
      <c r="E745" t="s">
        <v>549</v>
      </c>
      <c r="F745" s="21" t="s">
        <v>1869</v>
      </c>
      <c r="H745" t="s">
        <v>549</v>
      </c>
      <c r="I745" s="21" t="s">
        <v>1869</v>
      </c>
    </row>
    <row r="746" spans="2:9" x14ac:dyDescent="0.3">
      <c r="B746" t="s">
        <v>680</v>
      </c>
      <c r="C746" s="21" t="s">
        <v>1674</v>
      </c>
      <c r="E746" t="s">
        <v>680</v>
      </c>
      <c r="F746" s="21" t="s">
        <v>2130</v>
      </c>
      <c r="H746" t="s">
        <v>680</v>
      </c>
      <c r="I746" s="21" t="s">
        <v>2013</v>
      </c>
    </row>
    <row r="747" spans="2:9" x14ac:dyDescent="0.3">
      <c r="B747" t="s">
        <v>685</v>
      </c>
      <c r="C747" s="21" t="s">
        <v>1471</v>
      </c>
      <c r="E747" t="s">
        <v>685</v>
      </c>
      <c r="F747" s="21" t="s">
        <v>2115</v>
      </c>
      <c r="H747" t="s">
        <v>685</v>
      </c>
      <c r="I747" s="21" t="s">
        <v>1493</v>
      </c>
    </row>
    <row r="748" spans="2:9" x14ac:dyDescent="0.3">
      <c r="B748" t="s">
        <v>689</v>
      </c>
      <c r="C748" s="21" t="s">
        <v>1652</v>
      </c>
      <c r="E748" t="s">
        <v>689</v>
      </c>
      <c r="F748" s="21" t="s">
        <v>2200</v>
      </c>
      <c r="H748" t="s">
        <v>689</v>
      </c>
      <c r="I748" s="21" t="s">
        <v>1839</v>
      </c>
    </row>
    <row r="749" spans="2:9" x14ac:dyDescent="0.3">
      <c r="B749" t="s">
        <v>694</v>
      </c>
      <c r="C749" s="21" t="s">
        <v>1617</v>
      </c>
      <c r="E749" t="s">
        <v>694</v>
      </c>
      <c r="F749" s="21" t="s">
        <v>2092</v>
      </c>
      <c r="H749" t="s">
        <v>694</v>
      </c>
      <c r="I749" s="21" t="s">
        <v>2015</v>
      </c>
    </row>
    <row r="750" spans="2:9" x14ac:dyDescent="0.3">
      <c r="B750" t="s">
        <v>699</v>
      </c>
      <c r="C750" s="21" t="s">
        <v>1570</v>
      </c>
      <c r="E750" t="s">
        <v>699</v>
      </c>
      <c r="F750" s="21" t="s">
        <v>1497</v>
      </c>
      <c r="H750" t="s">
        <v>699</v>
      </c>
      <c r="I750" s="21" t="s">
        <v>1332</v>
      </c>
    </row>
    <row r="751" spans="2:9" x14ac:dyDescent="0.3">
      <c r="B751" t="s">
        <v>704</v>
      </c>
      <c r="C751" s="21" t="s">
        <v>2201</v>
      </c>
      <c r="E751" t="s">
        <v>704</v>
      </c>
      <c r="F751" s="21" t="s">
        <v>1574</v>
      </c>
      <c r="H751" t="s">
        <v>704</v>
      </c>
      <c r="I751" s="21" t="s">
        <v>1752</v>
      </c>
    </row>
    <row r="752" spans="2:9" x14ac:dyDescent="0.3">
      <c r="B752" t="s">
        <v>709</v>
      </c>
      <c r="C752" s="21" t="s">
        <v>1632</v>
      </c>
      <c r="E752" t="s">
        <v>709</v>
      </c>
      <c r="F752" s="21" t="s">
        <v>1319</v>
      </c>
      <c r="H752" t="s">
        <v>709</v>
      </c>
      <c r="I752" s="21" t="s">
        <v>1812</v>
      </c>
    </row>
    <row r="753" spans="2:9" x14ac:dyDescent="0.3">
      <c r="B753" t="s">
        <v>714</v>
      </c>
      <c r="C753" s="21" t="s">
        <v>1626</v>
      </c>
      <c r="E753" t="s">
        <v>714</v>
      </c>
      <c r="F753" s="21" t="s">
        <v>1626</v>
      </c>
      <c r="H753" t="s">
        <v>714</v>
      </c>
      <c r="I753" s="21" t="s">
        <v>1626</v>
      </c>
    </row>
    <row r="754" spans="2:9" x14ac:dyDescent="0.3">
      <c r="B754" t="s">
        <v>573</v>
      </c>
      <c r="C754" s="21" t="s">
        <v>1524</v>
      </c>
      <c r="E754" t="s">
        <v>573</v>
      </c>
      <c r="F754" s="21" t="s">
        <v>1524</v>
      </c>
      <c r="H754" t="s">
        <v>573</v>
      </c>
      <c r="I754" s="21" t="s">
        <v>1524</v>
      </c>
    </row>
    <row r="755" spans="2:9" x14ac:dyDescent="0.3">
      <c r="B755" t="s">
        <v>732</v>
      </c>
      <c r="C755" s="21" t="s">
        <v>2016</v>
      </c>
      <c r="E755" t="s">
        <v>732</v>
      </c>
      <c r="F755" s="21" t="s">
        <v>2016</v>
      </c>
      <c r="H755" t="s">
        <v>732</v>
      </c>
      <c r="I755" s="21" t="s">
        <v>2016</v>
      </c>
    </row>
    <row r="756" spans="2:9" x14ac:dyDescent="0.3">
      <c r="B756" t="s">
        <v>747</v>
      </c>
      <c r="C756" s="21" t="s">
        <v>1882</v>
      </c>
      <c r="E756" t="s">
        <v>747</v>
      </c>
      <c r="F756" s="21" t="s">
        <v>1882</v>
      </c>
      <c r="H756" t="s">
        <v>747</v>
      </c>
      <c r="I756" s="21" t="s">
        <v>1882</v>
      </c>
    </row>
    <row r="757" spans="2:9" x14ac:dyDescent="0.3">
      <c r="B757" t="s">
        <v>764</v>
      </c>
      <c r="C757" s="21" t="s">
        <v>1712</v>
      </c>
      <c r="E757" t="s">
        <v>764</v>
      </c>
      <c r="F757" s="21" t="s">
        <v>1712</v>
      </c>
      <c r="H757" t="s">
        <v>764</v>
      </c>
      <c r="I757" s="21" t="s">
        <v>1712</v>
      </c>
    </row>
    <row r="758" spans="2:9" x14ac:dyDescent="0.3">
      <c r="B758" t="s">
        <v>777</v>
      </c>
      <c r="C758" s="21" t="s">
        <v>1520</v>
      </c>
      <c r="E758" t="s">
        <v>777</v>
      </c>
      <c r="F758" s="21" t="s">
        <v>1520</v>
      </c>
      <c r="H758" t="s">
        <v>777</v>
      </c>
      <c r="I758" s="21" t="s">
        <v>1520</v>
      </c>
    </row>
    <row r="759" spans="2:9" x14ac:dyDescent="0.3">
      <c r="B759" t="s">
        <v>795</v>
      </c>
      <c r="C759" s="21" t="s">
        <v>2017</v>
      </c>
      <c r="E759" t="s">
        <v>795</v>
      </c>
      <c r="F759" s="21" t="s">
        <v>2017</v>
      </c>
      <c r="H759" t="s">
        <v>795</v>
      </c>
      <c r="I759" s="21" t="s">
        <v>2017</v>
      </c>
    </row>
    <row r="760" spans="2:9" x14ac:dyDescent="0.3">
      <c r="B760" t="s">
        <v>808</v>
      </c>
      <c r="C760" s="21" t="s">
        <v>1726</v>
      </c>
      <c r="E760" t="s">
        <v>808</v>
      </c>
      <c r="F760" s="21" t="s">
        <v>1726</v>
      </c>
      <c r="H760" t="s">
        <v>808</v>
      </c>
      <c r="I760" s="21" t="s">
        <v>1726</v>
      </c>
    </row>
    <row r="761" spans="2:9" x14ac:dyDescent="0.3">
      <c r="B761" t="s">
        <v>824</v>
      </c>
      <c r="C761" s="21" t="s">
        <v>2018</v>
      </c>
      <c r="E761" t="s">
        <v>824</v>
      </c>
      <c r="F761" s="21" t="s">
        <v>2018</v>
      </c>
      <c r="H761" t="s">
        <v>824</v>
      </c>
      <c r="I761" s="21" t="s">
        <v>2018</v>
      </c>
    </row>
    <row r="762" spans="2:9" x14ac:dyDescent="0.3">
      <c r="B762" t="s">
        <v>422</v>
      </c>
      <c r="E762" t="s">
        <v>422</v>
      </c>
      <c r="H762" t="s">
        <v>422</v>
      </c>
    </row>
    <row r="763" spans="2:9" x14ac:dyDescent="0.3">
      <c r="B763" t="s">
        <v>444</v>
      </c>
      <c r="C763" s="21" t="s">
        <v>1980</v>
      </c>
      <c r="E763" t="s">
        <v>444</v>
      </c>
      <c r="F763" s="21" t="s">
        <v>1980</v>
      </c>
      <c r="H763" t="s">
        <v>444</v>
      </c>
      <c r="I763" s="21" t="s">
        <v>1980</v>
      </c>
    </row>
    <row r="764" spans="2:9" x14ac:dyDescent="0.3">
      <c r="B764" t="s">
        <v>461</v>
      </c>
      <c r="C764" s="21" t="s">
        <v>2019</v>
      </c>
      <c r="E764" t="s">
        <v>461</v>
      </c>
      <c r="F764" s="21" t="s">
        <v>2019</v>
      </c>
      <c r="H764" t="s">
        <v>461</v>
      </c>
      <c r="I764" s="21" t="s">
        <v>2019</v>
      </c>
    </row>
    <row r="765" spans="2:9" x14ac:dyDescent="0.3">
      <c r="B765" t="s">
        <v>488</v>
      </c>
      <c r="C765" s="21" t="s">
        <v>2020</v>
      </c>
      <c r="E765" t="s">
        <v>488</v>
      </c>
      <c r="F765" s="21" t="s">
        <v>2020</v>
      </c>
      <c r="H765" t="s">
        <v>488</v>
      </c>
      <c r="I765" s="21" t="s">
        <v>2020</v>
      </c>
    </row>
    <row r="766" spans="2:9" x14ac:dyDescent="0.3">
      <c r="B766" t="s">
        <v>508</v>
      </c>
      <c r="C766" s="21" t="s">
        <v>2021</v>
      </c>
      <c r="E766" t="s">
        <v>508</v>
      </c>
      <c r="F766" s="21" t="s">
        <v>2021</v>
      </c>
      <c r="H766" t="s">
        <v>508</v>
      </c>
      <c r="I766" s="21" t="s">
        <v>2021</v>
      </c>
    </row>
    <row r="767" spans="2:9" x14ac:dyDescent="0.3">
      <c r="B767" t="s">
        <v>531</v>
      </c>
      <c r="C767" s="21" t="s">
        <v>2022</v>
      </c>
      <c r="E767" t="s">
        <v>531</v>
      </c>
      <c r="F767" s="21" t="s">
        <v>2022</v>
      </c>
      <c r="H767" t="s">
        <v>531</v>
      </c>
      <c r="I767" s="21" t="s">
        <v>2022</v>
      </c>
    </row>
    <row r="768" spans="2:9" x14ac:dyDescent="0.3">
      <c r="B768" t="s">
        <v>549</v>
      </c>
      <c r="C768" s="21" t="s">
        <v>1293</v>
      </c>
      <c r="E768" t="s">
        <v>549</v>
      </c>
      <c r="F768" s="21" t="s">
        <v>1293</v>
      </c>
      <c r="H768" t="s">
        <v>549</v>
      </c>
      <c r="I768" s="21" t="s">
        <v>1293</v>
      </c>
    </row>
    <row r="769" spans="2:9" x14ac:dyDescent="0.3">
      <c r="B769" t="s">
        <v>680</v>
      </c>
      <c r="C769" s="21" t="s">
        <v>1883</v>
      </c>
      <c r="E769" t="s">
        <v>680</v>
      </c>
      <c r="F769" s="21" t="s">
        <v>2023</v>
      </c>
      <c r="H769" t="s">
        <v>680</v>
      </c>
      <c r="I769" s="21" t="s">
        <v>1874</v>
      </c>
    </row>
    <row r="770" spans="2:9" x14ac:dyDescent="0.3">
      <c r="B770" t="s">
        <v>685</v>
      </c>
      <c r="C770" s="21" t="s">
        <v>2010</v>
      </c>
      <c r="E770" t="s">
        <v>685</v>
      </c>
      <c r="F770" s="21" t="s">
        <v>1821</v>
      </c>
      <c r="H770" t="s">
        <v>685</v>
      </c>
      <c r="I770" s="21" t="s">
        <v>2023</v>
      </c>
    </row>
    <row r="771" spans="2:9" x14ac:dyDescent="0.3">
      <c r="B771" t="s">
        <v>689</v>
      </c>
      <c r="C771" s="21" t="s">
        <v>1734</v>
      </c>
      <c r="E771" t="s">
        <v>689</v>
      </c>
      <c r="F771" s="21" t="s">
        <v>1772</v>
      </c>
      <c r="H771" t="s">
        <v>689</v>
      </c>
      <c r="I771" s="21" t="s">
        <v>2024</v>
      </c>
    </row>
    <row r="772" spans="2:9" x14ac:dyDescent="0.3">
      <c r="B772" t="s">
        <v>694</v>
      </c>
      <c r="C772" s="21" t="s">
        <v>1675</v>
      </c>
      <c r="E772" t="s">
        <v>694</v>
      </c>
      <c r="F772" s="21" t="s">
        <v>2202</v>
      </c>
      <c r="H772" t="s">
        <v>694</v>
      </c>
      <c r="I772" s="21" t="s">
        <v>1957</v>
      </c>
    </row>
    <row r="773" spans="2:9" x14ac:dyDescent="0.3">
      <c r="B773" t="s">
        <v>699</v>
      </c>
      <c r="C773" s="21" t="s">
        <v>1675</v>
      </c>
      <c r="E773" t="s">
        <v>699</v>
      </c>
      <c r="F773" s="21" t="s">
        <v>2202</v>
      </c>
      <c r="H773" t="s">
        <v>699</v>
      </c>
      <c r="I773" s="21" t="s">
        <v>1957</v>
      </c>
    </row>
    <row r="774" spans="2:9" x14ac:dyDescent="0.3">
      <c r="B774" t="s">
        <v>704</v>
      </c>
      <c r="C774" s="21" t="s">
        <v>1512</v>
      </c>
      <c r="E774" t="s">
        <v>704</v>
      </c>
      <c r="F774" s="21" t="s">
        <v>1134</v>
      </c>
      <c r="H774" t="s">
        <v>704</v>
      </c>
      <c r="I774" s="21" t="s">
        <v>1635</v>
      </c>
    </row>
    <row r="775" spans="2:9" x14ac:dyDescent="0.3">
      <c r="B775" t="s">
        <v>709</v>
      </c>
      <c r="C775" s="21" t="s">
        <v>2203</v>
      </c>
      <c r="E775" t="s">
        <v>709</v>
      </c>
      <c r="F775" s="21" t="s">
        <v>1642</v>
      </c>
      <c r="H775" t="s">
        <v>709</v>
      </c>
      <c r="I775" s="21" t="s">
        <v>1982</v>
      </c>
    </row>
    <row r="776" spans="2:9" x14ac:dyDescent="0.3">
      <c r="B776" t="s">
        <v>714</v>
      </c>
      <c r="C776" s="21" t="s">
        <v>1731</v>
      </c>
      <c r="E776" t="s">
        <v>714</v>
      </c>
      <c r="F776" s="21" t="s">
        <v>1731</v>
      </c>
      <c r="H776" t="s">
        <v>714</v>
      </c>
      <c r="I776" s="21" t="s">
        <v>1731</v>
      </c>
    </row>
    <row r="777" spans="2:9" x14ac:dyDescent="0.3">
      <c r="B777" t="s">
        <v>573</v>
      </c>
      <c r="C777" s="21" t="s">
        <v>1501</v>
      </c>
      <c r="E777" t="s">
        <v>573</v>
      </c>
      <c r="F777" s="21" t="s">
        <v>1501</v>
      </c>
      <c r="H777" t="s">
        <v>573</v>
      </c>
      <c r="I777" s="21" t="s">
        <v>1501</v>
      </c>
    </row>
    <row r="778" spans="2:9" x14ac:dyDescent="0.3">
      <c r="B778" t="s">
        <v>732</v>
      </c>
      <c r="C778" s="21" t="s">
        <v>1814</v>
      </c>
      <c r="E778" t="s">
        <v>732</v>
      </c>
      <c r="F778" s="21" t="s">
        <v>1814</v>
      </c>
      <c r="H778" t="s">
        <v>732</v>
      </c>
      <c r="I778" s="21" t="s">
        <v>1814</v>
      </c>
    </row>
    <row r="779" spans="2:9" x14ac:dyDescent="0.3">
      <c r="B779" t="s">
        <v>747</v>
      </c>
      <c r="C779" s="21" t="s">
        <v>1467</v>
      </c>
      <c r="E779" t="s">
        <v>747</v>
      </c>
      <c r="F779" s="21" t="s">
        <v>1467</v>
      </c>
      <c r="H779" t="s">
        <v>747</v>
      </c>
      <c r="I779" s="21" t="s">
        <v>1467</v>
      </c>
    </row>
    <row r="780" spans="2:9" x14ac:dyDescent="0.3">
      <c r="B780" t="s">
        <v>764</v>
      </c>
      <c r="C780" s="21" t="s">
        <v>1486</v>
      </c>
      <c r="E780" t="s">
        <v>764</v>
      </c>
      <c r="F780" s="21" t="s">
        <v>1486</v>
      </c>
      <c r="H780" t="s">
        <v>764</v>
      </c>
      <c r="I780" s="21" t="s">
        <v>1486</v>
      </c>
    </row>
    <row r="781" spans="2:9" x14ac:dyDescent="0.3">
      <c r="B781" t="s">
        <v>777</v>
      </c>
      <c r="C781" s="21" t="s">
        <v>2025</v>
      </c>
      <c r="E781" t="s">
        <v>777</v>
      </c>
      <c r="F781" s="21" t="s">
        <v>2025</v>
      </c>
      <c r="H781" t="s">
        <v>777</v>
      </c>
      <c r="I781" s="21" t="s">
        <v>2025</v>
      </c>
    </row>
    <row r="782" spans="2:9" x14ac:dyDescent="0.3">
      <c r="B782" t="s">
        <v>795</v>
      </c>
      <c r="C782" s="21" t="s">
        <v>1153</v>
      </c>
      <c r="E782" t="s">
        <v>795</v>
      </c>
      <c r="F782" s="21" t="s">
        <v>1153</v>
      </c>
      <c r="H782" t="s">
        <v>795</v>
      </c>
      <c r="I782" s="21" t="s">
        <v>1153</v>
      </c>
    </row>
    <row r="783" spans="2:9" x14ac:dyDescent="0.3">
      <c r="B783" t="s">
        <v>808</v>
      </c>
      <c r="C783" s="21" t="s">
        <v>1647</v>
      </c>
      <c r="E783" t="s">
        <v>808</v>
      </c>
      <c r="F783" s="21" t="s">
        <v>1647</v>
      </c>
      <c r="H783" t="s">
        <v>808</v>
      </c>
      <c r="I783" s="21" t="s">
        <v>1647</v>
      </c>
    </row>
    <row r="784" spans="2:9" x14ac:dyDescent="0.3">
      <c r="B784" t="s">
        <v>824</v>
      </c>
      <c r="C784" s="21" t="s">
        <v>1104</v>
      </c>
      <c r="E784" t="s">
        <v>824</v>
      </c>
      <c r="F784" s="21" t="s">
        <v>1104</v>
      </c>
      <c r="H784" t="s">
        <v>824</v>
      </c>
      <c r="I784" s="21" t="s">
        <v>1104</v>
      </c>
    </row>
    <row r="785" spans="2:9" x14ac:dyDescent="0.3">
      <c r="B785" t="s">
        <v>444</v>
      </c>
      <c r="E785" t="s">
        <v>444</v>
      </c>
      <c r="H785" t="s">
        <v>444</v>
      </c>
    </row>
    <row r="786" spans="2:9" x14ac:dyDescent="0.3">
      <c r="B786" t="s">
        <v>461</v>
      </c>
      <c r="C786" s="21" t="s">
        <v>2026</v>
      </c>
      <c r="E786" t="s">
        <v>461</v>
      </c>
      <c r="F786" s="21" t="s">
        <v>2026</v>
      </c>
      <c r="H786" t="s">
        <v>461</v>
      </c>
      <c r="I786" s="21" t="s">
        <v>2026</v>
      </c>
    </row>
    <row r="787" spans="2:9" x14ac:dyDescent="0.3">
      <c r="B787" t="s">
        <v>488</v>
      </c>
      <c r="C787" s="21" t="s">
        <v>2027</v>
      </c>
      <c r="E787" t="s">
        <v>488</v>
      </c>
      <c r="F787" s="21" t="s">
        <v>2027</v>
      </c>
      <c r="H787" t="s">
        <v>488</v>
      </c>
      <c r="I787" s="21" t="s">
        <v>2027</v>
      </c>
    </row>
    <row r="788" spans="2:9" x14ac:dyDescent="0.3">
      <c r="B788" t="s">
        <v>508</v>
      </c>
      <c r="C788" s="21" t="s">
        <v>2028</v>
      </c>
      <c r="E788" t="s">
        <v>508</v>
      </c>
      <c r="F788" s="21" t="s">
        <v>2028</v>
      </c>
      <c r="H788" t="s">
        <v>508</v>
      </c>
      <c r="I788" s="21" t="s">
        <v>2028</v>
      </c>
    </row>
    <row r="789" spans="2:9" x14ac:dyDescent="0.3">
      <c r="B789" t="s">
        <v>531</v>
      </c>
      <c r="C789" s="21" t="s">
        <v>1723</v>
      </c>
      <c r="E789" t="s">
        <v>531</v>
      </c>
      <c r="F789" s="21" t="s">
        <v>1723</v>
      </c>
      <c r="H789" t="s">
        <v>531</v>
      </c>
      <c r="I789" s="21" t="s">
        <v>1723</v>
      </c>
    </row>
    <row r="790" spans="2:9" x14ac:dyDescent="0.3">
      <c r="B790" t="s">
        <v>549</v>
      </c>
      <c r="C790" s="21" t="s">
        <v>497</v>
      </c>
      <c r="E790" t="s">
        <v>549</v>
      </c>
      <c r="F790" s="21" t="s">
        <v>497</v>
      </c>
      <c r="H790" t="s">
        <v>549</v>
      </c>
      <c r="I790" s="21" t="s">
        <v>497</v>
      </c>
    </row>
    <row r="791" spans="2:9" x14ac:dyDescent="0.3">
      <c r="B791" t="s">
        <v>680</v>
      </c>
      <c r="C791" s="21" t="s">
        <v>2057</v>
      </c>
      <c r="E791" t="s">
        <v>680</v>
      </c>
      <c r="F791" s="21" t="s">
        <v>1924</v>
      </c>
      <c r="H791" t="s">
        <v>680</v>
      </c>
      <c r="I791" s="21" t="s">
        <v>2029</v>
      </c>
    </row>
    <row r="792" spans="2:9" x14ac:dyDescent="0.3">
      <c r="B792" t="s">
        <v>685</v>
      </c>
      <c r="C792" s="21" t="s">
        <v>1180</v>
      </c>
      <c r="E792" t="s">
        <v>685</v>
      </c>
      <c r="F792" s="21" t="s">
        <v>2204</v>
      </c>
      <c r="H792" t="s">
        <v>685</v>
      </c>
      <c r="I792" s="21" t="s">
        <v>2030</v>
      </c>
    </row>
    <row r="793" spans="2:9" x14ac:dyDescent="0.3">
      <c r="B793" t="s">
        <v>689</v>
      </c>
      <c r="C793" s="21" t="s">
        <v>1909</v>
      </c>
      <c r="E793" t="s">
        <v>689</v>
      </c>
      <c r="F793" s="21" t="s">
        <v>1971</v>
      </c>
      <c r="H793" t="s">
        <v>689</v>
      </c>
      <c r="I793" s="21" t="s">
        <v>1500</v>
      </c>
    </row>
    <row r="794" spans="2:9" x14ac:dyDescent="0.3">
      <c r="B794" t="s">
        <v>694</v>
      </c>
      <c r="C794" s="21" t="s">
        <v>1480</v>
      </c>
      <c r="E794" t="s">
        <v>694</v>
      </c>
      <c r="F794" s="21" t="s">
        <v>1261</v>
      </c>
      <c r="H794" t="s">
        <v>694</v>
      </c>
      <c r="I794" s="21" t="s">
        <v>1998</v>
      </c>
    </row>
    <row r="795" spans="2:9" x14ac:dyDescent="0.3">
      <c r="B795" t="s">
        <v>699</v>
      </c>
      <c r="C795" s="21" t="s">
        <v>1586</v>
      </c>
      <c r="E795" t="s">
        <v>699</v>
      </c>
      <c r="F795" s="21" t="s">
        <v>2205</v>
      </c>
      <c r="H795" t="s">
        <v>699</v>
      </c>
      <c r="I795" s="21" t="s">
        <v>2031</v>
      </c>
    </row>
    <row r="796" spans="2:9" x14ac:dyDescent="0.3">
      <c r="B796" t="s">
        <v>704</v>
      </c>
      <c r="C796" s="21" t="s">
        <v>1533</v>
      </c>
      <c r="E796" t="s">
        <v>704</v>
      </c>
      <c r="F796" s="21" t="s">
        <v>899</v>
      </c>
      <c r="H796" t="s">
        <v>704</v>
      </c>
      <c r="I796" s="21" t="s">
        <v>1480</v>
      </c>
    </row>
    <row r="797" spans="2:9" x14ac:dyDescent="0.3">
      <c r="B797" t="s">
        <v>709</v>
      </c>
      <c r="C797" s="21" t="s">
        <v>2055</v>
      </c>
      <c r="E797" t="s">
        <v>709</v>
      </c>
      <c r="F797" s="21" t="s">
        <v>2038</v>
      </c>
      <c r="H797" t="s">
        <v>709</v>
      </c>
      <c r="I797" s="21" t="s">
        <v>1720</v>
      </c>
    </row>
    <row r="798" spans="2:9" x14ac:dyDescent="0.3">
      <c r="B798" t="s">
        <v>714</v>
      </c>
      <c r="C798" s="21" t="s">
        <v>959</v>
      </c>
      <c r="E798" t="s">
        <v>714</v>
      </c>
      <c r="F798" s="21" t="s">
        <v>959</v>
      </c>
      <c r="H798" t="s">
        <v>714</v>
      </c>
      <c r="I798" s="21" t="s">
        <v>959</v>
      </c>
    </row>
    <row r="799" spans="2:9" x14ac:dyDescent="0.3">
      <c r="B799" t="s">
        <v>573</v>
      </c>
      <c r="C799" s="21" t="s">
        <v>1612</v>
      </c>
      <c r="E799" t="s">
        <v>573</v>
      </c>
      <c r="F799" s="21" t="s">
        <v>1612</v>
      </c>
      <c r="H799" t="s">
        <v>573</v>
      </c>
      <c r="I799" s="21" t="s">
        <v>1612</v>
      </c>
    </row>
    <row r="800" spans="2:9" x14ac:dyDescent="0.3">
      <c r="B800" t="s">
        <v>732</v>
      </c>
      <c r="C800" s="21" t="s">
        <v>2032</v>
      </c>
      <c r="E800" t="s">
        <v>732</v>
      </c>
      <c r="F800" s="21" t="s">
        <v>2032</v>
      </c>
      <c r="H800" t="s">
        <v>732</v>
      </c>
      <c r="I800" s="21" t="s">
        <v>2032</v>
      </c>
    </row>
    <row r="801" spans="2:9" x14ac:dyDescent="0.3">
      <c r="B801" t="s">
        <v>747</v>
      </c>
      <c r="C801" s="21" t="s">
        <v>1217</v>
      </c>
      <c r="E801" t="s">
        <v>747</v>
      </c>
      <c r="F801" s="21" t="s">
        <v>1217</v>
      </c>
      <c r="H801" t="s">
        <v>747</v>
      </c>
      <c r="I801" s="21" t="s">
        <v>1217</v>
      </c>
    </row>
    <row r="802" spans="2:9" x14ac:dyDescent="0.3">
      <c r="B802" t="s">
        <v>764</v>
      </c>
      <c r="C802" s="21" t="s">
        <v>1841</v>
      </c>
      <c r="E802" t="s">
        <v>764</v>
      </c>
      <c r="F802" s="21" t="s">
        <v>1841</v>
      </c>
      <c r="H802" t="s">
        <v>764</v>
      </c>
      <c r="I802" s="21" t="s">
        <v>1841</v>
      </c>
    </row>
    <row r="803" spans="2:9" x14ac:dyDescent="0.3">
      <c r="B803" t="s">
        <v>777</v>
      </c>
      <c r="C803" s="21" t="s">
        <v>1929</v>
      </c>
      <c r="E803" t="s">
        <v>777</v>
      </c>
      <c r="F803" s="21" t="s">
        <v>1929</v>
      </c>
      <c r="H803" t="s">
        <v>777</v>
      </c>
      <c r="I803" s="21" t="s">
        <v>1929</v>
      </c>
    </row>
    <row r="804" spans="2:9" x14ac:dyDescent="0.3">
      <c r="B804" t="s">
        <v>795</v>
      </c>
      <c r="C804" s="21" t="s">
        <v>958</v>
      </c>
      <c r="E804" t="s">
        <v>795</v>
      </c>
      <c r="F804" s="21" t="s">
        <v>958</v>
      </c>
      <c r="H804" t="s">
        <v>795</v>
      </c>
      <c r="I804" s="21" t="s">
        <v>958</v>
      </c>
    </row>
    <row r="805" spans="2:9" x14ac:dyDescent="0.3">
      <c r="B805" t="s">
        <v>808</v>
      </c>
      <c r="C805" s="21" t="s">
        <v>1188</v>
      </c>
      <c r="E805" t="s">
        <v>808</v>
      </c>
      <c r="F805" s="21" t="s">
        <v>1188</v>
      </c>
      <c r="H805" t="s">
        <v>808</v>
      </c>
      <c r="I805" s="21" t="s">
        <v>1188</v>
      </c>
    </row>
    <row r="806" spans="2:9" x14ac:dyDescent="0.3">
      <c r="B806" t="s">
        <v>824</v>
      </c>
      <c r="C806" s="21" t="s">
        <v>2033</v>
      </c>
      <c r="E806" t="s">
        <v>824</v>
      </c>
      <c r="F806" s="21" t="s">
        <v>2033</v>
      </c>
      <c r="H806" t="s">
        <v>824</v>
      </c>
      <c r="I806" s="21" t="s">
        <v>2033</v>
      </c>
    </row>
    <row r="807" spans="2:9" x14ac:dyDescent="0.3">
      <c r="B807" t="s">
        <v>461</v>
      </c>
      <c r="E807" t="s">
        <v>461</v>
      </c>
      <c r="H807" t="s">
        <v>461</v>
      </c>
    </row>
    <row r="808" spans="2:9" x14ac:dyDescent="0.3">
      <c r="B808" t="s">
        <v>488</v>
      </c>
      <c r="C808" s="21" t="s">
        <v>2034</v>
      </c>
      <c r="E808" t="s">
        <v>488</v>
      </c>
      <c r="F808" s="21" t="s">
        <v>2034</v>
      </c>
      <c r="H808" t="s">
        <v>488</v>
      </c>
      <c r="I808" s="21" t="s">
        <v>2034</v>
      </c>
    </row>
    <row r="809" spans="2:9" x14ac:dyDescent="0.3">
      <c r="B809" t="s">
        <v>508</v>
      </c>
      <c r="C809" s="21" t="s">
        <v>2035</v>
      </c>
      <c r="E809" t="s">
        <v>508</v>
      </c>
      <c r="F809" s="21" t="s">
        <v>2035</v>
      </c>
      <c r="H809" t="s">
        <v>508</v>
      </c>
      <c r="I809" s="21" t="s">
        <v>2035</v>
      </c>
    </row>
    <row r="810" spans="2:9" x14ac:dyDescent="0.3">
      <c r="B810" t="s">
        <v>531</v>
      </c>
      <c r="C810" s="21" t="s">
        <v>624</v>
      </c>
      <c r="E810" t="s">
        <v>531</v>
      </c>
      <c r="F810" s="21" t="s">
        <v>624</v>
      </c>
      <c r="H810" t="s">
        <v>531</v>
      </c>
      <c r="I810" s="21" t="s">
        <v>624</v>
      </c>
    </row>
    <row r="811" spans="2:9" x14ac:dyDescent="0.3">
      <c r="B811" t="s">
        <v>549</v>
      </c>
      <c r="C811" s="21" t="s">
        <v>2036</v>
      </c>
      <c r="E811" t="s">
        <v>549</v>
      </c>
      <c r="F811" s="21" t="s">
        <v>2036</v>
      </c>
      <c r="H811" t="s">
        <v>549</v>
      </c>
      <c r="I811" s="21" t="s">
        <v>2036</v>
      </c>
    </row>
    <row r="812" spans="2:9" x14ac:dyDescent="0.3">
      <c r="B812" t="s">
        <v>680</v>
      </c>
      <c r="C812" s="21" t="s">
        <v>2206</v>
      </c>
      <c r="E812" t="s">
        <v>680</v>
      </c>
      <c r="F812" s="21" t="s">
        <v>2159</v>
      </c>
      <c r="H812" t="s">
        <v>680</v>
      </c>
      <c r="I812" s="21" t="s">
        <v>2000</v>
      </c>
    </row>
    <row r="813" spans="2:9" x14ac:dyDescent="0.3">
      <c r="B813" t="s">
        <v>685</v>
      </c>
      <c r="C813" s="21" t="s">
        <v>1138</v>
      </c>
      <c r="E813" t="s">
        <v>685</v>
      </c>
      <c r="F813" s="21" t="s">
        <v>1911</v>
      </c>
      <c r="H813" t="s">
        <v>685</v>
      </c>
      <c r="I813" s="21" t="s">
        <v>1694</v>
      </c>
    </row>
    <row r="814" spans="2:9" x14ac:dyDescent="0.3">
      <c r="B814" t="s">
        <v>689</v>
      </c>
      <c r="C814" s="21" t="s">
        <v>2207</v>
      </c>
      <c r="E814" t="s">
        <v>689</v>
      </c>
      <c r="F814" s="21" t="s">
        <v>1730</v>
      </c>
      <c r="H814" t="s">
        <v>689</v>
      </c>
      <c r="I814" s="21" t="s">
        <v>1794</v>
      </c>
    </row>
    <row r="815" spans="2:9" x14ac:dyDescent="0.3">
      <c r="B815" t="s">
        <v>694</v>
      </c>
      <c r="C815" s="21" t="s">
        <v>1705</v>
      </c>
      <c r="E815" t="s">
        <v>694</v>
      </c>
      <c r="F815" s="21" t="s">
        <v>1619</v>
      </c>
      <c r="H815" t="s">
        <v>694</v>
      </c>
      <c r="I815" s="21" t="s">
        <v>1532</v>
      </c>
    </row>
    <row r="816" spans="2:9" x14ac:dyDescent="0.3">
      <c r="B816" t="s">
        <v>699</v>
      </c>
      <c r="C816" s="21" t="s">
        <v>999</v>
      </c>
      <c r="E816" t="s">
        <v>699</v>
      </c>
      <c r="F816" s="21" t="s">
        <v>1551</v>
      </c>
      <c r="H816" t="s">
        <v>699</v>
      </c>
      <c r="I816" s="21" t="s">
        <v>2037</v>
      </c>
    </row>
    <row r="817" spans="2:9" x14ac:dyDescent="0.3">
      <c r="B817" t="s">
        <v>704</v>
      </c>
      <c r="C817" s="21" t="s">
        <v>1515</v>
      </c>
      <c r="E817" t="s">
        <v>704</v>
      </c>
      <c r="F817" s="21" t="s">
        <v>1767</v>
      </c>
      <c r="H817" t="s">
        <v>704</v>
      </c>
      <c r="I817" s="21" t="s">
        <v>2038</v>
      </c>
    </row>
    <row r="818" spans="2:9" x14ac:dyDescent="0.3">
      <c r="B818" t="s">
        <v>709</v>
      </c>
      <c r="C818" s="21" t="s">
        <v>1515</v>
      </c>
      <c r="E818" t="s">
        <v>709</v>
      </c>
      <c r="F818" s="21" t="s">
        <v>1766</v>
      </c>
      <c r="H818" t="s">
        <v>709</v>
      </c>
      <c r="I818" s="21" t="s">
        <v>1876</v>
      </c>
    </row>
    <row r="819" spans="2:9" x14ac:dyDescent="0.3">
      <c r="B819" t="s">
        <v>714</v>
      </c>
      <c r="C819" s="21" t="s">
        <v>1885</v>
      </c>
      <c r="E819" t="s">
        <v>714</v>
      </c>
      <c r="F819" s="21" t="s">
        <v>1885</v>
      </c>
      <c r="H819" t="s">
        <v>714</v>
      </c>
      <c r="I819" s="21" t="s">
        <v>1885</v>
      </c>
    </row>
    <row r="820" spans="2:9" x14ac:dyDescent="0.3">
      <c r="B820" t="s">
        <v>573</v>
      </c>
      <c r="C820" s="21" t="s">
        <v>2016</v>
      </c>
      <c r="E820" t="s">
        <v>573</v>
      </c>
      <c r="F820" s="21" t="s">
        <v>2016</v>
      </c>
      <c r="H820" t="s">
        <v>573</v>
      </c>
      <c r="I820" s="21" t="s">
        <v>2016</v>
      </c>
    </row>
    <row r="821" spans="2:9" x14ac:dyDescent="0.3">
      <c r="B821" t="s">
        <v>732</v>
      </c>
      <c r="C821" s="21" t="s">
        <v>1924</v>
      </c>
      <c r="E821" t="s">
        <v>732</v>
      </c>
      <c r="F821" s="21" t="s">
        <v>1924</v>
      </c>
      <c r="H821" t="s">
        <v>732</v>
      </c>
      <c r="I821" s="21" t="s">
        <v>1924</v>
      </c>
    </row>
    <row r="822" spans="2:9" x14ac:dyDescent="0.3">
      <c r="B822" t="s">
        <v>747</v>
      </c>
      <c r="C822" s="21" t="s">
        <v>1131</v>
      </c>
      <c r="E822" t="s">
        <v>747</v>
      </c>
      <c r="F822" s="21" t="s">
        <v>1131</v>
      </c>
      <c r="H822" t="s">
        <v>747</v>
      </c>
      <c r="I822" s="21" t="s">
        <v>1131</v>
      </c>
    </row>
    <row r="823" spans="2:9" x14ac:dyDescent="0.3">
      <c r="B823" t="s">
        <v>764</v>
      </c>
      <c r="C823" s="21" t="s">
        <v>2039</v>
      </c>
      <c r="E823" t="s">
        <v>764</v>
      </c>
      <c r="F823" s="21" t="s">
        <v>2039</v>
      </c>
      <c r="H823" t="s">
        <v>764</v>
      </c>
      <c r="I823" s="21" t="s">
        <v>2039</v>
      </c>
    </row>
    <row r="824" spans="2:9" x14ac:dyDescent="0.3">
      <c r="B824" t="s">
        <v>777</v>
      </c>
      <c r="C824" s="21" t="s">
        <v>1063</v>
      </c>
      <c r="E824" t="s">
        <v>777</v>
      </c>
      <c r="F824" s="21" t="s">
        <v>1063</v>
      </c>
      <c r="H824" t="s">
        <v>777</v>
      </c>
      <c r="I824" s="21" t="s">
        <v>1063</v>
      </c>
    </row>
    <row r="825" spans="2:9" x14ac:dyDescent="0.3">
      <c r="B825" t="s">
        <v>795</v>
      </c>
      <c r="C825" s="21" t="s">
        <v>1895</v>
      </c>
      <c r="E825" t="s">
        <v>795</v>
      </c>
      <c r="F825" s="21" t="s">
        <v>1895</v>
      </c>
      <c r="H825" t="s">
        <v>795</v>
      </c>
      <c r="I825" s="21" t="s">
        <v>1895</v>
      </c>
    </row>
    <row r="826" spans="2:9" x14ac:dyDescent="0.3">
      <c r="B826" t="s">
        <v>808</v>
      </c>
      <c r="C826" s="21" t="s">
        <v>2040</v>
      </c>
      <c r="E826" t="s">
        <v>808</v>
      </c>
      <c r="F826" s="21" t="s">
        <v>2040</v>
      </c>
      <c r="H826" t="s">
        <v>808</v>
      </c>
      <c r="I826" s="21" t="s">
        <v>2040</v>
      </c>
    </row>
    <row r="827" spans="2:9" x14ac:dyDescent="0.3">
      <c r="B827" t="s">
        <v>824</v>
      </c>
      <c r="C827" s="21" t="s">
        <v>1645</v>
      </c>
      <c r="E827" t="s">
        <v>824</v>
      </c>
      <c r="F827" s="21" t="s">
        <v>1645</v>
      </c>
      <c r="H827" t="s">
        <v>824</v>
      </c>
      <c r="I827" s="21" t="s">
        <v>1645</v>
      </c>
    </row>
    <row r="828" spans="2:9" x14ac:dyDescent="0.3">
      <c r="B828" t="s">
        <v>488</v>
      </c>
      <c r="E828" t="s">
        <v>488</v>
      </c>
      <c r="H828" t="s">
        <v>488</v>
      </c>
    </row>
    <row r="829" spans="2:9" x14ac:dyDescent="0.3">
      <c r="B829" t="s">
        <v>508</v>
      </c>
      <c r="C829" s="21" t="s">
        <v>2041</v>
      </c>
      <c r="E829" t="s">
        <v>508</v>
      </c>
      <c r="F829" s="21" t="s">
        <v>2041</v>
      </c>
      <c r="H829" t="s">
        <v>508</v>
      </c>
      <c r="I829" s="21" t="s">
        <v>2041</v>
      </c>
    </row>
    <row r="830" spans="2:9" x14ac:dyDescent="0.3">
      <c r="B830" t="s">
        <v>531</v>
      </c>
      <c r="C830" s="21" t="s">
        <v>1926</v>
      </c>
      <c r="E830" t="s">
        <v>531</v>
      </c>
      <c r="F830" s="21" t="s">
        <v>1926</v>
      </c>
      <c r="H830" t="s">
        <v>531</v>
      </c>
      <c r="I830" s="21" t="s">
        <v>1926</v>
      </c>
    </row>
    <row r="831" spans="2:9" x14ac:dyDescent="0.3">
      <c r="B831" t="s">
        <v>549</v>
      </c>
      <c r="C831" s="21" t="s">
        <v>2042</v>
      </c>
      <c r="E831" t="s">
        <v>549</v>
      </c>
      <c r="F831" s="21" t="s">
        <v>2042</v>
      </c>
      <c r="H831" t="s">
        <v>549</v>
      </c>
      <c r="I831" s="21" t="s">
        <v>2042</v>
      </c>
    </row>
    <row r="832" spans="2:9" x14ac:dyDescent="0.3">
      <c r="B832" t="s">
        <v>680</v>
      </c>
      <c r="C832" s="21" t="s">
        <v>2208</v>
      </c>
      <c r="E832" t="s">
        <v>680</v>
      </c>
      <c r="F832" s="21" t="s">
        <v>1984</v>
      </c>
      <c r="H832" t="s">
        <v>680</v>
      </c>
      <c r="I832" s="21" t="s">
        <v>1196</v>
      </c>
    </row>
    <row r="833" spans="2:9" x14ac:dyDescent="0.3">
      <c r="B833" t="s">
        <v>685</v>
      </c>
      <c r="C833" s="21" t="s">
        <v>2209</v>
      </c>
      <c r="E833" t="s">
        <v>685</v>
      </c>
      <c r="F833" s="21" t="s">
        <v>1520</v>
      </c>
      <c r="H833" t="s">
        <v>685</v>
      </c>
      <c r="I833" s="21" t="s">
        <v>1671</v>
      </c>
    </row>
    <row r="834" spans="2:9" x14ac:dyDescent="0.3">
      <c r="B834" t="s">
        <v>689</v>
      </c>
      <c r="C834" s="21" t="s">
        <v>1778</v>
      </c>
      <c r="E834" t="s">
        <v>689</v>
      </c>
      <c r="F834" s="21" t="s">
        <v>1791</v>
      </c>
      <c r="H834" t="s">
        <v>689</v>
      </c>
      <c r="I834" s="21" t="s">
        <v>2025</v>
      </c>
    </row>
    <row r="835" spans="2:9" x14ac:dyDescent="0.3">
      <c r="B835" t="s">
        <v>694</v>
      </c>
      <c r="C835" s="21" t="s">
        <v>1077</v>
      </c>
      <c r="E835" t="s">
        <v>694</v>
      </c>
      <c r="F835" s="21" t="s">
        <v>2129</v>
      </c>
      <c r="H835" t="s">
        <v>694</v>
      </c>
      <c r="I835" s="21" t="s">
        <v>1957</v>
      </c>
    </row>
    <row r="836" spans="2:9" x14ac:dyDescent="0.3">
      <c r="B836" t="s">
        <v>699</v>
      </c>
      <c r="C836" s="21" t="s">
        <v>1882</v>
      </c>
      <c r="E836" t="s">
        <v>699</v>
      </c>
      <c r="F836" s="21" t="s">
        <v>2180</v>
      </c>
      <c r="H836" t="s">
        <v>699</v>
      </c>
      <c r="I836" s="21" t="s">
        <v>2043</v>
      </c>
    </row>
    <row r="837" spans="2:9" x14ac:dyDescent="0.3">
      <c r="B837" t="s">
        <v>704</v>
      </c>
      <c r="C837" s="21" t="s">
        <v>1509</v>
      </c>
      <c r="E837" t="s">
        <v>704</v>
      </c>
      <c r="F837" s="21" t="s">
        <v>1077</v>
      </c>
      <c r="H837" t="s">
        <v>704</v>
      </c>
      <c r="I837" s="21" t="s">
        <v>2044</v>
      </c>
    </row>
    <row r="838" spans="2:9" x14ac:dyDescent="0.3">
      <c r="B838" t="s">
        <v>709</v>
      </c>
      <c r="C838" s="21" t="s">
        <v>1626</v>
      </c>
      <c r="E838" t="s">
        <v>709</v>
      </c>
      <c r="F838" s="21" t="s">
        <v>2210</v>
      </c>
      <c r="H838" t="s">
        <v>709</v>
      </c>
      <c r="I838" s="21" t="s">
        <v>1629</v>
      </c>
    </row>
    <row r="839" spans="2:9" x14ac:dyDescent="0.3">
      <c r="B839" t="s">
        <v>714</v>
      </c>
      <c r="C839" s="21" t="s">
        <v>2045</v>
      </c>
      <c r="E839" t="s">
        <v>714</v>
      </c>
      <c r="F839" s="21" t="s">
        <v>2045</v>
      </c>
      <c r="H839" t="s">
        <v>714</v>
      </c>
      <c r="I839" s="21" t="s">
        <v>2045</v>
      </c>
    </row>
    <row r="840" spans="2:9" x14ac:dyDescent="0.3">
      <c r="B840" t="s">
        <v>573</v>
      </c>
      <c r="C840" s="21" t="s">
        <v>1912</v>
      </c>
      <c r="E840" t="s">
        <v>573</v>
      </c>
      <c r="F840" s="21" t="s">
        <v>1912</v>
      </c>
      <c r="H840" t="s">
        <v>573</v>
      </c>
      <c r="I840" s="21" t="s">
        <v>1912</v>
      </c>
    </row>
    <row r="841" spans="2:9" x14ac:dyDescent="0.3">
      <c r="B841" t="s">
        <v>732</v>
      </c>
      <c r="C841" s="21" t="s">
        <v>1595</v>
      </c>
      <c r="E841" t="s">
        <v>732</v>
      </c>
      <c r="F841" s="21" t="s">
        <v>1595</v>
      </c>
      <c r="H841" t="s">
        <v>732</v>
      </c>
      <c r="I841" s="21" t="s">
        <v>1595</v>
      </c>
    </row>
    <row r="842" spans="2:9" x14ac:dyDescent="0.3">
      <c r="B842" t="s">
        <v>747</v>
      </c>
      <c r="C842" s="21" t="s">
        <v>305</v>
      </c>
      <c r="E842" t="s">
        <v>747</v>
      </c>
      <c r="F842" s="21" t="s">
        <v>305</v>
      </c>
      <c r="H842" t="s">
        <v>747</v>
      </c>
      <c r="I842" s="21" t="s">
        <v>305</v>
      </c>
    </row>
    <row r="843" spans="2:9" x14ac:dyDescent="0.3">
      <c r="B843" t="s">
        <v>764</v>
      </c>
      <c r="C843" s="21" t="s">
        <v>165</v>
      </c>
      <c r="E843" t="s">
        <v>764</v>
      </c>
      <c r="F843" s="21" t="s">
        <v>165</v>
      </c>
      <c r="H843" t="s">
        <v>764</v>
      </c>
      <c r="I843" s="21" t="s">
        <v>165</v>
      </c>
    </row>
    <row r="844" spans="2:9" x14ac:dyDescent="0.3">
      <c r="B844" t="s">
        <v>777</v>
      </c>
      <c r="C844" s="21" t="s">
        <v>2046</v>
      </c>
      <c r="E844" t="s">
        <v>777</v>
      </c>
      <c r="F844" s="21" t="s">
        <v>2046</v>
      </c>
      <c r="H844" t="s">
        <v>777</v>
      </c>
      <c r="I844" s="21" t="s">
        <v>2046</v>
      </c>
    </row>
    <row r="845" spans="2:9" x14ac:dyDescent="0.3">
      <c r="B845" t="s">
        <v>795</v>
      </c>
      <c r="C845" s="21" t="s">
        <v>1599</v>
      </c>
      <c r="E845" t="s">
        <v>795</v>
      </c>
      <c r="F845" s="21" t="s">
        <v>1599</v>
      </c>
      <c r="H845" t="s">
        <v>795</v>
      </c>
      <c r="I845" s="21" t="s">
        <v>1599</v>
      </c>
    </row>
    <row r="846" spans="2:9" x14ac:dyDescent="0.3">
      <c r="B846" t="s">
        <v>808</v>
      </c>
      <c r="C846" s="21" t="s">
        <v>211</v>
      </c>
      <c r="E846" t="s">
        <v>808</v>
      </c>
      <c r="F846" s="21" t="s">
        <v>211</v>
      </c>
      <c r="H846" t="s">
        <v>808</v>
      </c>
      <c r="I846" s="21" t="s">
        <v>211</v>
      </c>
    </row>
    <row r="847" spans="2:9" x14ac:dyDescent="0.3">
      <c r="B847" t="s">
        <v>824</v>
      </c>
      <c r="C847" s="21" t="s">
        <v>1653</v>
      </c>
      <c r="E847" t="s">
        <v>824</v>
      </c>
      <c r="F847" s="21" t="s">
        <v>1653</v>
      </c>
      <c r="H847" t="s">
        <v>824</v>
      </c>
      <c r="I847" s="21" t="s">
        <v>1653</v>
      </c>
    </row>
    <row r="848" spans="2:9" x14ac:dyDescent="0.3">
      <c r="B848" t="s">
        <v>508</v>
      </c>
      <c r="E848" t="s">
        <v>508</v>
      </c>
      <c r="H848" t="s">
        <v>508</v>
      </c>
    </row>
    <row r="849" spans="2:9" x14ac:dyDescent="0.3">
      <c r="B849" t="s">
        <v>531</v>
      </c>
      <c r="C849" s="21" t="s">
        <v>1397</v>
      </c>
      <c r="E849" t="s">
        <v>531</v>
      </c>
      <c r="F849" s="21" t="s">
        <v>1397</v>
      </c>
      <c r="H849" t="s">
        <v>531</v>
      </c>
      <c r="I849" s="21" t="s">
        <v>1397</v>
      </c>
    </row>
    <row r="850" spans="2:9" x14ac:dyDescent="0.3">
      <c r="B850" t="s">
        <v>549</v>
      </c>
      <c r="C850" s="21" t="s">
        <v>2047</v>
      </c>
      <c r="E850" t="s">
        <v>549</v>
      </c>
      <c r="F850" s="21" t="s">
        <v>2047</v>
      </c>
      <c r="H850" t="s">
        <v>549</v>
      </c>
      <c r="I850" s="21" t="s">
        <v>2047</v>
      </c>
    </row>
    <row r="851" spans="2:9" x14ac:dyDescent="0.3">
      <c r="B851" t="s">
        <v>680</v>
      </c>
      <c r="C851" s="21" t="s">
        <v>2039</v>
      </c>
      <c r="E851" t="s">
        <v>680</v>
      </c>
      <c r="F851" s="21" t="s">
        <v>959</v>
      </c>
      <c r="H851" t="s">
        <v>680</v>
      </c>
      <c r="I851" s="21" t="s">
        <v>2048</v>
      </c>
    </row>
    <row r="852" spans="2:9" x14ac:dyDescent="0.3">
      <c r="B852" t="s">
        <v>685</v>
      </c>
      <c r="C852" s="21" t="s">
        <v>2211</v>
      </c>
      <c r="E852" t="s">
        <v>685</v>
      </c>
      <c r="F852" s="21" t="s">
        <v>1852</v>
      </c>
      <c r="H852" t="s">
        <v>685</v>
      </c>
      <c r="I852" s="21" t="s">
        <v>1846</v>
      </c>
    </row>
    <row r="853" spans="2:9" x14ac:dyDescent="0.3">
      <c r="B853" t="s">
        <v>689</v>
      </c>
      <c r="C853" s="21" t="s">
        <v>1841</v>
      </c>
      <c r="E853" t="s">
        <v>689</v>
      </c>
      <c r="F853" s="21" t="s">
        <v>1965</v>
      </c>
      <c r="H853" t="s">
        <v>689</v>
      </c>
      <c r="I853" s="21" t="s">
        <v>1663</v>
      </c>
    </row>
    <row r="854" spans="2:9" x14ac:dyDescent="0.3">
      <c r="B854" t="s">
        <v>694</v>
      </c>
      <c r="C854" s="21" t="s">
        <v>1532</v>
      </c>
      <c r="E854" t="s">
        <v>694</v>
      </c>
      <c r="F854" s="21" t="s">
        <v>1890</v>
      </c>
      <c r="H854" t="s">
        <v>694</v>
      </c>
      <c r="I854" s="21" t="s">
        <v>2049</v>
      </c>
    </row>
    <row r="855" spans="2:9" x14ac:dyDescent="0.3">
      <c r="B855" t="s">
        <v>699</v>
      </c>
      <c r="C855" s="21" t="s">
        <v>1650</v>
      </c>
      <c r="E855" t="s">
        <v>699</v>
      </c>
      <c r="F855" s="21" t="s">
        <v>1763</v>
      </c>
      <c r="H855" t="s">
        <v>699</v>
      </c>
      <c r="I855" s="21" t="s">
        <v>1905</v>
      </c>
    </row>
    <row r="856" spans="2:9" x14ac:dyDescent="0.3">
      <c r="B856" t="s">
        <v>704</v>
      </c>
      <c r="C856" s="21" t="s">
        <v>927</v>
      </c>
      <c r="E856" t="s">
        <v>704</v>
      </c>
      <c r="F856" s="21" t="s">
        <v>1998</v>
      </c>
      <c r="H856" t="s">
        <v>704</v>
      </c>
      <c r="I856" s="21" t="s">
        <v>2050</v>
      </c>
    </row>
    <row r="857" spans="2:9" x14ac:dyDescent="0.3">
      <c r="B857" t="s">
        <v>709</v>
      </c>
      <c r="C857" s="21" t="s">
        <v>2161</v>
      </c>
      <c r="E857" t="s">
        <v>709</v>
      </c>
      <c r="F857" s="21" t="s">
        <v>1525</v>
      </c>
      <c r="H857" t="s">
        <v>709</v>
      </c>
      <c r="I857" s="21" t="s">
        <v>1919</v>
      </c>
    </row>
    <row r="858" spans="2:9" x14ac:dyDescent="0.3">
      <c r="B858" t="s">
        <v>714</v>
      </c>
      <c r="C858" s="21" t="s">
        <v>1949</v>
      </c>
      <c r="E858" t="s">
        <v>714</v>
      </c>
      <c r="F858" s="21" t="s">
        <v>1949</v>
      </c>
      <c r="H858" t="s">
        <v>714</v>
      </c>
      <c r="I858" s="21" t="s">
        <v>1949</v>
      </c>
    </row>
    <row r="859" spans="2:9" x14ac:dyDescent="0.3">
      <c r="B859" t="s">
        <v>573</v>
      </c>
      <c r="C859" s="21" t="s">
        <v>1288</v>
      </c>
      <c r="E859" t="s">
        <v>573</v>
      </c>
      <c r="F859" s="21" t="s">
        <v>1288</v>
      </c>
      <c r="H859" t="s">
        <v>573</v>
      </c>
      <c r="I859" s="21" t="s">
        <v>1288</v>
      </c>
    </row>
    <row r="860" spans="2:9" x14ac:dyDescent="0.3">
      <c r="B860" t="s">
        <v>732</v>
      </c>
      <c r="C860" s="21" t="s">
        <v>1563</v>
      </c>
      <c r="E860" t="s">
        <v>732</v>
      </c>
      <c r="F860" s="21" t="s">
        <v>1563</v>
      </c>
      <c r="H860" t="s">
        <v>732</v>
      </c>
      <c r="I860" s="21" t="s">
        <v>1563</v>
      </c>
    </row>
    <row r="861" spans="2:9" x14ac:dyDescent="0.3">
      <c r="B861" t="s">
        <v>747</v>
      </c>
      <c r="C861" s="21" t="s">
        <v>2051</v>
      </c>
      <c r="E861" t="s">
        <v>747</v>
      </c>
      <c r="F861" s="21" t="s">
        <v>2051</v>
      </c>
      <c r="H861" t="s">
        <v>747</v>
      </c>
      <c r="I861" s="21" t="s">
        <v>2051</v>
      </c>
    </row>
    <row r="862" spans="2:9" x14ac:dyDescent="0.3">
      <c r="B862" t="s">
        <v>764</v>
      </c>
      <c r="C862" s="21" t="s">
        <v>2052</v>
      </c>
      <c r="E862" t="s">
        <v>764</v>
      </c>
      <c r="F862" s="21" t="s">
        <v>2052</v>
      </c>
      <c r="H862" t="s">
        <v>764</v>
      </c>
      <c r="I862" s="21" t="s">
        <v>2052</v>
      </c>
    </row>
    <row r="863" spans="2:9" x14ac:dyDescent="0.3">
      <c r="B863" t="s">
        <v>777</v>
      </c>
      <c r="C863" s="21" t="s">
        <v>1188</v>
      </c>
      <c r="E863" t="s">
        <v>777</v>
      </c>
      <c r="F863" s="21" t="s">
        <v>1188</v>
      </c>
      <c r="H863" t="s">
        <v>777</v>
      </c>
      <c r="I863" s="21" t="s">
        <v>1188</v>
      </c>
    </row>
    <row r="864" spans="2:9" x14ac:dyDescent="0.3">
      <c r="B864" t="s">
        <v>795</v>
      </c>
      <c r="C864" s="21" t="s">
        <v>1481</v>
      </c>
      <c r="E864" t="s">
        <v>795</v>
      </c>
      <c r="F864" s="21" t="s">
        <v>1481</v>
      </c>
      <c r="H864" t="s">
        <v>795</v>
      </c>
      <c r="I864" s="21" t="s">
        <v>1481</v>
      </c>
    </row>
    <row r="865" spans="2:9" x14ac:dyDescent="0.3">
      <c r="B865" t="s">
        <v>808</v>
      </c>
      <c r="C865" s="21" t="s">
        <v>1679</v>
      </c>
      <c r="E865" t="s">
        <v>808</v>
      </c>
      <c r="F865" s="21" t="s">
        <v>1679</v>
      </c>
      <c r="H865" t="s">
        <v>808</v>
      </c>
      <c r="I865" s="21" t="s">
        <v>1679</v>
      </c>
    </row>
    <row r="866" spans="2:9" x14ac:dyDescent="0.3">
      <c r="B866" t="s">
        <v>824</v>
      </c>
      <c r="C866" s="21" t="s">
        <v>1652</v>
      </c>
      <c r="E866" t="s">
        <v>824</v>
      </c>
      <c r="F866" s="21" t="s">
        <v>1652</v>
      </c>
      <c r="H866" t="s">
        <v>824</v>
      </c>
      <c r="I866" s="21" t="s">
        <v>1652</v>
      </c>
    </row>
    <row r="867" spans="2:9" x14ac:dyDescent="0.3">
      <c r="B867" t="s">
        <v>531</v>
      </c>
      <c r="E867" t="s">
        <v>531</v>
      </c>
      <c r="H867" t="s">
        <v>531</v>
      </c>
    </row>
    <row r="868" spans="2:9" x14ac:dyDescent="0.3">
      <c r="B868" t="s">
        <v>549</v>
      </c>
      <c r="C868" s="21" t="s">
        <v>2053</v>
      </c>
      <c r="E868" t="s">
        <v>549</v>
      </c>
      <c r="F868" s="21" t="s">
        <v>2053</v>
      </c>
      <c r="H868" t="s">
        <v>549</v>
      </c>
      <c r="I868" s="21" t="s">
        <v>2053</v>
      </c>
    </row>
    <row r="869" spans="2:9" x14ac:dyDescent="0.3">
      <c r="B869" t="s">
        <v>680</v>
      </c>
      <c r="C869" s="21" t="s">
        <v>2212</v>
      </c>
      <c r="E869" t="s">
        <v>680</v>
      </c>
      <c r="F869" s="21" t="s">
        <v>892</v>
      </c>
      <c r="H869" t="s">
        <v>680</v>
      </c>
      <c r="I869" s="21" t="s">
        <v>1934</v>
      </c>
    </row>
    <row r="870" spans="2:9" x14ac:dyDescent="0.3">
      <c r="B870" t="s">
        <v>685</v>
      </c>
      <c r="C870" s="21" t="s">
        <v>2213</v>
      </c>
      <c r="E870" t="s">
        <v>685</v>
      </c>
      <c r="F870" s="21" t="s">
        <v>2214</v>
      </c>
      <c r="H870" t="s">
        <v>685</v>
      </c>
      <c r="I870" s="21" t="s">
        <v>1935</v>
      </c>
    </row>
    <row r="871" spans="2:9" x14ac:dyDescent="0.3">
      <c r="B871" t="s">
        <v>689</v>
      </c>
      <c r="C871" s="21" t="s">
        <v>2215</v>
      </c>
      <c r="E871" t="s">
        <v>689</v>
      </c>
      <c r="F871" s="21" t="s">
        <v>2216</v>
      </c>
      <c r="H871" t="s">
        <v>689</v>
      </c>
      <c r="I871" s="21" t="s">
        <v>1048</v>
      </c>
    </row>
    <row r="872" spans="2:9" x14ac:dyDescent="0.3">
      <c r="B872" t="s">
        <v>694</v>
      </c>
      <c r="C872" s="21" t="s">
        <v>1808</v>
      </c>
      <c r="E872" t="s">
        <v>694</v>
      </c>
      <c r="F872" s="21" t="s">
        <v>1891</v>
      </c>
      <c r="H872" t="s">
        <v>694</v>
      </c>
      <c r="I872" s="21" t="s">
        <v>2054</v>
      </c>
    </row>
    <row r="873" spans="2:9" x14ac:dyDescent="0.3">
      <c r="B873" t="s">
        <v>699</v>
      </c>
      <c r="C873" s="21" t="s">
        <v>2066</v>
      </c>
      <c r="E873" t="s">
        <v>699</v>
      </c>
      <c r="F873" s="21" t="s">
        <v>1770</v>
      </c>
      <c r="H873" t="s">
        <v>699</v>
      </c>
      <c r="I873" s="21" t="s">
        <v>2055</v>
      </c>
    </row>
    <row r="874" spans="2:9" x14ac:dyDescent="0.3">
      <c r="B874" t="s">
        <v>704</v>
      </c>
      <c r="C874" s="21" t="s">
        <v>2190</v>
      </c>
      <c r="E874" t="s">
        <v>704</v>
      </c>
      <c r="F874" s="21" t="s">
        <v>1543</v>
      </c>
      <c r="H874" t="s">
        <v>704</v>
      </c>
      <c r="I874" s="21" t="s">
        <v>1553</v>
      </c>
    </row>
    <row r="875" spans="2:9" x14ac:dyDescent="0.3">
      <c r="B875" t="s">
        <v>709</v>
      </c>
      <c r="C875" s="21" t="s">
        <v>1527</v>
      </c>
      <c r="E875" t="s">
        <v>709</v>
      </c>
      <c r="F875" s="21" t="s">
        <v>1271</v>
      </c>
      <c r="H875" t="s">
        <v>709</v>
      </c>
      <c r="I875" s="21" t="s">
        <v>1503</v>
      </c>
    </row>
    <row r="876" spans="2:9" x14ac:dyDescent="0.3">
      <c r="B876" t="s">
        <v>714</v>
      </c>
      <c r="C876" s="21" t="s">
        <v>1885</v>
      </c>
      <c r="E876" t="s">
        <v>714</v>
      </c>
      <c r="F876" s="21" t="s">
        <v>1885</v>
      </c>
      <c r="H876" t="s">
        <v>714</v>
      </c>
      <c r="I876" s="21" t="s">
        <v>1885</v>
      </c>
    </row>
    <row r="877" spans="2:9" x14ac:dyDescent="0.3">
      <c r="B877" t="s">
        <v>573</v>
      </c>
      <c r="C877" s="21" t="s">
        <v>1531</v>
      </c>
      <c r="E877" t="s">
        <v>573</v>
      </c>
      <c r="F877" s="21" t="s">
        <v>1531</v>
      </c>
      <c r="H877" t="s">
        <v>573</v>
      </c>
      <c r="I877" s="21" t="s">
        <v>1531</v>
      </c>
    </row>
    <row r="878" spans="2:9" x14ac:dyDescent="0.3">
      <c r="B878" t="s">
        <v>732</v>
      </c>
      <c r="C878" s="21" t="s">
        <v>2056</v>
      </c>
      <c r="E878" t="s">
        <v>732</v>
      </c>
      <c r="F878" s="21" t="s">
        <v>2056</v>
      </c>
      <c r="H878" t="s">
        <v>732</v>
      </c>
      <c r="I878" s="21" t="s">
        <v>2056</v>
      </c>
    </row>
    <row r="879" spans="2:9" x14ac:dyDescent="0.3">
      <c r="B879" t="s">
        <v>747</v>
      </c>
      <c r="C879" s="21" t="s">
        <v>2057</v>
      </c>
      <c r="E879" t="s">
        <v>747</v>
      </c>
      <c r="F879" s="21" t="s">
        <v>2057</v>
      </c>
      <c r="H879" t="s">
        <v>747</v>
      </c>
      <c r="I879" s="21" t="s">
        <v>2057</v>
      </c>
    </row>
    <row r="880" spans="2:9" x14ac:dyDescent="0.3">
      <c r="B880" t="s">
        <v>764</v>
      </c>
      <c r="C880" s="21" t="s">
        <v>2058</v>
      </c>
      <c r="E880" t="s">
        <v>764</v>
      </c>
      <c r="F880" s="21" t="s">
        <v>2058</v>
      </c>
      <c r="H880" t="s">
        <v>764</v>
      </c>
      <c r="I880" s="21" t="s">
        <v>2058</v>
      </c>
    </row>
    <row r="881" spans="2:9" x14ac:dyDescent="0.3">
      <c r="B881" t="s">
        <v>777</v>
      </c>
      <c r="C881" s="21" t="s">
        <v>2059</v>
      </c>
      <c r="E881" t="s">
        <v>777</v>
      </c>
      <c r="F881" s="21" t="s">
        <v>2059</v>
      </c>
      <c r="H881" t="s">
        <v>777</v>
      </c>
      <c r="I881" s="21" t="s">
        <v>2059</v>
      </c>
    </row>
    <row r="882" spans="2:9" x14ac:dyDescent="0.3">
      <c r="B882" t="s">
        <v>795</v>
      </c>
      <c r="C882" s="21" t="s">
        <v>992</v>
      </c>
      <c r="E882" t="s">
        <v>795</v>
      </c>
      <c r="F882" s="21" t="s">
        <v>992</v>
      </c>
      <c r="H882" t="s">
        <v>795</v>
      </c>
      <c r="I882" s="21" t="s">
        <v>992</v>
      </c>
    </row>
    <row r="883" spans="2:9" x14ac:dyDescent="0.3">
      <c r="B883" t="s">
        <v>808</v>
      </c>
      <c r="C883" s="21" t="s">
        <v>1187</v>
      </c>
      <c r="E883" t="s">
        <v>808</v>
      </c>
      <c r="F883" s="21" t="s">
        <v>1187</v>
      </c>
      <c r="H883" t="s">
        <v>808</v>
      </c>
      <c r="I883" s="21" t="s">
        <v>1187</v>
      </c>
    </row>
    <row r="884" spans="2:9" x14ac:dyDescent="0.3">
      <c r="B884" t="s">
        <v>824</v>
      </c>
      <c r="C884" s="21" t="s">
        <v>2060</v>
      </c>
      <c r="E884" t="s">
        <v>824</v>
      </c>
      <c r="F884" s="21" t="s">
        <v>2060</v>
      </c>
      <c r="H884" t="s">
        <v>824</v>
      </c>
      <c r="I884" s="21" t="s">
        <v>2060</v>
      </c>
    </row>
    <row r="885" spans="2:9" x14ac:dyDescent="0.3">
      <c r="B885" t="s">
        <v>549</v>
      </c>
      <c r="E885" t="s">
        <v>549</v>
      </c>
      <c r="H885" t="s">
        <v>549</v>
      </c>
    </row>
    <row r="886" spans="2:9" x14ac:dyDescent="0.3">
      <c r="B886" t="s">
        <v>680</v>
      </c>
      <c r="C886" s="21" t="s">
        <v>1060</v>
      </c>
      <c r="E886" t="s">
        <v>680</v>
      </c>
      <c r="F886" s="21" t="s">
        <v>1719</v>
      </c>
      <c r="H886" t="s">
        <v>680</v>
      </c>
      <c r="I886" s="21" t="s">
        <v>2061</v>
      </c>
    </row>
    <row r="887" spans="2:9" x14ac:dyDescent="0.3">
      <c r="B887" t="s">
        <v>685</v>
      </c>
      <c r="C887" s="21" t="s">
        <v>2019</v>
      </c>
      <c r="E887" t="s">
        <v>685</v>
      </c>
      <c r="F887" s="21" t="s">
        <v>1893</v>
      </c>
      <c r="H887" t="s">
        <v>685</v>
      </c>
      <c r="I887" s="21" t="s">
        <v>2062</v>
      </c>
    </row>
    <row r="888" spans="2:9" x14ac:dyDescent="0.3">
      <c r="B888" t="s">
        <v>689</v>
      </c>
      <c r="C888" s="21" t="s">
        <v>1907</v>
      </c>
      <c r="E888" t="s">
        <v>689</v>
      </c>
      <c r="F888" s="21" t="s">
        <v>1679</v>
      </c>
      <c r="H888" t="s">
        <v>689</v>
      </c>
      <c r="I888" s="21" t="s">
        <v>2001</v>
      </c>
    </row>
    <row r="889" spans="2:9" x14ac:dyDescent="0.3">
      <c r="B889" t="s">
        <v>694</v>
      </c>
      <c r="C889" s="21" t="s">
        <v>1962</v>
      </c>
      <c r="E889" t="s">
        <v>694</v>
      </c>
      <c r="F889" s="21" t="s">
        <v>1518</v>
      </c>
      <c r="H889" t="s">
        <v>694</v>
      </c>
      <c r="I889" s="21" t="s">
        <v>2063</v>
      </c>
    </row>
    <row r="890" spans="2:9" x14ac:dyDescent="0.3">
      <c r="B890" t="s">
        <v>699</v>
      </c>
      <c r="C890" s="21" t="s">
        <v>1782</v>
      </c>
      <c r="E890" t="s">
        <v>699</v>
      </c>
      <c r="F890" s="21" t="s">
        <v>1766</v>
      </c>
      <c r="H890" t="s">
        <v>699</v>
      </c>
      <c r="I890" s="21" t="s">
        <v>1806</v>
      </c>
    </row>
    <row r="891" spans="2:9" x14ac:dyDescent="0.3">
      <c r="B891" t="s">
        <v>704</v>
      </c>
      <c r="C891" s="21" t="s">
        <v>1278</v>
      </c>
      <c r="E891" t="s">
        <v>704</v>
      </c>
      <c r="F891" s="21" t="s">
        <v>1876</v>
      </c>
      <c r="H891" t="s">
        <v>704</v>
      </c>
      <c r="I891" s="21" t="s">
        <v>1164</v>
      </c>
    </row>
    <row r="892" spans="2:9" x14ac:dyDescent="0.3">
      <c r="B892" t="s">
        <v>709</v>
      </c>
      <c r="C892" s="21" t="s">
        <v>1906</v>
      </c>
      <c r="E892" t="s">
        <v>709</v>
      </c>
      <c r="F892" s="21" t="s">
        <v>871</v>
      </c>
      <c r="H892" t="s">
        <v>709</v>
      </c>
      <c r="I892" s="21" t="s">
        <v>1870</v>
      </c>
    </row>
    <row r="893" spans="2:9" x14ac:dyDescent="0.3">
      <c r="B893" t="s">
        <v>714</v>
      </c>
      <c r="C893" s="21" t="s">
        <v>1852</v>
      </c>
      <c r="E893" t="s">
        <v>714</v>
      </c>
      <c r="F893" s="21" t="s">
        <v>1852</v>
      </c>
      <c r="H893" t="s">
        <v>714</v>
      </c>
      <c r="I893" s="21" t="s">
        <v>1852</v>
      </c>
    </row>
    <row r="894" spans="2:9" x14ac:dyDescent="0.3">
      <c r="B894" t="s">
        <v>573</v>
      </c>
      <c r="C894" s="21" t="s">
        <v>1624</v>
      </c>
      <c r="E894" t="s">
        <v>573</v>
      </c>
      <c r="F894" s="21" t="s">
        <v>1624</v>
      </c>
      <c r="H894" t="s">
        <v>573</v>
      </c>
      <c r="I894" s="21" t="s">
        <v>1624</v>
      </c>
    </row>
    <row r="895" spans="2:9" x14ac:dyDescent="0.3">
      <c r="B895" t="s">
        <v>732</v>
      </c>
      <c r="C895" s="21" t="s">
        <v>2064</v>
      </c>
      <c r="E895" t="s">
        <v>732</v>
      </c>
      <c r="F895" s="21" t="s">
        <v>2064</v>
      </c>
      <c r="H895" t="s">
        <v>732</v>
      </c>
      <c r="I895" s="21" t="s">
        <v>2064</v>
      </c>
    </row>
    <row r="896" spans="2:9" x14ac:dyDescent="0.3">
      <c r="B896" t="s">
        <v>747</v>
      </c>
      <c r="C896" s="21" t="s">
        <v>1188</v>
      </c>
      <c r="E896" t="s">
        <v>747</v>
      </c>
      <c r="F896" s="21" t="s">
        <v>1188</v>
      </c>
      <c r="H896" t="s">
        <v>747</v>
      </c>
      <c r="I896" s="21" t="s">
        <v>1188</v>
      </c>
    </row>
    <row r="897" spans="2:9" x14ac:dyDescent="0.3">
      <c r="B897" t="s">
        <v>764</v>
      </c>
      <c r="C897" s="21" t="s">
        <v>2065</v>
      </c>
      <c r="E897" t="s">
        <v>764</v>
      </c>
      <c r="F897" s="21" t="s">
        <v>2065</v>
      </c>
      <c r="H897" t="s">
        <v>764</v>
      </c>
      <c r="I897" s="21" t="s">
        <v>2065</v>
      </c>
    </row>
    <row r="898" spans="2:9" x14ac:dyDescent="0.3">
      <c r="B898" t="s">
        <v>777</v>
      </c>
      <c r="C898" s="21" t="s">
        <v>959</v>
      </c>
      <c r="E898" t="s">
        <v>777</v>
      </c>
      <c r="F898" s="21" t="s">
        <v>959</v>
      </c>
      <c r="H898" t="s">
        <v>777</v>
      </c>
      <c r="I898" s="21" t="s">
        <v>959</v>
      </c>
    </row>
    <row r="899" spans="2:9" x14ac:dyDescent="0.3">
      <c r="B899" t="s">
        <v>795</v>
      </c>
      <c r="C899" s="21" t="s">
        <v>2032</v>
      </c>
      <c r="E899" t="s">
        <v>795</v>
      </c>
      <c r="F899" s="21" t="s">
        <v>2032</v>
      </c>
      <c r="H899" t="s">
        <v>795</v>
      </c>
      <c r="I899" s="21" t="s">
        <v>2032</v>
      </c>
    </row>
    <row r="900" spans="2:9" x14ac:dyDescent="0.3">
      <c r="B900" t="s">
        <v>808</v>
      </c>
      <c r="C900" s="21" t="s">
        <v>1708</v>
      </c>
      <c r="E900" t="s">
        <v>808</v>
      </c>
      <c r="F900" s="21" t="s">
        <v>1708</v>
      </c>
      <c r="H900" t="s">
        <v>808</v>
      </c>
      <c r="I900" s="21" t="s">
        <v>1708</v>
      </c>
    </row>
    <row r="901" spans="2:9" x14ac:dyDescent="0.3">
      <c r="B901" t="s">
        <v>824</v>
      </c>
      <c r="C901" s="21" t="s">
        <v>1126</v>
      </c>
      <c r="E901" t="s">
        <v>824</v>
      </c>
      <c r="F901" s="21" t="s">
        <v>1126</v>
      </c>
      <c r="H901" t="s">
        <v>824</v>
      </c>
      <c r="I901" s="21" t="s">
        <v>1126</v>
      </c>
    </row>
    <row r="902" spans="2:9" x14ac:dyDescent="0.3">
      <c r="B902" t="s">
        <v>680</v>
      </c>
      <c r="E902" t="s">
        <v>680</v>
      </c>
      <c r="H902" t="s">
        <v>680</v>
      </c>
    </row>
    <row r="903" spans="2:9" x14ac:dyDescent="0.3">
      <c r="B903" t="s">
        <v>685</v>
      </c>
      <c r="C903" s="21" t="s">
        <v>2217</v>
      </c>
      <c r="E903" t="s">
        <v>685</v>
      </c>
      <c r="F903" s="21" t="s">
        <v>106</v>
      </c>
      <c r="H903" t="s">
        <v>685</v>
      </c>
      <c r="I903" s="21" t="s">
        <v>229</v>
      </c>
    </row>
    <row r="904" spans="2:9" x14ac:dyDescent="0.3">
      <c r="B904" t="s">
        <v>689</v>
      </c>
      <c r="C904" s="21" t="s">
        <v>2218</v>
      </c>
      <c r="E904" t="s">
        <v>689</v>
      </c>
      <c r="F904" s="21" t="s">
        <v>2219</v>
      </c>
      <c r="H904" t="s">
        <v>689</v>
      </c>
      <c r="I904" s="21" t="s">
        <v>142</v>
      </c>
    </row>
    <row r="905" spans="2:9" x14ac:dyDescent="0.3">
      <c r="B905" t="s">
        <v>694</v>
      </c>
      <c r="C905" s="21" t="s">
        <v>1956</v>
      </c>
      <c r="E905" t="s">
        <v>694</v>
      </c>
      <c r="F905" s="21" t="s">
        <v>907</v>
      </c>
      <c r="H905" t="s">
        <v>694</v>
      </c>
      <c r="I905" s="21" t="s">
        <v>1531</v>
      </c>
    </row>
    <row r="906" spans="2:9" x14ac:dyDescent="0.3">
      <c r="B906" t="s">
        <v>699</v>
      </c>
      <c r="C906" s="21" t="s">
        <v>2097</v>
      </c>
      <c r="E906" t="s">
        <v>699</v>
      </c>
      <c r="F906" s="21" t="s">
        <v>1674</v>
      </c>
      <c r="H906" t="s">
        <v>699</v>
      </c>
      <c r="I906" s="21" t="s">
        <v>1656</v>
      </c>
    </row>
    <row r="907" spans="2:9" x14ac:dyDescent="0.3">
      <c r="B907" t="s">
        <v>704</v>
      </c>
      <c r="C907" s="21" t="s">
        <v>1484</v>
      </c>
      <c r="E907" t="s">
        <v>704</v>
      </c>
      <c r="F907" s="21" t="s">
        <v>1469</v>
      </c>
      <c r="H907" t="s">
        <v>704</v>
      </c>
      <c r="I907" s="21" t="s">
        <v>1772</v>
      </c>
    </row>
    <row r="908" spans="2:9" x14ac:dyDescent="0.3">
      <c r="B908" t="s">
        <v>709</v>
      </c>
      <c r="C908" s="21" t="s">
        <v>1582</v>
      </c>
      <c r="E908" t="s">
        <v>709</v>
      </c>
      <c r="F908" s="21" t="s">
        <v>2089</v>
      </c>
      <c r="H908" t="s">
        <v>709</v>
      </c>
      <c r="I908" s="21" t="s">
        <v>1665</v>
      </c>
    </row>
    <row r="909" spans="2:9" x14ac:dyDescent="0.3">
      <c r="B909" t="s">
        <v>714</v>
      </c>
      <c r="C909" s="21" t="s">
        <v>265</v>
      </c>
      <c r="E909" t="s">
        <v>714</v>
      </c>
      <c r="F909" s="21" t="s">
        <v>467</v>
      </c>
      <c r="H909" t="s">
        <v>714</v>
      </c>
      <c r="I909" s="21" t="s">
        <v>1785</v>
      </c>
    </row>
    <row r="910" spans="2:9" x14ac:dyDescent="0.3">
      <c r="B910" t="s">
        <v>573</v>
      </c>
      <c r="C910" s="21" t="s">
        <v>1684</v>
      </c>
      <c r="E910" t="s">
        <v>573</v>
      </c>
      <c r="F910" s="21" t="s">
        <v>1842</v>
      </c>
      <c r="H910" t="s">
        <v>573</v>
      </c>
      <c r="I910" s="21" t="s">
        <v>2066</v>
      </c>
    </row>
    <row r="911" spans="2:9" x14ac:dyDescent="0.3">
      <c r="B911" t="s">
        <v>732</v>
      </c>
      <c r="C911" s="21" t="s">
        <v>1753</v>
      </c>
      <c r="E911" t="s">
        <v>732</v>
      </c>
      <c r="F911" s="21" t="s">
        <v>2126</v>
      </c>
      <c r="H911" t="s">
        <v>732</v>
      </c>
      <c r="I911" s="21" t="s">
        <v>2067</v>
      </c>
    </row>
    <row r="912" spans="2:9" x14ac:dyDescent="0.3">
      <c r="B912" t="s">
        <v>747</v>
      </c>
      <c r="C912" s="21" t="s">
        <v>1781</v>
      </c>
      <c r="E912" t="s">
        <v>747</v>
      </c>
      <c r="F912" s="21" t="s">
        <v>1918</v>
      </c>
      <c r="H912" t="s">
        <v>747</v>
      </c>
      <c r="I912" s="21" t="s">
        <v>931</v>
      </c>
    </row>
    <row r="913" spans="2:9" x14ac:dyDescent="0.3">
      <c r="B913" t="s">
        <v>764</v>
      </c>
      <c r="C913" s="21" t="s">
        <v>1108</v>
      </c>
      <c r="E913" t="s">
        <v>764</v>
      </c>
      <c r="F913" s="21" t="s">
        <v>1595</v>
      </c>
      <c r="H913" t="s">
        <v>764</v>
      </c>
      <c r="I913" s="21" t="s">
        <v>2068</v>
      </c>
    </row>
    <row r="914" spans="2:9" x14ac:dyDescent="0.3">
      <c r="B914" t="s">
        <v>777</v>
      </c>
      <c r="C914" s="21" t="s">
        <v>2220</v>
      </c>
      <c r="E914" t="s">
        <v>777</v>
      </c>
      <c r="F914" s="21" t="s">
        <v>2221</v>
      </c>
      <c r="H914" t="s">
        <v>777</v>
      </c>
      <c r="I914" s="21" t="s">
        <v>1691</v>
      </c>
    </row>
    <row r="915" spans="2:9" x14ac:dyDescent="0.3">
      <c r="B915" t="s">
        <v>795</v>
      </c>
      <c r="C915" s="21" t="s">
        <v>1732</v>
      </c>
      <c r="E915" t="s">
        <v>795</v>
      </c>
      <c r="F915" s="21" t="s">
        <v>2016</v>
      </c>
      <c r="H915" t="s">
        <v>795</v>
      </c>
      <c r="I915" s="21" t="s">
        <v>2069</v>
      </c>
    </row>
    <row r="916" spans="2:9" x14ac:dyDescent="0.3">
      <c r="B916" t="s">
        <v>808</v>
      </c>
      <c r="C916" s="21" t="s">
        <v>1826</v>
      </c>
      <c r="E916" t="s">
        <v>808</v>
      </c>
      <c r="F916" s="21" t="s">
        <v>1682</v>
      </c>
      <c r="H916" t="s">
        <v>808</v>
      </c>
      <c r="I916" s="21" t="s">
        <v>1942</v>
      </c>
    </row>
    <row r="917" spans="2:9" x14ac:dyDescent="0.3">
      <c r="B917" t="s">
        <v>824</v>
      </c>
      <c r="C917" s="21" t="s">
        <v>2070</v>
      </c>
      <c r="E917" t="s">
        <v>824</v>
      </c>
      <c r="F917" s="21" t="s">
        <v>2070</v>
      </c>
      <c r="H917" t="s">
        <v>824</v>
      </c>
      <c r="I917" s="21" t="s">
        <v>2070</v>
      </c>
    </row>
    <row r="918" spans="2:9" x14ac:dyDescent="0.3">
      <c r="B918" t="s">
        <v>685</v>
      </c>
      <c r="E918" t="s">
        <v>685</v>
      </c>
      <c r="H918" t="s">
        <v>685</v>
      </c>
    </row>
    <row r="919" spans="2:9" x14ac:dyDescent="0.3">
      <c r="B919" t="s">
        <v>689</v>
      </c>
      <c r="C919" s="21" t="s">
        <v>2222</v>
      </c>
      <c r="E919" t="s">
        <v>689</v>
      </c>
      <c r="F919" s="21" t="s">
        <v>2223</v>
      </c>
      <c r="H919" t="s">
        <v>689</v>
      </c>
      <c r="I919" s="21" t="s">
        <v>2071</v>
      </c>
    </row>
    <row r="920" spans="2:9" x14ac:dyDescent="0.3">
      <c r="B920" t="s">
        <v>694</v>
      </c>
      <c r="C920" s="21" t="s">
        <v>1467</v>
      </c>
      <c r="E920" t="s">
        <v>694</v>
      </c>
      <c r="F920" s="21" t="s">
        <v>1526</v>
      </c>
      <c r="H920" t="s">
        <v>694</v>
      </c>
      <c r="I920" s="21" t="s">
        <v>1292</v>
      </c>
    </row>
    <row r="921" spans="2:9" x14ac:dyDescent="0.3">
      <c r="B921" t="s">
        <v>699</v>
      </c>
      <c r="C921" s="21" t="s">
        <v>2224</v>
      </c>
      <c r="E921" t="s">
        <v>699</v>
      </c>
      <c r="F921" s="21" t="s">
        <v>1011</v>
      </c>
      <c r="H921" t="s">
        <v>699</v>
      </c>
      <c r="I921" s="21" t="s">
        <v>1581</v>
      </c>
    </row>
    <row r="922" spans="2:9" x14ac:dyDescent="0.3">
      <c r="B922" t="s">
        <v>704</v>
      </c>
      <c r="C922" s="21" t="s">
        <v>2225</v>
      </c>
      <c r="E922" t="s">
        <v>704</v>
      </c>
      <c r="F922" s="21" t="s">
        <v>1817</v>
      </c>
      <c r="H922" t="s">
        <v>704</v>
      </c>
      <c r="I922" s="21" t="s">
        <v>1693</v>
      </c>
    </row>
    <row r="923" spans="2:9" x14ac:dyDescent="0.3">
      <c r="B923" t="s">
        <v>709</v>
      </c>
      <c r="C923" s="21" t="s">
        <v>1845</v>
      </c>
      <c r="E923" t="s">
        <v>709</v>
      </c>
      <c r="F923" s="21" t="s">
        <v>2094</v>
      </c>
      <c r="H923" t="s">
        <v>709</v>
      </c>
      <c r="I923" s="21" t="s">
        <v>2072</v>
      </c>
    </row>
    <row r="924" spans="2:9" x14ac:dyDescent="0.3">
      <c r="B924" t="s">
        <v>714</v>
      </c>
      <c r="C924" s="21" t="s">
        <v>111</v>
      </c>
      <c r="E924" t="s">
        <v>714</v>
      </c>
      <c r="F924" s="21" t="s">
        <v>327</v>
      </c>
      <c r="H924" t="s">
        <v>714</v>
      </c>
      <c r="I924" s="21" t="s">
        <v>269</v>
      </c>
    </row>
    <row r="925" spans="2:9" x14ac:dyDescent="0.3">
      <c r="B925" t="s">
        <v>573</v>
      </c>
      <c r="C925" s="21" t="s">
        <v>1591</v>
      </c>
      <c r="E925" t="s">
        <v>573</v>
      </c>
      <c r="F925" s="21" t="s">
        <v>1522</v>
      </c>
      <c r="H925" t="s">
        <v>573</v>
      </c>
      <c r="I925" s="21" t="s">
        <v>1880</v>
      </c>
    </row>
    <row r="926" spans="2:9" x14ac:dyDescent="0.3">
      <c r="B926" t="s">
        <v>732</v>
      </c>
      <c r="C926" s="21" t="s">
        <v>1569</v>
      </c>
      <c r="E926" t="s">
        <v>732</v>
      </c>
      <c r="F926" s="21" t="s">
        <v>1665</v>
      </c>
      <c r="H926" t="s">
        <v>732</v>
      </c>
      <c r="I926" s="21" t="s">
        <v>2073</v>
      </c>
    </row>
    <row r="927" spans="2:9" x14ac:dyDescent="0.3">
      <c r="B927" t="s">
        <v>747</v>
      </c>
      <c r="C927" s="21" t="s">
        <v>2226</v>
      </c>
      <c r="E927" t="s">
        <v>747</v>
      </c>
      <c r="F927" s="21" t="s">
        <v>1651</v>
      </c>
      <c r="H927" t="s">
        <v>747</v>
      </c>
      <c r="I927" s="21" t="s">
        <v>1791</v>
      </c>
    </row>
    <row r="928" spans="2:9" x14ac:dyDescent="0.3">
      <c r="B928" t="s">
        <v>764</v>
      </c>
      <c r="C928" s="21" t="s">
        <v>2078</v>
      </c>
      <c r="E928" t="s">
        <v>764</v>
      </c>
      <c r="F928" s="21" t="s">
        <v>1682</v>
      </c>
      <c r="H928" t="s">
        <v>764</v>
      </c>
      <c r="I928" s="21" t="s">
        <v>1942</v>
      </c>
    </row>
    <row r="929" spans="2:9" x14ac:dyDescent="0.3">
      <c r="B929" t="s">
        <v>777</v>
      </c>
      <c r="C929" s="21" t="s">
        <v>2079</v>
      </c>
      <c r="E929" t="s">
        <v>777</v>
      </c>
      <c r="F929" s="21" t="s">
        <v>2227</v>
      </c>
      <c r="H929" t="s">
        <v>777</v>
      </c>
      <c r="I929" s="21" t="s">
        <v>2074</v>
      </c>
    </row>
    <row r="930" spans="2:9" x14ac:dyDescent="0.3">
      <c r="B930" t="s">
        <v>795</v>
      </c>
      <c r="C930" s="21" t="s">
        <v>1486</v>
      </c>
      <c r="E930" t="s">
        <v>795</v>
      </c>
      <c r="F930" s="21" t="s">
        <v>1575</v>
      </c>
      <c r="H930" t="s">
        <v>795</v>
      </c>
      <c r="I930" s="21" t="s">
        <v>1814</v>
      </c>
    </row>
    <row r="931" spans="2:9" x14ac:dyDescent="0.3">
      <c r="B931" t="s">
        <v>808</v>
      </c>
      <c r="C931" s="21" t="s">
        <v>1937</v>
      </c>
      <c r="E931" t="s">
        <v>808</v>
      </c>
      <c r="F931" s="21" t="s">
        <v>1820</v>
      </c>
      <c r="H931" t="s">
        <v>808</v>
      </c>
      <c r="I931" s="21" t="s">
        <v>2075</v>
      </c>
    </row>
    <row r="932" spans="2:9" x14ac:dyDescent="0.3">
      <c r="B932" t="s">
        <v>824</v>
      </c>
      <c r="C932" s="21" t="s">
        <v>1080</v>
      </c>
      <c r="E932" t="s">
        <v>824</v>
      </c>
      <c r="F932" s="21" t="s">
        <v>1780</v>
      </c>
      <c r="H932" t="s">
        <v>824</v>
      </c>
      <c r="I932" s="21" t="s">
        <v>1700</v>
      </c>
    </row>
    <row r="933" spans="2:9" x14ac:dyDescent="0.3">
      <c r="B933" t="s">
        <v>689</v>
      </c>
      <c r="E933" t="s">
        <v>689</v>
      </c>
      <c r="H933" t="s">
        <v>689</v>
      </c>
    </row>
    <row r="934" spans="2:9" x14ac:dyDescent="0.3">
      <c r="B934" t="s">
        <v>694</v>
      </c>
      <c r="C934" s="21" t="s">
        <v>65</v>
      </c>
      <c r="E934" t="s">
        <v>694</v>
      </c>
      <c r="F934" s="21" t="s">
        <v>1669</v>
      </c>
      <c r="H934" t="s">
        <v>694</v>
      </c>
      <c r="I934" s="21" t="s">
        <v>2076</v>
      </c>
    </row>
    <row r="935" spans="2:9" x14ac:dyDescent="0.3">
      <c r="B935" t="s">
        <v>699</v>
      </c>
      <c r="C935" s="21" t="s">
        <v>1754</v>
      </c>
      <c r="E935" t="s">
        <v>699</v>
      </c>
      <c r="F935" s="21" t="s">
        <v>1011</v>
      </c>
      <c r="H935" t="s">
        <v>699</v>
      </c>
      <c r="I935" s="21" t="s">
        <v>2077</v>
      </c>
    </row>
    <row r="936" spans="2:9" x14ac:dyDescent="0.3">
      <c r="B936" t="s">
        <v>704</v>
      </c>
      <c r="C936" s="21" t="s">
        <v>1785</v>
      </c>
      <c r="E936" t="s">
        <v>704</v>
      </c>
      <c r="F936" s="21" t="s">
        <v>1915</v>
      </c>
      <c r="H936" t="s">
        <v>704</v>
      </c>
      <c r="I936" s="21" t="s">
        <v>2078</v>
      </c>
    </row>
    <row r="937" spans="2:9" x14ac:dyDescent="0.3">
      <c r="B937" t="s">
        <v>709</v>
      </c>
      <c r="C937" s="21" t="s">
        <v>2228</v>
      </c>
      <c r="E937" t="s">
        <v>709</v>
      </c>
      <c r="F937" s="21" t="s">
        <v>1288</v>
      </c>
      <c r="H937" t="s">
        <v>709</v>
      </c>
      <c r="I937" s="21" t="s">
        <v>1649</v>
      </c>
    </row>
    <row r="938" spans="2:9" x14ac:dyDescent="0.3">
      <c r="B938" t="s">
        <v>714</v>
      </c>
      <c r="C938" s="21" t="s">
        <v>447</v>
      </c>
      <c r="E938" t="s">
        <v>714</v>
      </c>
      <c r="F938" s="21" t="s">
        <v>547</v>
      </c>
      <c r="H938" t="s">
        <v>714</v>
      </c>
      <c r="I938" s="21" t="s">
        <v>1899</v>
      </c>
    </row>
    <row r="939" spans="2:9" x14ac:dyDescent="0.3">
      <c r="B939" t="s">
        <v>573</v>
      </c>
      <c r="C939" s="21" t="s">
        <v>1710</v>
      </c>
      <c r="E939" t="s">
        <v>573</v>
      </c>
      <c r="F939" s="21" t="s">
        <v>1494</v>
      </c>
      <c r="H939" t="s">
        <v>573</v>
      </c>
      <c r="I939" s="21" t="s">
        <v>1561</v>
      </c>
    </row>
    <row r="940" spans="2:9" x14ac:dyDescent="0.3">
      <c r="B940" t="s">
        <v>732</v>
      </c>
      <c r="C940" s="21" t="s">
        <v>1568</v>
      </c>
      <c r="E940" t="s">
        <v>732</v>
      </c>
      <c r="F940" s="21" t="s">
        <v>1960</v>
      </c>
      <c r="H940" t="s">
        <v>732</v>
      </c>
      <c r="I940" s="21" t="s">
        <v>1610</v>
      </c>
    </row>
    <row r="941" spans="2:9" x14ac:dyDescent="0.3">
      <c r="B941" t="s">
        <v>747</v>
      </c>
      <c r="C941" s="21" t="s">
        <v>2228</v>
      </c>
      <c r="E941" t="s">
        <v>747</v>
      </c>
      <c r="F941" s="21" t="s">
        <v>2033</v>
      </c>
      <c r="H941" t="s">
        <v>747</v>
      </c>
      <c r="I941" s="21" t="s">
        <v>1528</v>
      </c>
    </row>
    <row r="942" spans="2:9" x14ac:dyDescent="0.3">
      <c r="B942" t="s">
        <v>764</v>
      </c>
      <c r="C942" s="21" t="s">
        <v>290</v>
      </c>
      <c r="E942" t="s">
        <v>764</v>
      </c>
      <c r="F942" s="21" t="s">
        <v>2229</v>
      </c>
      <c r="H942" t="s">
        <v>764</v>
      </c>
      <c r="I942" s="21" t="s">
        <v>1599</v>
      </c>
    </row>
    <row r="943" spans="2:9" x14ac:dyDescent="0.3">
      <c r="B943" t="s">
        <v>777</v>
      </c>
      <c r="C943" s="21" t="s">
        <v>2220</v>
      </c>
      <c r="E943" t="s">
        <v>777</v>
      </c>
      <c r="F943" s="21" t="s">
        <v>2221</v>
      </c>
      <c r="H943" t="s">
        <v>777</v>
      </c>
      <c r="I943" s="21" t="s">
        <v>2079</v>
      </c>
    </row>
    <row r="944" spans="2:9" x14ac:dyDescent="0.3">
      <c r="B944" t="s">
        <v>795</v>
      </c>
      <c r="C944" s="21" t="s">
        <v>634</v>
      </c>
      <c r="E944" t="s">
        <v>795</v>
      </c>
      <c r="F944" s="21" t="s">
        <v>1955</v>
      </c>
      <c r="H944" t="s">
        <v>795</v>
      </c>
      <c r="I944" s="21" t="s">
        <v>1913</v>
      </c>
    </row>
    <row r="945" spans="2:9" x14ac:dyDescent="0.3">
      <c r="B945" t="s">
        <v>808</v>
      </c>
      <c r="C945" s="21" t="s">
        <v>290</v>
      </c>
      <c r="E945" t="s">
        <v>808</v>
      </c>
      <c r="F945" s="21" t="s">
        <v>1944</v>
      </c>
      <c r="H945" t="s">
        <v>808</v>
      </c>
      <c r="I945" s="21" t="s">
        <v>1599</v>
      </c>
    </row>
    <row r="946" spans="2:9" x14ac:dyDescent="0.3">
      <c r="B946" t="s">
        <v>824</v>
      </c>
      <c r="C946" s="21" t="s">
        <v>1808</v>
      </c>
      <c r="E946" t="s">
        <v>824</v>
      </c>
      <c r="F946" s="21" t="s">
        <v>2205</v>
      </c>
      <c r="H946" t="s">
        <v>824</v>
      </c>
      <c r="I946" s="21" t="s">
        <v>2031</v>
      </c>
    </row>
    <row r="947" spans="2:9" x14ac:dyDescent="0.3">
      <c r="B947" t="s">
        <v>694</v>
      </c>
      <c r="E947" t="s">
        <v>694</v>
      </c>
      <c r="H947" t="s">
        <v>694</v>
      </c>
    </row>
    <row r="948" spans="2:9" x14ac:dyDescent="0.3">
      <c r="B948" t="s">
        <v>699</v>
      </c>
      <c r="C948" s="21" t="s">
        <v>667</v>
      </c>
      <c r="E948" t="s">
        <v>699</v>
      </c>
      <c r="F948" s="21" t="s">
        <v>1580</v>
      </c>
      <c r="H948" t="s">
        <v>699</v>
      </c>
      <c r="I948" s="21" t="s">
        <v>2080</v>
      </c>
    </row>
    <row r="949" spans="2:9" x14ac:dyDescent="0.3">
      <c r="B949" t="s">
        <v>704</v>
      </c>
      <c r="C949" s="21" t="s">
        <v>2108</v>
      </c>
      <c r="E949" t="s">
        <v>704</v>
      </c>
      <c r="F949" s="21" t="s">
        <v>2209</v>
      </c>
      <c r="H949" t="s">
        <v>704</v>
      </c>
      <c r="I949" s="21" t="s">
        <v>1993</v>
      </c>
    </row>
    <row r="950" spans="2:9" x14ac:dyDescent="0.3">
      <c r="B950" t="s">
        <v>709</v>
      </c>
      <c r="C950" s="21" t="s">
        <v>24</v>
      </c>
      <c r="E950" t="s">
        <v>709</v>
      </c>
      <c r="F950" s="21" t="s">
        <v>1807</v>
      </c>
      <c r="H950" t="s">
        <v>709</v>
      </c>
      <c r="I950" s="21" t="s">
        <v>2081</v>
      </c>
    </row>
    <row r="951" spans="2:9" x14ac:dyDescent="0.3">
      <c r="B951" t="s">
        <v>714</v>
      </c>
      <c r="C951" s="21" t="s">
        <v>1579</v>
      </c>
      <c r="E951" t="s">
        <v>714</v>
      </c>
      <c r="F951" s="21" t="s">
        <v>1712</v>
      </c>
      <c r="H951" t="s">
        <v>714</v>
      </c>
      <c r="I951" s="21" t="s">
        <v>2082</v>
      </c>
    </row>
    <row r="952" spans="2:9" x14ac:dyDescent="0.3">
      <c r="B952" t="s">
        <v>573</v>
      </c>
      <c r="C952" s="21" t="s">
        <v>2230</v>
      </c>
      <c r="E952" t="s">
        <v>573</v>
      </c>
      <c r="F952" s="21" t="s">
        <v>2231</v>
      </c>
      <c r="H952" t="s">
        <v>573</v>
      </c>
      <c r="I952" s="21" t="s">
        <v>2083</v>
      </c>
    </row>
    <row r="953" spans="2:9" x14ac:dyDescent="0.3">
      <c r="B953" t="s">
        <v>732</v>
      </c>
      <c r="C953" s="21" t="s">
        <v>2232</v>
      </c>
      <c r="E953" t="s">
        <v>732</v>
      </c>
      <c r="F953" s="21" t="s">
        <v>2233</v>
      </c>
      <c r="H953" t="s">
        <v>732</v>
      </c>
      <c r="I953" s="21" t="s">
        <v>1558</v>
      </c>
    </row>
    <row r="954" spans="2:9" x14ac:dyDescent="0.3">
      <c r="B954" t="s">
        <v>747</v>
      </c>
      <c r="C954" s="21" t="s">
        <v>1613</v>
      </c>
      <c r="E954" t="s">
        <v>747</v>
      </c>
      <c r="F954" s="21" t="s">
        <v>2234</v>
      </c>
      <c r="H954" t="s">
        <v>747</v>
      </c>
      <c r="I954" s="21" t="s">
        <v>1604</v>
      </c>
    </row>
    <row r="955" spans="2:9" x14ac:dyDescent="0.3">
      <c r="B955" t="s">
        <v>764</v>
      </c>
      <c r="C955" s="21" t="s">
        <v>1602</v>
      </c>
      <c r="E955" t="s">
        <v>764</v>
      </c>
      <c r="F955" s="21" t="s">
        <v>2235</v>
      </c>
      <c r="H955" t="s">
        <v>764</v>
      </c>
      <c r="I955" s="21" t="s">
        <v>1497</v>
      </c>
    </row>
    <row r="956" spans="2:9" x14ac:dyDescent="0.3">
      <c r="B956" t="s">
        <v>777</v>
      </c>
      <c r="C956" s="21" t="s">
        <v>1509</v>
      </c>
      <c r="E956" t="s">
        <v>777</v>
      </c>
      <c r="F956" s="21" t="s">
        <v>1077</v>
      </c>
      <c r="H956" t="s">
        <v>777</v>
      </c>
      <c r="I956" s="21" t="s">
        <v>2084</v>
      </c>
    </row>
    <row r="957" spans="2:9" x14ac:dyDescent="0.3">
      <c r="B957" t="s">
        <v>795</v>
      </c>
      <c r="C957" s="21" t="s">
        <v>1626</v>
      </c>
      <c r="E957" t="s">
        <v>795</v>
      </c>
      <c r="F957" s="21" t="s">
        <v>2210</v>
      </c>
      <c r="H957" t="s">
        <v>795</v>
      </c>
      <c r="I957" s="21" t="s">
        <v>1629</v>
      </c>
    </row>
    <row r="958" spans="2:9" x14ac:dyDescent="0.3">
      <c r="B958" t="s">
        <v>808</v>
      </c>
      <c r="C958" s="21" t="s">
        <v>2236</v>
      </c>
      <c r="E958" t="s">
        <v>808</v>
      </c>
      <c r="F958" s="21" t="s">
        <v>1632</v>
      </c>
      <c r="H958" t="s">
        <v>808</v>
      </c>
      <c r="I958" s="21" t="s">
        <v>2060</v>
      </c>
    </row>
    <row r="959" spans="2:9" x14ac:dyDescent="0.3">
      <c r="B959" t="s">
        <v>824</v>
      </c>
      <c r="C959" s="21" t="s">
        <v>1789</v>
      </c>
      <c r="E959" t="s">
        <v>824</v>
      </c>
      <c r="F959" s="21" t="s">
        <v>2011</v>
      </c>
      <c r="H959" t="s">
        <v>824</v>
      </c>
      <c r="I959" s="21" t="s">
        <v>2085</v>
      </c>
    </row>
    <row r="960" spans="2:9" x14ac:dyDescent="0.3">
      <c r="B960" t="s">
        <v>699</v>
      </c>
      <c r="E960" t="s">
        <v>699</v>
      </c>
      <c r="H960" t="s">
        <v>699</v>
      </c>
    </row>
    <row r="961" spans="2:9" x14ac:dyDescent="0.3">
      <c r="B961" t="s">
        <v>704</v>
      </c>
      <c r="C961" s="21" t="s">
        <v>255</v>
      </c>
      <c r="E961" t="s">
        <v>704</v>
      </c>
      <c r="F961" s="21" t="s">
        <v>1342</v>
      </c>
      <c r="H961" t="s">
        <v>704</v>
      </c>
      <c r="I961" s="21" t="s">
        <v>59</v>
      </c>
    </row>
    <row r="962" spans="2:9" x14ac:dyDescent="0.3">
      <c r="B962" t="s">
        <v>709</v>
      </c>
      <c r="C962" s="21" t="s">
        <v>214</v>
      </c>
      <c r="E962" t="s">
        <v>709</v>
      </c>
      <c r="F962" s="21" t="s">
        <v>1284</v>
      </c>
      <c r="H962" t="s">
        <v>709</v>
      </c>
      <c r="I962" s="21" t="s">
        <v>2086</v>
      </c>
    </row>
    <row r="963" spans="2:9" x14ac:dyDescent="0.3">
      <c r="B963" t="s">
        <v>714</v>
      </c>
      <c r="C963" s="21" t="s">
        <v>1568</v>
      </c>
      <c r="E963" t="s">
        <v>714</v>
      </c>
      <c r="F963" s="21" t="s">
        <v>1960</v>
      </c>
      <c r="H963" t="s">
        <v>714</v>
      </c>
      <c r="I963" s="21" t="s">
        <v>1610</v>
      </c>
    </row>
    <row r="964" spans="2:9" x14ac:dyDescent="0.3">
      <c r="B964" t="s">
        <v>573</v>
      </c>
      <c r="C964" s="21" t="s">
        <v>2237</v>
      </c>
      <c r="E964" t="s">
        <v>573</v>
      </c>
      <c r="F964" s="21" t="s">
        <v>2011</v>
      </c>
      <c r="H964" t="s">
        <v>573</v>
      </c>
      <c r="I964" s="21" t="s">
        <v>2085</v>
      </c>
    </row>
    <row r="965" spans="2:9" x14ac:dyDescent="0.3">
      <c r="B965" t="s">
        <v>732</v>
      </c>
      <c r="C965" s="21" t="s">
        <v>1958</v>
      </c>
      <c r="E965" t="s">
        <v>732</v>
      </c>
      <c r="F965" s="21" t="s">
        <v>2201</v>
      </c>
      <c r="H965" t="s">
        <v>732</v>
      </c>
      <c r="I965" s="21" t="s">
        <v>1597</v>
      </c>
    </row>
    <row r="966" spans="2:9" x14ac:dyDescent="0.3">
      <c r="B966" t="s">
        <v>747</v>
      </c>
      <c r="C966" s="21" t="s">
        <v>1474</v>
      </c>
      <c r="E966" t="s">
        <v>747</v>
      </c>
      <c r="F966" s="21" t="s">
        <v>1597</v>
      </c>
      <c r="H966" t="s">
        <v>747</v>
      </c>
      <c r="I966" s="21" t="s">
        <v>2087</v>
      </c>
    </row>
    <row r="967" spans="2:9" x14ac:dyDescent="0.3">
      <c r="B967" t="s">
        <v>764</v>
      </c>
      <c r="C967" s="21" t="s">
        <v>1541</v>
      </c>
      <c r="E967" t="s">
        <v>764</v>
      </c>
      <c r="F967" s="21" t="s">
        <v>1715</v>
      </c>
      <c r="H967" t="s">
        <v>764</v>
      </c>
      <c r="I967" s="21" t="s">
        <v>1626</v>
      </c>
    </row>
    <row r="968" spans="2:9" x14ac:dyDescent="0.3">
      <c r="B968" t="s">
        <v>777</v>
      </c>
      <c r="C968" s="21" t="s">
        <v>2023</v>
      </c>
      <c r="E968" t="s">
        <v>777</v>
      </c>
      <c r="F968" s="21" t="s">
        <v>1828</v>
      </c>
      <c r="H968" t="s">
        <v>777</v>
      </c>
      <c r="I968" s="21" t="s">
        <v>1941</v>
      </c>
    </row>
    <row r="969" spans="2:9" x14ac:dyDescent="0.3">
      <c r="B969" t="s">
        <v>795</v>
      </c>
      <c r="C969" s="21" t="s">
        <v>1644</v>
      </c>
      <c r="E969" t="s">
        <v>795</v>
      </c>
      <c r="F969" s="21" t="s">
        <v>1541</v>
      </c>
      <c r="H969" t="s">
        <v>795</v>
      </c>
      <c r="I969" s="21" t="s">
        <v>2088</v>
      </c>
    </row>
    <row r="970" spans="2:9" x14ac:dyDescent="0.3">
      <c r="B970" t="s">
        <v>808</v>
      </c>
      <c r="C970" s="21" t="s">
        <v>1735</v>
      </c>
      <c r="E970" t="s">
        <v>808</v>
      </c>
      <c r="F970" s="21" t="s">
        <v>1476</v>
      </c>
      <c r="H970" t="s">
        <v>808</v>
      </c>
      <c r="I970" s="21" t="s">
        <v>1541</v>
      </c>
    </row>
    <row r="971" spans="2:9" x14ac:dyDescent="0.3">
      <c r="B971" t="s">
        <v>824</v>
      </c>
      <c r="C971" s="21" t="s">
        <v>1705</v>
      </c>
      <c r="E971" t="s">
        <v>824</v>
      </c>
      <c r="F971" s="21" t="s">
        <v>1619</v>
      </c>
      <c r="H971" t="s">
        <v>824</v>
      </c>
      <c r="I971" s="21" t="s">
        <v>1135</v>
      </c>
    </row>
    <row r="972" spans="2:9" x14ac:dyDescent="0.3">
      <c r="B972" t="s">
        <v>704</v>
      </c>
      <c r="E972" t="s">
        <v>704</v>
      </c>
      <c r="H972" t="s">
        <v>704</v>
      </c>
    </row>
    <row r="973" spans="2:9" x14ac:dyDescent="0.3">
      <c r="B973" t="s">
        <v>709</v>
      </c>
      <c r="C973" s="21" t="s">
        <v>2238</v>
      </c>
      <c r="E973" t="s">
        <v>709</v>
      </c>
      <c r="F973" s="21" t="s">
        <v>177</v>
      </c>
      <c r="H973" t="s">
        <v>709</v>
      </c>
      <c r="I973" s="21" t="s">
        <v>1798</v>
      </c>
    </row>
    <row r="974" spans="2:9" x14ac:dyDescent="0.3">
      <c r="B974" t="s">
        <v>714</v>
      </c>
      <c r="C974" s="21" t="s">
        <v>2239</v>
      </c>
      <c r="E974" t="s">
        <v>714</v>
      </c>
      <c r="F974" s="21" t="s">
        <v>2184</v>
      </c>
      <c r="H974" t="s">
        <v>714</v>
      </c>
      <c r="I974" s="21" t="s">
        <v>1595</v>
      </c>
    </row>
    <row r="975" spans="2:9" x14ac:dyDescent="0.3">
      <c r="B975" t="s">
        <v>573</v>
      </c>
      <c r="C975" s="21" t="s">
        <v>1547</v>
      </c>
      <c r="E975" t="s">
        <v>573</v>
      </c>
      <c r="F975" s="21" t="s">
        <v>1261</v>
      </c>
      <c r="H975" t="s">
        <v>573</v>
      </c>
      <c r="I975" s="21" t="s">
        <v>1271</v>
      </c>
    </row>
    <row r="976" spans="2:9" x14ac:dyDescent="0.3">
      <c r="B976" t="s">
        <v>732</v>
      </c>
      <c r="C976" s="21" t="s">
        <v>1626</v>
      </c>
      <c r="E976" t="s">
        <v>732</v>
      </c>
      <c r="F976" s="21" t="s">
        <v>2210</v>
      </c>
      <c r="H976" t="s">
        <v>732</v>
      </c>
      <c r="I976" s="21" t="s">
        <v>1629</v>
      </c>
    </row>
    <row r="977" spans="2:9" x14ac:dyDescent="0.3">
      <c r="B977" t="s">
        <v>747</v>
      </c>
      <c r="C977" s="21" t="s">
        <v>962</v>
      </c>
      <c r="E977" t="s">
        <v>747</v>
      </c>
      <c r="F977" s="21" t="s">
        <v>996</v>
      </c>
      <c r="H977" t="s">
        <v>747</v>
      </c>
      <c r="I977" s="21" t="s">
        <v>1545</v>
      </c>
    </row>
    <row r="978" spans="2:9" x14ac:dyDescent="0.3">
      <c r="B978" t="s">
        <v>764</v>
      </c>
      <c r="C978" s="21" t="s">
        <v>2240</v>
      </c>
      <c r="E978" t="s">
        <v>764</v>
      </c>
      <c r="F978" s="21" t="s">
        <v>1473</v>
      </c>
      <c r="H978" t="s">
        <v>764</v>
      </c>
      <c r="I978" s="21" t="s">
        <v>2089</v>
      </c>
    </row>
    <row r="979" spans="2:9" x14ac:dyDescent="0.3">
      <c r="B979" t="s">
        <v>777</v>
      </c>
      <c r="C979" s="21" t="s">
        <v>1569</v>
      </c>
      <c r="E979" t="s">
        <v>777</v>
      </c>
      <c r="F979" s="21" t="s">
        <v>1665</v>
      </c>
      <c r="H979" t="s">
        <v>777</v>
      </c>
      <c r="I979" s="21" t="s">
        <v>2073</v>
      </c>
    </row>
    <row r="980" spans="2:9" x14ac:dyDescent="0.3">
      <c r="B980" t="s">
        <v>795</v>
      </c>
      <c r="C980" s="21" t="s">
        <v>1735</v>
      </c>
      <c r="E980" t="s">
        <v>795</v>
      </c>
      <c r="F980" s="21" t="s">
        <v>1476</v>
      </c>
      <c r="H980" t="s">
        <v>795</v>
      </c>
      <c r="I980" s="21" t="s">
        <v>1541</v>
      </c>
    </row>
    <row r="981" spans="2:9" x14ac:dyDescent="0.3">
      <c r="B981" t="s">
        <v>808</v>
      </c>
      <c r="C981" s="21" t="s">
        <v>2203</v>
      </c>
      <c r="E981" t="s">
        <v>808</v>
      </c>
      <c r="F981" s="21" t="s">
        <v>1642</v>
      </c>
      <c r="H981" t="s">
        <v>808</v>
      </c>
      <c r="I981" s="21" t="s">
        <v>1634</v>
      </c>
    </row>
    <row r="982" spans="2:9" x14ac:dyDescent="0.3">
      <c r="B982" t="s">
        <v>824</v>
      </c>
      <c r="C982" s="21" t="s">
        <v>2237</v>
      </c>
      <c r="E982" t="s">
        <v>824</v>
      </c>
      <c r="F982" s="21" t="s">
        <v>1749</v>
      </c>
      <c r="H982" t="s">
        <v>824</v>
      </c>
      <c r="I982" s="21" t="s">
        <v>2011</v>
      </c>
    </row>
    <row r="983" spans="2:9" x14ac:dyDescent="0.3">
      <c r="B983" t="s">
        <v>709</v>
      </c>
      <c r="E983" t="s">
        <v>709</v>
      </c>
      <c r="H983" t="s">
        <v>709</v>
      </c>
    </row>
    <row r="984" spans="2:9" x14ac:dyDescent="0.3">
      <c r="B984" t="s">
        <v>714</v>
      </c>
      <c r="C984" s="21" t="s">
        <v>2241</v>
      </c>
      <c r="E984" t="s">
        <v>714</v>
      </c>
      <c r="F984" s="21" t="s">
        <v>1304</v>
      </c>
      <c r="H984" t="s">
        <v>714</v>
      </c>
      <c r="I984" s="21" t="s">
        <v>2090</v>
      </c>
    </row>
    <row r="985" spans="2:9" x14ac:dyDescent="0.3">
      <c r="B985" t="s">
        <v>573</v>
      </c>
      <c r="C985" s="21" t="s">
        <v>2091</v>
      </c>
      <c r="E985" t="s">
        <v>573</v>
      </c>
      <c r="F985" s="21" t="s">
        <v>2091</v>
      </c>
      <c r="H985" t="s">
        <v>573</v>
      </c>
      <c r="I985" s="21" t="s">
        <v>2091</v>
      </c>
    </row>
    <row r="986" spans="2:9" x14ac:dyDescent="0.3">
      <c r="B986" t="s">
        <v>732</v>
      </c>
      <c r="C986" s="21" t="s">
        <v>1598</v>
      </c>
      <c r="E986" t="s">
        <v>732</v>
      </c>
      <c r="F986" s="21" t="s">
        <v>2242</v>
      </c>
      <c r="H986" t="s">
        <v>732</v>
      </c>
      <c r="I986" s="21" t="s">
        <v>2092</v>
      </c>
    </row>
    <row r="987" spans="2:9" x14ac:dyDescent="0.3">
      <c r="B987" t="s">
        <v>747</v>
      </c>
      <c r="C987" s="21" t="s">
        <v>1497</v>
      </c>
      <c r="E987" t="s">
        <v>747</v>
      </c>
      <c r="F987" s="21" t="s">
        <v>2243</v>
      </c>
      <c r="H987" t="s">
        <v>747</v>
      </c>
      <c r="I987" s="21" t="s">
        <v>2093</v>
      </c>
    </row>
    <row r="988" spans="2:9" x14ac:dyDescent="0.3">
      <c r="B988" t="s">
        <v>764</v>
      </c>
      <c r="C988" s="21" t="s">
        <v>1628</v>
      </c>
      <c r="E988" t="s">
        <v>764</v>
      </c>
      <c r="F988" s="21" t="s">
        <v>2244</v>
      </c>
      <c r="H988" t="s">
        <v>764</v>
      </c>
      <c r="I988" s="21" t="s">
        <v>1529</v>
      </c>
    </row>
    <row r="989" spans="2:9" x14ac:dyDescent="0.3">
      <c r="B989" t="s">
        <v>777</v>
      </c>
      <c r="C989" s="21" t="s">
        <v>1839</v>
      </c>
      <c r="E989" t="s">
        <v>777</v>
      </c>
      <c r="F989" s="21" t="s">
        <v>2245</v>
      </c>
      <c r="H989" t="s">
        <v>777</v>
      </c>
      <c r="I989" s="21" t="s">
        <v>1958</v>
      </c>
    </row>
    <row r="990" spans="2:9" x14ac:dyDescent="0.3">
      <c r="B990" t="s">
        <v>795</v>
      </c>
      <c r="C990" s="21" t="s">
        <v>2088</v>
      </c>
      <c r="E990" t="s">
        <v>795</v>
      </c>
      <c r="F990" s="21" t="s">
        <v>1626</v>
      </c>
      <c r="H990" t="s">
        <v>795</v>
      </c>
      <c r="I990" s="21" t="s">
        <v>2094</v>
      </c>
    </row>
    <row r="991" spans="2:9" x14ac:dyDescent="0.3">
      <c r="B991" t="s">
        <v>808</v>
      </c>
      <c r="C991" s="21" t="s">
        <v>2245</v>
      </c>
      <c r="E991" t="s">
        <v>808</v>
      </c>
      <c r="F991" s="21" t="s">
        <v>1742</v>
      </c>
      <c r="H991" t="s">
        <v>808</v>
      </c>
      <c r="I991" s="21" t="s">
        <v>1572</v>
      </c>
    </row>
    <row r="992" spans="2:9" x14ac:dyDescent="0.3">
      <c r="B992" t="s">
        <v>824</v>
      </c>
      <c r="C992" s="21" t="s">
        <v>2246</v>
      </c>
      <c r="E992" t="s">
        <v>824</v>
      </c>
      <c r="F992" s="21" t="s">
        <v>1571</v>
      </c>
      <c r="H992" t="s">
        <v>824</v>
      </c>
      <c r="I992" s="21" t="s">
        <v>1879</v>
      </c>
    </row>
    <row r="993" spans="2:9" x14ac:dyDescent="0.3">
      <c r="B993" t="s">
        <v>714</v>
      </c>
      <c r="E993" t="s">
        <v>714</v>
      </c>
      <c r="H993" t="s">
        <v>714</v>
      </c>
    </row>
    <row r="994" spans="2:9" x14ac:dyDescent="0.3">
      <c r="B994" t="s">
        <v>573</v>
      </c>
      <c r="C994" s="21" t="s">
        <v>2095</v>
      </c>
      <c r="E994" t="s">
        <v>573</v>
      </c>
      <c r="F994" s="21" t="s">
        <v>2095</v>
      </c>
      <c r="H994" t="s">
        <v>573</v>
      </c>
      <c r="I994" s="21" t="s">
        <v>2095</v>
      </c>
    </row>
    <row r="995" spans="2:9" x14ac:dyDescent="0.3">
      <c r="B995" t="s">
        <v>732</v>
      </c>
      <c r="C995" s="21" t="s">
        <v>1568</v>
      </c>
      <c r="E995" t="s">
        <v>732</v>
      </c>
      <c r="F995" s="21" t="s">
        <v>1568</v>
      </c>
      <c r="H995" t="s">
        <v>732</v>
      </c>
      <c r="I995" s="21" t="s">
        <v>1568</v>
      </c>
    </row>
    <row r="996" spans="2:9" x14ac:dyDescent="0.3">
      <c r="B996" t="s">
        <v>747</v>
      </c>
      <c r="C996" s="21" t="s">
        <v>2096</v>
      </c>
      <c r="E996" t="s">
        <v>747</v>
      </c>
      <c r="F996" s="21" t="s">
        <v>2096</v>
      </c>
      <c r="H996" t="s">
        <v>747</v>
      </c>
      <c r="I996" s="21" t="s">
        <v>2096</v>
      </c>
    </row>
    <row r="997" spans="2:9" x14ac:dyDescent="0.3">
      <c r="B997" t="s">
        <v>764</v>
      </c>
      <c r="C997" s="21" t="s">
        <v>1593</v>
      </c>
      <c r="E997" t="s">
        <v>764</v>
      </c>
      <c r="F997" s="21" t="s">
        <v>1593</v>
      </c>
      <c r="H997" t="s">
        <v>764</v>
      </c>
      <c r="I997" s="21" t="s">
        <v>1593</v>
      </c>
    </row>
    <row r="998" spans="2:9" x14ac:dyDescent="0.3">
      <c r="B998" t="s">
        <v>777</v>
      </c>
      <c r="C998" s="21" t="s">
        <v>2079</v>
      </c>
      <c r="E998" t="s">
        <v>777</v>
      </c>
      <c r="F998" s="21" t="s">
        <v>2079</v>
      </c>
      <c r="H998" t="s">
        <v>777</v>
      </c>
      <c r="I998" s="21" t="s">
        <v>2079</v>
      </c>
    </row>
    <row r="999" spans="2:9" x14ac:dyDescent="0.3">
      <c r="B999" t="s">
        <v>795</v>
      </c>
      <c r="C999" s="21" t="s">
        <v>2097</v>
      </c>
      <c r="E999" t="s">
        <v>795</v>
      </c>
      <c r="F999" s="21" t="s">
        <v>2097</v>
      </c>
      <c r="H999" t="s">
        <v>795</v>
      </c>
      <c r="I999" s="21" t="s">
        <v>2097</v>
      </c>
    </row>
    <row r="1000" spans="2:9" x14ac:dyDescent="0.3">
      <c r="B1000" t="s">
        <v>808</v>
      </c>
      <c r="C1000" s="21" t="s">
        <v>1519</v>
      </c>
      <c r="E1000" t="s">
        <v>808</v>
      </c>
      <c r="F1000" s="21" t="s">
        <v>2098</v>
      </c>
      <c r="H1000" t="s">
        <v>808</v>
      </c>
      <c r="I1000" s="21" t="s">
        <v>2098</v>
      </c>
    </row>
    <row r="1001" spans="2:9" x14ac:dyDescent="0.3">
      <c r="B1001" t="s">
        <v>824</v>
      </c>
      <c r="C1001" s="21" t="s">
        <v>2099</v>
      </c>
      <c r="E1001" t="s">
        <v>824</v>
      </c>
      <c r="F1001" s="21" t="s">
        <v>2099</v>
      </c>
      <c r="H1001" t="s">
        <v>824</v>
      </c>
      <c r="I1001" s="21" t="s">
        <v>2099</v>
      </c>
    </row>
    <row r="1002" spans="2:9" x14ac:dyDescent="0.3">
      <c r="B1002" t="s">
        <v>573</v>
      </c>
      <c r="E1002" t="s">
        <v>573</v>
      </c>
      <c r="H1002" t="s">
        <v>573</v>
      </c>
    </row>
    <row r="1003" spans="2:9" x14ac:dyDescent="0.3">
      <c r="B1003" t="s">
        <v>732</v>
      </c>
      <c r="C1003" s="21" t="s">
        <v>1063</v>
      </c>
      <c r="E1003" t="s">
        <v>732</v>
      </c>
      <c r="F1003" s="21" t="s">
        <v>1063</v>
      </c>
      <c r="H1003" t="s">
        <v>732</v>
      </c>
      <c r="I1003" s="21" t="s">
        <v>1063</v>
      </c>
    </row>
    <row r="1004" spans="2:9" x14ac:dyDescent="0.3">
      <c r="B1004" t="s">
        <v>747</v>
      </c>
      <c r="C1004" s="21" t="s">
        <v>1837</v>
      </c>
      <c r="E1004" t="s">
        <v>747</v>
      </c>
      <c r="F1004" s="21" t="s">
        <v>1837</v>
      </c>
      <c r="H1004" t="s">
        <v>747</v>
      </c>
      <c r="I1004" s="21" t="s">
        <v>1837</v>
      </c>
    </row>
    <row r="1005" spans="2:9" x14ac:dyDescent="0.3">
      <c r="B1005" t="s">
        <v>764</v>
      </c>
      <c r="C1005" s="21" t="s">
        <v>2052</v>
      </c>
      <c r="E1005" t="s">
        <v>764</v>
      </c>
      <c r="F1005" s="21" t="s">
        <v>2052</v>
      </c>
      <c r="H1005" t="s">
        <v>764</v>
      </c>
      <c r="I1005" s="21" t="s">
        <v>2052</v>
      </c>
    </row>
    <row r="1006" spans="2:9" x14ac:dyDescent="0.3">
      <c r="B1006" t="s">
        <v>777</v>
      </c>
      <c r="C1006" s="21" t="s">
        <v>2100</v>
      </c>
      <c r="E1006" t="s">
        <v>777</v>
      </c>
      <c r="F1006" s="21" t="s">
        <v>2100</v>
      </c>
      <c r="H1006" t="s">
        <v>777</v>
      </c>
      <c r="I1006" s="21" t="s">
        <v>2100</v>
      </c>
    </row>
    <row r="1007" spans="2:9" x14ac:dyDescent="0.3">
      <c r="B1007" t="s">
        <v>795</v>
      </c>
      <c r="C1007" s="21" t="s">
        <v>1929</v>
      </c>
      <c r="E1007" t="s">
        <v>795</v>
      </c>
      <c r="F1007" s="21" t="s">
        <v>1929</v>
      </c>
      <c r="H1007" t="s">
        <v>795</v>
      </c>
      <c r="I1007" s="21" t="s">
        <v>1929</v>
      </c>
    </row>
    <row r="1008" spans="2:9" x14ac:dyDescent="0.3">
      <c r="B1008" t="s">
        <v>808</v>
      </c>
      <c r="C1008" s="21" t="s">
        <v>1084</v>
      </c>
      <c r="E1008" t="s">
        <v>808</v>
      </c>
      <c r="F1008" s="21" t="s">
        <v>1084</v>
      </c>
      <c r="H1008" t="s">
        <v>808</v>
      </c>
      <c r="I1008" s="21" t="s">
        <v>1084</v>
      </c>
    </row>
    <row r="1009" spans="2:9" x14ac:dyDescent="0.3">
      <c r="B1009" t="s">
        <v>824</v>
      </c>
      <c r="C1009" s="21" t="s">
        <v>2101</v>
      </c>
      <c r="E1009" t="s">
        <v>824</v>
      </c>
      <c r="F1009" s="21" t="s">
        <v>2101</v>
      </c>
      <c r="H1009" t="s">
        <v>824</v>
      </c>
      <c r="I1009" s="21" t="s">
        <v>2101</v>
      </c>
    </row>
    <row r="1010" spans="2:9" x14ac:dyDescent="0.3">
      <c r="B1010" t="s">
        <v>732</v>
      </c>
      <c r="E1010" t="s">
        <v>732</v>
      </c>
      <c r="H1010" t="s">
        <v>732</v>
      </c>
    </row>
    <row r="1011" spans="2:9" x14ac:dyDescent="0.3">
      <c r="B1011" t="s">
        <v>747</v>
      </c>
      <c r="C1011" s="21" t="s">
        <v>362</v>
      </c>
      <c r="E1011" t="s">
        <v>747</v>
      </c>
      <c r="F1011" s="21" t="s">
        <v>362</v>
      </c>
      <c r="H1011" t="s">
        <v>747</v>
      </c>
      <c r="I1011" s="21" t="s">
        <v>362</v>
      </c>
    </row>
    <row r="1012" spans="2:9" x14ac:dyDescent="0.3">
      <c r="B1012" t="s">
        <v>764</v>
      </c>
      <c r="C1012" s="21" t="s">
        <v>441</v>
      </c>
      <c r="E1012" t="s">
        <v>764</v>
      </c>
      <c r="F1012" s="21" t="s">
        <v>441</v>
      </c>
      <c r="H1012" t="s">
        <v>764</v>
      </c>
      <c r="I1012" s="21" t="s">
        <v>441</v>
      </c>
    </row>
    <row r="1013" spans="2:9" x14ac:dyDescent="0.3">
      <c r="B1013" t="s">
        <v>777</v>
      </c>
      <c r="C1013" s="21" t="s">
        <v>269</v>
      </c>
      <c r="E1013" t="s">
        <v>777</v>
      </c>
      <c r="F1013" s="21" t="s">
        <v>269</v>
      </c>
      <c r="H1013" t="s">
        <v>777</v>
      </c>
      <c r="I1013" s="21" t="s">
        <v>269</v>
      </c>
    </row>
    <row r="1014" spans="2:9" x14ac:dyDescent="0.3">
      <c r="B1014" t="s">
        <v>795</v>
      </c>
      <c r="C1014" s="21" t="s">
        <v>1150</v>
      </c>
      <c r="E1014" t="s">
        <v>795</v>
      </c>
      <c r="F1014" s="21" t="s">
        <v>1150</v>
      </c>
      <c r="H1014" t="s">
        <v>795</v>
      </c>
      <c r="I1014" s="21" t="s">
        <v>1150</v>
      </c>
    </row>
    <row r="1015" spans="2:9" x14ac:dyDescent="0.3">
      <c r="B1015" t="s">
        <v>808</v>
      </c>
      <c r="C1015" s="21" t="s">
        <v>2102</v>
      </c>
      <c r="E1015" t="s">
        <v>808</v>
      </c>
      <c r="F1015" s="21" t="s">
        <v>2102</v>
      </c>
      <c r="H1015" t="s">
        <v>808</v>
      </c>
      <c r="I1015" s="21" t="s">
        <v>2102</v>
      </c>
    </row>
    <row r="1016" spans="2:9" x14ac:dyDescent="0.3">
      <c r="B1016" t="s">
        <v>824</v>
      </c>
      <c r="C1016" s="21" t="s">
        <v>1842</v>
      </c>
      <c r="E1016" t="s">
        <v>824</v>
      </c>
      <c r="F1016" s="21" t="s">
        <v>1842</v>
      </c>
      <c r="H1016" t="s">
        <v>824</v>
      </c>
      <c r="I1016" s="21" t="s">
        <v>1842</v>
      </c>
    </row>
    <row r="1017" spans="2:9" x14ac:dyDescent="0.3">
      <c r="B1017" t="s">
        <v>747</v>
      </c>
      <c r="E1017" t="s">
        <v>747</v>
      </c>
      <c r="H1017" t="s">
        <v>747</v>
      </c>
    </row>
    <row r="1018" spans="2:9" x14ac:dyDescent="0.3">
      <c r="B1018" t="s">
        <v>764</v>
      </c>
      <c r="C1018" s="21" t="s">
        <v>596</v>
      </c>
      <c r="E1018" t="s">
        <v>764</v>
      </c>
      <c r="F1018" s="21" t="s">
        <v>596</v>
      </c>
      <c r="H1018" t="s">
        <v>764</v>
      </c>
      <c r="I1018" s="21" t="s">
        <v>596</v>
      </c>
    </row>
    <row r="1019" spans="2:9" x14ac:dyDescent="0.3">
      <c r="B1019" t="s">
        <v>777</v>
      </c>
      <c r="C1019" s="21" t="s">
        <v>2103</v>
      </c>
      <c r="E1019" t="s">
        <v>777</v>
      </c>
      <c r="F1019" s="21" t="s">
        <v>2103</v>
      </c>
      <c r="H1019" t="s">
        <v>777</v>
      </c>
      <c r="I1019" s="21" t="s">
        <v>2103</v>
      </c>
    </row>
    <row r="1020" spans="2:9" x14ac:dyDescent="0.3">
      <c r="B1020" t="s">
        <v>795</v>
      </c>
      <c r="C1020" s="21" t="s">
        <v>2104</v>
      </c>
      <c r="E1020" t="s">
        <v>795</v>
      </c>
      <c r="F1020" s="21" t="s">
        <v>2104</v>
      </c>
      <c r="H1020" t="s">
        <v>795</v>
      </c>
      <c r="I1020" s="21" t="s">
        <v>2104</v>
      </c>
    </row>
    <row r="1021" spans="2:9" x14ac:dyDescent="0.3">
      <c r="B1021" t="s">
        <v>808</v>
      </c>
      <c r="C1021" s="21" t="s">
        <v>193</v>
      </c>
      <c r="E1021" t="s">
        <v>808</v>
      </c>
      <c r="F1021" s="21" t="s">
        <v>193</v>
      </c>
      <c r="H1021" t="s">
        <v>808</v>
      </c>
      <c r="I1021" s="21" t="s">
        <v>193</v>
      </c>
    </row>
    <row r="1022" spans="2:9" x14ac:dyDescent="0.3">
      <c r="B1022" t="s">
        <v>824</v>
      </c>
      <c r="C1022" s="21" t="s">
        <v>1696</v>
      </c>
      <c r="E1022" t="s">
        <v>824</v>
      </c>
      <c r="F1022" s="21" t="s">
        <v>1696</v>
      </c>
      <c r="H1022" t="s">
        <v>824</v>
      </c>
      <c r="I1022" s="21" t="s">
        <v>1696</v>
      </c>
    </row>
    <row r="1023" spans="2:9" x14ac:dyDescent="0.3">
      <c r="B1023" t="s">
        <v>764</v>
      </c>
      <c r="E1023" t="s">
        <v>764</v>
      </c>
      <c r="H1023" t="s">
        <v>764</v>
      </c>
    </row>
    <row r="1024" spans="2:9" x14ac:dyDescent="0.3">
      <c r="B1024" t="s">
        <v>777</v>
      </c>
      <c r="C1024" s="21" t="s">
        <v>52</v>
      </c>
      <c r="E1024" t="s">
        <v>777</v>
      </c>
      <c r="F1024" s="21" t="s">
        <v>52</v>
      </c>
      <c r="H1024" t="s">
        <v>777</v>
      </c>
      <c r="I1024" s="21" t="s">
        <v>52</v>
      </c>
    </row>
    <row r="1025" spans="2:9" x14ac:dyDescent="0.3">
      <c r="B1025" t="s">
        <v>795</v>
      </c>
      <c r="C1025" s="21" t="s">
        <v>2105</v>
      </c>
      <c r="E1025" t="s">
        <v>795</v>
      </c>
      <c r="F1025" s="21" t="s">
        <v>2105</v>
      </c>
      <c r="H1025" t="s">
        <v>795</v>
      </c>
      <c r="I1025" s="21" t="s">
        <v>2105</v>
      </c>
    </row>
    <row r="1026" spans="2:9" x14ac:dyDescent="0.3">
      <c r="B1026" t="s">
        <v>808</v>
      </c>
      <c r="C1026" s="21" t="s">
        <v>2106</v>
      </c>
      <c r="E1026" t="s">
        <v>808</v>
      </c>
      <c r="F1026" s="21" t="s">
        <v>2106</v>
      </c>
      <c r="H1026" t="s">
        <v>808</v>
      </c>
      <c r="I1026" s="21" t="s">
        <v>2106</v>
      </c>
    </row>
    <row r="1027" spans="2:9" x14ac:dyDescent="0.3">
      <c r="B1027" t="s">
        <v>824</v>
      </c>
      <c r="C1027" s="21" t="s">
        <v>891</v>
      </c>
      <c r="E1027" t="s">
        <v>824</v>
      </c>
      <c r="F1027" s="21" t="s">
        <v>891</v>
      </c>
      <c r="H1027" t="s">
        <v>824</v>
      </c>
      <c r="I1027" s="21" t="s">
        <v>891</v>
      </c>
    </row>
    <row r="1028" spans="2:9" x14ac:dyDescent="0.3">
      <c r="B1028" t="s">
        <v>777</v>
      </c>
      <c r="E1028" t="s">
        <v>777</v>
      </c>
      <c r="H1028" t="s">
        <v>777</v>
      </c>
    </row>
    <row r="1029" spans="2:9" x14ac:dyDescent="0.3">
      <c r="B1029" t="s">
        <v>795</v>
      </c>
      <c r="C1029" s="21" t="s">
        <v>2107</v>
      </c>
      <c r="E1029" t="s">
        <v>795</v>
      </c>
      <c r="F1029" s="21" t="s">
        <v>2107</v>
      </c>
      <c r="H1029" t="s">
        <v>795</v>
      </c>
      <c r="I1029" s="21" t="s">
        <v>2107</v>
      </c>
    </row>
    <row r="1030" spans="2:9" x14ac:dyDescent="0.3">
      <c r="B1030" t="s">
        <v>808</v>
      </c>
      <c r="C1030" s="21" t="s">
        <v>480</v>
      </c>
      <c r="E1030" t="s">
        <v>808</v>
      </c>
      <c r="F1030" s="21" t="s">
        <v>480</v>
      </c>
      <c r="H1030" t="s">
        <v>808</v>
      </c>
      <c r="I1030" s="21" t="s">
        <v>480</v>
      </c>
    </row>
    <row r="1031" spans="2:9" x14ac:dyDescent="0.3">
      <c r="B1031" t="s">
        <v>824</v>
      </c>
      <c r="C1031" s="21" t="s">
        <v>1487</v>
      </c>
      <c r="E1031" t="s">
        <v>824</v>
      </c>
      <c r="F1031" s="21" t="s">
        <v>1487</v>
      </c>
      <c r="H1031" t="s">
        <v>824</v>
      </c>
      <c r="I1031" s="21" t="s">
        <v>1487</v>
      </c>
    </row>
    <row r="1032" spans="2:9" x14ac:dyDescent="0.3">
      <c r="B1032" t="s">
        <v>795</v>
      </c>
      <c r="E1032" t="s">
        <v>795</v>
      </c>
      <c r="H1032" t="s">
        <v>795</v>
      </c>
    </row>
    <row r="1033" spans="2:9" x14ac:dyDescent="0.3">
      <c r="B1033" t="s">
        <v>808</v>
      </c>
      <c r="C1033" s="21" t="s">
        <v>2108</v>
      </c>
      <c r="E1033" t="s">
        <v>808</v>
      </c>
      <c r="F1033" s="21" t="s">
        <v>2108</v>
      </c>
      <c r="H1033" t="s">
        <v>808</v>
      </c>
      <c r="I1033" s="21" t="s">
        <v>2108</v>
      </c>
    </row>
    <row r="1034" spans="2:9" x14ac:dyDescent="0.3">
      <c r="B1034" t="s">
        <v>824</v>
      </c>
      <c r="C1034" s="21" t="s">
        <v>2001</v>
      </c>
      <c r="E1034" t="s">
        <v>824</v>
      </c>
      <c r="F1034" s="21" t="s">
        <v>2001</v>
      </c>
      <c r="H1034" t="s">
        <v>824</v>
      </c>
      <c r="I1034" s="21" t="s">
        <v>2001</v>
      </c>
    </row>
    <row r="1035" spans="2:9" x14ac:dyDescent="0.3">
      <c r="B1035" t="s">
        <v>808</v>
      </c>
      <c r="E1035" t="s">
        <v>808</v>
      </c>
      <c r="H1035" t="s">
        <v>808</v>
      </c>
    </row>
    <row r="1036" spans="2:9" x14ac:dyDescent="0.3">
      <c r="B1036" t="s">
        <v>824</v>
      </c>
      <c r="C1036" s="21" t="s">
        <v>1908</v>
      </c>
      <c r="E1036" t="s">
        <v>824</v>
      </c>
      <c r="F1036" s="21" t="s">
        <v>1908</v>
      </c>
      <c r="H1036" t="s">
        <v>824</v>
      </c>
      <c r="I1036" s="21" t="s">
        <v>1908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E5E4-3CF3-497C-A161-2526149FF954}">
  <dimension ref="A1:J352"/>
  <sheetViews>
    <sheetView tabSelected="1" workbookViewId="0">
      <selection activeCell="K16" sqref="K16"/>
    </sheetView>
  </sheetViews>
  <sheetFormatPr defaultRowHeight="14.4" x14ac:dyDescent="0.3"/>
  <cols>
    <col min="2" max="2" width="8.88671875" style="21"/>
    <col min="6" max="6" width="8.88671875" style="21"/>
    <col min="10" max="10" width="8.88671875" style="21"/>
  </cols>
  <sheetData>
    <row r="1" spans="1:10" s="11" customFormat="1" x14ac:dyDescent="0.3">
      <c r="A1" s="11" t="s">
        <v>2109</v>
      </c>
      <c r="B1" s="23"/>
      <c r="E1" s="11" t="s">
        <v>2110</v>
      </c>
      <c r="F1" s="23"/>
      <c r="I1" s="11" t="s">
        <v>2111</v>
      </c>
      <c r="J1" s="23"/>
    </row>
    <row r="2" spans="1:10" x14ac:dyDescent="0.3">
      <c r="B2" s="21" t="s">
        <v>2112</v>
      </c>
      <c r="F2" s="21" t="s">
        <v>2112</v>
      </c>
      <c r="J2" s="21" t="s">
        <v>2112</v>
      </c>
    </row>
    <row r="3" spans="1:10" x14ac:dyDescent="0.3">
      <c r="A3" t="s">
        <v>8</v>
      </c>
      <c r="E3" t="s">
        <v>8</v>
      </c>
      <c r="I3" t="s">
        <v>8</v>
      </c>
    </row>
    <row r="4" spans="1:10" x14ac:dyDescent="0.3">
      <c r="A4" t="s">
        <v>43</v>
      </c>
      <c r="B4" s="21" t="s">
        <v>1108</v>
      </c>
      <c r="E4" t="s">
        <v>43</v>
      </c>
      <c r="F4" s="21" t="s">
        <v>1108</v>
      </c>
      <c r="I4" t="s">
        <v>43</v>
      </c>
      <c r="J4" s="21" t="s">
        <v>1108</v>
      </c>
    </row>
    <row r="5" spans="1:10" x14ac:dyDescent="0.3">
      <c r="A5" t="s">
        <v>62</v>
      </c>
      <c r="B5" s="21" t="s">
        <v>1467</v>
      </c>
      <c r="E5" t="s">
        <v>62</v>
      </c>
      <c r="F5" s="21" t="s">
        <v>1467</v>
      </c>
      <c r="I5" t="s">
        <v>62</v>
      </c>
      <c r="J5" s="21" t="s">
        <v>1467</v>
      </c>
    </row>
    <row r="6" spans="1:10" x14ac:dyDescent="0.3">
      <c r="A6" t="s">
        <v>93</v>
      </c>
      <c r="B6" s="21" t="s">
        <v>1469</v>
      </c>
      <c r="E6" t="s">
        <v>93</v>
      </c>
      <c r="F6" s="21" t="s">
        <v>1469</v>
      </c>
      <c r="I6" t="s">
        <v>93</v>
      </c>
      <c r="J6" s="21" t="s">
        <v>1469</v>
      </c>
    </row>
    <row r="7" spans="1:10" x14ac:dyDescent="0.3">
      <c r="A7" t="s">
        <v>123</v>
      </c>
      <c r="B7" s="21" t="s">
        <v>1471</v>
      </c>
      <c r="E7" t="s">
        <v>123</v>
      </c>
      <c r="F7" s="21" t="s">
        <v>1471</v>
      </c>
      <c r="I7" t="s">
        <v>123</v>
      </c>
      <c r="J7" s="21" t="s">
        <v>1471</v>
      </c>
    </row>
    <row r="8" spans="1:10" x14ac:dyDescent="0.3">
      <c r="A8" t="s">
        <v>159</v>
      </c>
      <c r="B8" s="21" t="s">
        <v>1473</v>
      </c>
      <c r="E8" t="s">
        <v>159</v>
      </c>
      <c r="F8" s="21" t="s">
        <v>1473</v>
      </c>
      <c r="I8" t="s">
        <v>159</v>
      </c>
      <c r="J8" s="21" t="s">
        <v>1473</v>
      </c>
    </row>
    <row r="9" spans="1:10" x14ac:dyDescent="0.3">
      <c r="A9" t="s">
        <v>183</v>
      </c>
      <c r="B9" s="21" t="s">
        <v>1475</v>
      </c>
      <c r="E9" t="s">
        <v>183</v>
      </c>
      <c r="F9" s="21" t="s">
        <v>1475</v>
      </c>
      <c r="I9" t="s">
        <v>183</v>
      </c>
      <c r="J9" s="21" t="s">
        <v>1475</v>
      </c>
    </row>
    <row r="10" spans="1:10" x14ac:dyDescent="0.3">
      <c r="A10" t="s">
        <v>217</v>
      </c>
      <c r="B10" s="21" t="s">
        <v>1477</v>
      </c>
      <c r="E10" t="s">
        <v>217</v>
      </c>
      <c r="F10" s="21" t="s">
        <v>1477</v>
      </c>
      <c r="I10" t="s">
        <v>217</v>
      </c>
      <c r="J10" s="21" t="s">
        <v>1477</v>
      </c>
    </row>
    <row r="11" spans="1:10" x14ac:dyDescent="0.3">
      <c r="A11" t="s">
        <v>238</v>
      </c>
      <c r="B11" s="21" t="s">
        <v>1479</v>
      </c>
      <c r="E11" t="s">
        <v>238</v>
      </c>
      <c r="F11" s="21" t="s">
        <v>1479</v>
      </c>
      <c r="I11" t="s">
        <v>238</v>
      </c>
      <c r="J11" s="21" t="s">
        <v>1479</v>
      </c>
    </row>
    <row r="12" spans="1:10" x14ac:dyDescent="0.3">
      <c r="A12" t="s">
        <v>258</v>
      </c>
      <c r="B12" s="21" t="s">
        <v>1480</v>
      </c>
      <c r="E12" t="s">
        <v>258</v>
      </c>
      <c r="F12" s="21" t="s">
        <v>1480</v>
      </c>
      <c r="I12" t="s">
        <v>258</v>
      </c>
      <c r="J12" s="21" t="s">
        <v>1480</v>
      </c>
    </row>
    <row r="13" spans="1:10" x14ac:dyDescent="0.3">
      <c r="A13" t="s">
        <v>276</v>
      </c>
      <c r="B13" s="21" t="s">
        <v>958</v>
      </c>
      <c r="E13" t="s">
        <v>276</v>
      </c>
      <c r="F13" s="21" t="s">
        <v>958</v>
      </c>
      <c r="I13" t="s">
        <v>276</v>
      </c>
      <c r="J13" s="21" t="s">
        <v>958</v>
      </c>
    </row>
    <row r="14" spans="1:10" x14ac:dyDescent="0.3">
      <c r="A14" t="s">
        <v>303</v>
      </c>
      <c r="B14" s="21" t="s">
        <v>1483</v>
      </c>
      <c r="E14" t="s">
        <v>303</v>
      </c>
      <c r="F14" s="21" t="s">
        <v>1483</v>
      </c>
      <c r="I14" t="s">
        <v>303</v>
      </c>
      <c r="J14" s="21" t="s">
        <v>1483</v>
      </c>
    </row>
    <row r="15" spans="1:10" x14ac:dyDescent="0.3">
      <c r="A15" t="s">
        <v>322</v>
      </c>
      <c r="B15" s="21" t="s">
        <v>2247</v>
      </c>
      <c r="E15" t="s">
        <v>322</v>
      </c>
      <c r="F15" s="21" t="s">
        <v>1732</v>
      </c>
      <c r="I15" t="s">
        <v>322</v>
      </c>
      <c r="J15" s="21" t="s">
        <v>1300</v>
      </c>
    </row>
    <row r="16" spans="1:10" x14ac:dyDescent="0.3">
      <c r="A16" t="s">
        <v>334</v>
      </c>
      <c r="B16" s="21" t="s">
        <v>1485</v>
      </c>
      <c r="E16" t="s">
        <v>334</v>
      </c>
      <c r="F16" s="21" t="s">
        <v>1485</v>
      </c>
      <c r="I16" t="s">
        <v>334</v>
      </c>
      <c r="J16" s="21" t="s">
        <v>1485</v>
      </c>
    </row>
    <row r="17" spans="1:10" x14ac:dyDescent="0.3">
      <c r="A17" t="s">
        <v>359</v>
      </c>
      <c r="B17" s="21" t="s">
        <v>1487</v>
      </c>
      <c r="E17" t="s">
        <v>359</v>
      </c>
      <c r="F17" s="21" t="s">
        <v>1487</v>
      </c>
      <c r="I17" t="s">
        <v>359</v>
      </c>
      <c r="J17" s="21" t="s">
        <v>1487</v>
      </c>
    </row>
    <row r="18" spans="1:10" x14ac:dyDescent="0.3">
      <c r="A18" t="s">
        <v>375</v>
      </c>
      <c r="B18" s="21" t="s">
        <v>1489</v>
      </c>
      <c r="E18" t="s">
        <v>375</v>
      </c>
      <c r="F18" s="21" t="s">
        <v>1489</v>
      </c>
      <c r="I18" t="s">
        <v>375</v>
      </c>
      <c r="J18" s="21" t="s">
        <v>1489</v>
      </c>
    </row>
    <row r="19" spans="1:10" x14ac:dyDescent="0.3">
      <c r="A19" t="s">
        <v>391</v>
      </c>
      <c r="B19" s="21" t="s">
        <v>1491</v>
      </c>
      <c r="E19" t="s">
        <v>391</v>
      </c>
      <c r="F19" s="21" t="s">
        <v>1491</v>
      </c>
      <c r="I19" t="s">
        <v>391</v>
      </c>
      <c r="J19" s="21" t="s">
        <v>1491</v>
      </c>
    </row>
    <row r="20" spans="1:10" x14ac:dyDescent="0.3">
      <c r="A20" t="s">
        <v>403</v>
      </c>
      <c r="B20" s="21" t="s">
        <v>1493</v>
      </c>
      <c r="E20" t="s">
        <v>403</v>
      </c>
      <c r="F20" s="21" t="s">
        <v>1493</v>
      </c>
      <c r="I20" t="s">
        <v>403</v>
      </c>
      <c r="J20" s="21" t="s">
        <v>1493</v>
      </c>
    </row>
    <row r="21" spans="1:10" x14ac:dyDescent="0.3">
      <c r="A21" t="s">
        <v>422</v>
      </c>
      <c r="B21" s="21" t="s">
        <v>859</v>
      </c>
      <c r="E21" t="s">
        <v>422</v>
      </c>
      <c r="F21" s="21" t="s">
        <v>859</v>
      </c>
      <c r="I21" t="s">
        <v>422</v>
      </c>
      <c r="J21" s="21" t="s">
        <v>859</v>
      </c>
    </row>
    <row r="22" spans="1:10" x14ac:dyDescent="0.3">
      <c r="A22" t="s">
        <v>444</v>
      </c>
      <c r="B22" s="21" t="s">
        <v>1275</v>
      </c>
      <c r="E22" t="s">
        <v>444</v>
      </c>
      <c r="F22" s="21" t="s">
        <v>1275</v>
      </c>
      <c r="I22" t="s">
        <v>444</v>
      </c>
      <c r="J22" s="21" t="s">
        <v>1275</v>
      </c>
    </row>
    <row r="23" spans="1:10" x14ac:dyDescent="0.3">
      <c r="A23" t="s">
        <v>461</v>
      </c>
      <c r="B23" s="21" t="s">
        <v>1496</v>
      </c>
      <c r="E23" t="s">
        <v>461</v>
      </c>
      <c r="F23" s="21" t="s">
        <v>1496</v>
      </c>
      <c r="I23" t="s">
        <v>461</v>
      </c>
      <c r="J23" s="21" t="s">
        <v>1496</v>
      </c>
    </row>
    <row r="24" spans="1:10" x14ac:dyDescent="0.3">
      <c r="A24" t="s">
        <v>488</v>
      </c>
      <c r="B24" s="21" t="s">
        <v>802</v>
      </c>
      <c r="E24" t="s">
        <v>488</v>
      </c>
      <c r="F24" s="21" t="s">
        <v>802</v>
      </c>
      <c r="I24" t="s">
        <v>488</v>
      </c>
      <c r="J24" s="21" t="s">
        <v>802</v>
      </c>
    </row>
    <row r="25" spans="1:10" x14ac:dyDescent="0.3">
      <c r="A25" t="s">
        <v>508</v>
      </c>
      <c r="B25" s="21" t="s">
        <v>1499</v>
      </c>
      <c r="E25" t="s">
        <v>508</v>
      </c>
      <c r="F25" s="21" t="s">
        <v>1499</v>
      </c>
      <c r="I25" t="s">
        <v>508</v>
      </c>
      <c r="J25" s="21" t="s">
        <v>1499</v>
      </c>
    </row>
    <row r="26" spans="1:10" x14ac:dyDescent="0.3">
      <c r="A26" t="s">
        <v>531</v>
      </c>
      <c r="B26" s="21" t="s">
        <v>884</v>
      </c>
      <c r="E26" t="s">
        <v>531</v>
      </c>
      <c r="F26" s="21" t="s">
        <v>884</v>
      </c>
      <c r="I26" t="s">
        <v>531</v>
      </c>
      <c r="J26" s="21" t="s">
        <v>884</v>
      </c>
    </row>
    <row r="27" spans="1:10" x14ac:dyDescent="0.3">
      <c r="A27" t="s">
        <v>549</v>
      </c>
      <c r="B27" s="21" t="s">
        <v>1502</v>
      </c>
      <c r="E27" t="s">
        <v>549</v>
      </c>
      <c r="F27" s="21" t="s">
        <v>1502</v>
      </c>
      <c r="I27" t="s">
        <v>549</v>
      </c>
      <c r="J27" s="21" t="s">
        <v>1502</v>
      </c>
    </row>
    <row r="28" spans="1:10" x14ac:dyDescent="0.3">
      <c r="A28" t="s">
        <v>573</v>
      </c>
      <c r="B28" s="21" t="s">
        <v>1503</v>
      </c>
      <c r="E28" t="s">
        <v>573</v>
      </c>
      <c r="F28" s="21" t="s">
        <v>1503</v>
      </c>
      <c r="I28" t="s">
        <v>573</v>
      </c>
      <c r="J28" s="21" t="s">
        <v>1503</v>
      </c>
    </row>
    <row r="29" spans="1:10" x14ac:dyDescent="0.3">
      <c r="A29" t="s">
        <v>43</v>
      </c>
      <c r="E29" t="s">
        <v>43</v>
      </c>
      <c r="I29" t="s">
        <v>43</v>
      </c>
    </row>
    <row r="30" spans="1:10" x14ac:dyDescent="0.3">
      <c r="A30" t="s">
        <v>62</v>
      </c>
      <c r="B30" s="21" t="s">
        <v>1506</v>
      </c>
      <c r="E30" t="s">
        <v>62</v>
      </c>
      <c r="F30" s="21" t="s">
        <v>1506</v>
      </c>
      <c r="I30" t="s">
        <v>62</v>
      </c>
      <c r="J30" s="21" t="s">
        <v>1506</v>
      </c>
    </row>
    <row r="31" spans="1:10" x14ac:dyDescent="0.3">
      <c r="A31" t="s">
        <v>93</v>
      </c>
      <c r="B31" s="21" t="s">
        <v>1508</v>
      </c>
      <c r="E31" t="s">
        <v>93</v>
      </c>
      <c r="F31" s="21" t="s">
        <v>1508</v>
      </c>
      <c r="I31" t="s">
        <v>93</v>
      </c>
      <c r="J31" s="21" t="s">
        <v>1508</v>
      </c>
    </row>
    <row r="32" spans="1:10" x14ac:dyDescent="0.3">
      <c r="A32" t="s">
        <v>123</v>
      </c>
      <c r="B32" s="21" t="s">
        <v>1510</v>
      </c>
      <c r="E32" t="s">
        <v>123</v>
      </c>
      <c r="F32" s="21" t="s">
        <v>1510</v>
      </c>
      <c r="I32" t="s">
        <v>123</v>
      </c>
      <c r="J32" s="21" t="s">
        <v>1510</v>
      </c>
    </row>
    <row r="33" spans="1:10" x14ac:dyDescent="0.3">
      <c r="A33" t="s">
        <v>159</v>
      </c>
      <c r="B33" s="21" t="s">
        <v>1512</v>
      </c>
      <c r="E33" t="s">
        <v>159</v>
      </c>
      <c r="F33" s="21" t="s">
        <v>1512</v>
      </c>
      <c r="I33" t="s">
        <v>159</v>
      </c>
      <c r="J33" s="21" t="s">
        <v>1512</v>
      </c>
    </row>
    <row r="34" spans="1:10" x14ac:dyDescent="0.3">
      <c r="A34" t="s">
        <v>183</v>
      </c>
      <c r="B34" s="21" t="s">
        <v>1063</v>
      </c>
      <c r="E34" t="s">
        <v>183</v>
      </c>
      <c r="F34" s="21" t="s">
        <v>1063</v>
      </c>
      <c r="I34" t="s">
        <v>183</v>
      </c>
      <c r="J34" s="21" t="s">
        <v>1063</v>
      </c>
    </row>
    <row r="35" spans="1:10" x14ac:dyDescent="0.3">
      <c r="A35" t="s">
        <v>217</v>
      </c>
      <c r="B35" s="21" t="s">
        <v>888</v>
      </c>
      <c r="E35" t="s">
        <v>217</v>
      </c>
      <c r="F35" s="21" t="s">
        <v>888</v>
      </c>
      <c r="I35" t="s">
        <v>217</v>
      </c>
      <c r="J35" s="21" t="s">
        <v>888</v>
      </c>
    </row>
    <row r="36" spans="1:10" x14ac:dyDescent="0.3">
      <c r="A36" t="s">
        <v>238</v>
      </c>
      <c r="B36" s="21" t="s">
        <v>1515</v>
      </c>
      <c r="E36" t="s">
        <v>238</v>
      </c>
      <c r="F36" s="21" t="s">
        <v>1515</v>
      </c>
      <c r="I36" t="s">
        <v>238</v>
      </c>
      <c r="J36" s="21" t="s">
        <v>1515</v>
      </c>
    </row>
    <row r="37" spans="1:10" x14ac:dyDescent="0.3">
      <c r="A37" t="s">
        <v>258</v>
      </c>
      <c r="B37" s="21" t="s">
        <v>1495</v>
      </c>
      <c r="E37" t="s">
        <v>258</v>
      </c>
      <c r="F37" s="21" t="s">
        <v>1495</v>
      </c>
      <c r="I37" t="s">
        <v>258</v>
      </c>
      <c r="J37" s="21" t="s">
        <v>1495</v>
      </c>
    </row>
    <row r="38" spans="1:10" x14ac:dyDescent="0.3">
      <c r="A38" t="s">
        <v>276</v>
      </c>
      <c r="B38" s="21" t="s">
        <v>1518</v>
      </c>
      <c r="E38" t="s">
        <v>276</v>
      </c>
      <c r="F38" s="21" t="s">
        <v>1518</v>
      </c>
      <c r="I38" t="s">
        <v>276</v>
      </c>
      <c r="J38" s="21" t="s">
        <v>1518</v>
      </c>
    </row>
    <row r="39" spans="1:10" x14ac:dyDescent="0.3">
      <c r="A39" t="s">
        <v>303</v>
      </c>
      <c r="B39" s="21" t="s">
        <v>1519</v>
      </c>
      <c r="E39" t="s">
        <v>303</v>
      </c>
      <c r="F39" s="21" t="s">
        <v>1519</v>
      </c>
      <c r="I39" t="s">
        <v>303</v>
      </c>
      <c r="J39" s="21" t="s">
        <v>1519</v>
      </c>
    </row>
    <row r="40" spans="1:10" x14ac:dyDescent="0.3">
      <c r="A40" t="s">
        <v>322</v>
      </c>
      <c r="B40" s="21" t="s">
        <v>1942</v>
      </c>
      <c r="E40" t="s">
        <v>322</v>
      </c>
      <c r="F40" s="21" t="s">
        <v>1961</v>
      </c>
      <c r="I40" t="s">
        <v>322</v>
      </c>
      <c r="J40" s="21" t="s">
        <v>1520</v>
      </c>
    </row>
    <row r="41" spans="1:10" x14ac:dyDescent="0.3">
      <c r="A41" t="s">
        <v>334</v>
      </c>
      <c r="B41" s="21" t="s">
        <v>1522</v>
      </c>
      <c r="E41" t="s">
        <v>334</v>
      </c>
      <c r="F41" s="21" t="s">
        <v>1522</v>
      </c>
      <c r="I41" t="s">
        <v>334</v>
      </c>
      <c r="J41" s="21" t="s">
        <v>1522</v>
      </c>
    </row>
    <row r="42" spans="1:10" x14ac:dyDescent="0.3">
      <c r="A42" t="s">
        <v>359</v>
      </c>
      <c r="B42" s="21" t="s">
        <v>1524</v>
      </c>
      <c r="E42" t="s">
        <v>359</v>
      </c>
      <c r="F42" s="21" t="s">
        <v>1524</v>
      </c>
      <c r="I42" t="s">
        <v>359</v>
      </c>
      <c r="J42" s="21" t="s">
        <v>1524</v>
      </c>
    </row>
    <row r="43" spans="1:10" x14ac:dyDescent="0.3">
      <c r="A43" t="s">
        <v>375</v>
      </c>
      <c r="B43" s="21" t="s">
        <v>1525</v>
      </c>
      <c r="E43" t="s">
        <v>375</v>
      </c>
      <c r="F43" s="21" t="s">
        <v>1525</v>
      </c>
      <c r="I43" t="s">
        <v>375</v>
      </c>
      <c r="J43" s="21" t="s">
        <v>1525</v>
      </c>
    </row>
    <row r="44" spans="1:10" x14ac:dyDescent="0.3">
      <c r="A44" t="s">
        <v>391</v>
      </c>
      <c r="B44" s="21" t="s">
        <v>1527</v>
      </c>
      <c r="E44" t="s">
        <v>391</v>
      </c>
      <c r="F44" s="21" t="s">
        <v>1527</v>
      </c>
      <c r="I44" t="s">
        <v>391</v>
      </c>
      <c r="J44" s="21" t="s">
        <v>1527</v>
      </c>
    </row>
    <row r="45" spans="1:10" x14ac:dyDescent="0.3">
      <c r="A45" t="s">
        <v>403</v>
      </c>
      <c r="B45" s="21" t="s">
        <v>1529</v>
      </c>
      <c r="E45" t="s">
        <v>403</v>
      </c>
      <c r="F45" s="21" t="s">
        <v>1529</v>
      </c>
      <c r="I45" t="s">
        <v>403</v>
      </c>
      <c r="J45" s="21" t="s">
        <v>1529</v>
      </c>
    </row>
    <row r="46" spans="1:10" x14ac:dyDescent="0.3">
      <c r="A46" t="s">
        <v>422</v>
      </c>
      <c r="B46" s="21" t="s">
        <v>1531</v>
      </c>
      <c r="E46" t="s">
        <v>422</v>
      </c>
      <c r="F46" s="21" t="s">
        <v>1531</v>
      </c>
      <c r="I46" t="s">
        <v>422</v>
      </c>
      <c r="J46" s="21" t="s">
        <v>1531</v>
      </c>
    </row>
    <row r="47" spans="1:10" x14ac:dyDescent="0.3">
      <c r="A47" t="s">
        <v>444</v>
      </c>
      <c r="B47" s="21" t="s">
        <v>1533</v>
      </c>
      <c r="E47" t="s">
        <v>444</v>
      </c>
      <c r="F47" s="21" t="s">
        <v>1533</v>
      </c>
      <c r="I47" t="s">
        <v>444</v>
      </c>
      <c r="J47" s="21" t="s">
        <v>1533</v>
      </c>
    </row>
    <row r="48" spans="1:10" x14ac:dyDescent="0.3">
      <c r="A48" t="s">
        <v>461</v>
      </c>
      <c r="B48" s="21" t="s">
        <v>1345</v>
      </c>
      <c r="E48" t="s">
        <v>461</v>
      </c>
      <c r="F48" s="21" t="s">
        <v>1345</v>
      </c>
      <c r="I48" t="s">
        <v>461</v>
      </c>
      <c r="J48" s="21" t="s">
        <v>1345</v>
      </c>
    </row>
    <row r="49" spans="1:10" x14ac:dyDescent="0.3">
      <c r="A49" t="s">
        <v>488</v>
      </c>
      <c r="B49" s="21" t="s">
        <v>1535</v>
      </c>
      <c r="E49" t="s">
        <v>488</v>
      </c>
      <c r="F49" s="21" t="s">
        <v>1535</v>
      </c>
      <c r="I49" t="s">
        <v>488</v>
      </c>
      <c r="J49" s="21" t="s">
        <v>1535</v>
      </c>
    </row>
    <row r="50" spans="1:10" x14ac:dyDescent="0.3">
      <c r="A50" t="s">
        <v>508</v>
      </c>
      <c r="B50" s="21" t="s">
        <v>884</v>
      </c>
      <c r="E50" t="s">
        <v>508</v>
      </c>
      <c r="F50" s="21" t="s">
        <v>884</v>
      </c>
      <c r="I50" t="s">
        <v>508</v>
      </c>
      <c r="J50" s="21" t="s">
        <v>884</v>
      </c>
    </row>
    <row r="51" spans="1:10" x14ac:dyDescent="0.3">
      <c r="A51" t="s">
        <v>531</v>
      </c>
      <c r="B51" s="21" t="s">
        <v>855</v>
      </c>
      <c r="E51" t="s">
        <v>531</v>
      </c>
      <c r="F51" s="21" t="s">
        <v>855</v>
      </c>
      <c r="I51" t="s">
        <v>531</v>
      </c>
      <c r="J51" s="21" t="s">
        <v>855</v>
      </c>
    </row>
    <row r="52" spans="1:10" x14ac:dyDescent="0.3">
      <c r="A52" t="s">
        <v>549</v>
      </c>
      <c r="B52" s="21" t="s">
        <v>1202</v>
      </c>
      <c r="E52" t="s">
        <v>549</v>
      </c>
      <c r="F52" s="21" t="s">
        <v>1202</v>
      </c>
      <c r="I52" t="s">
        <v>549</v>
      </c>
      <c r="J52" s="21" t="s">
        <v>1202</v>
      </c>
    </row>
    <row r="53" spans="1:10" x14ac:dyDescent="0.3">
      <c r="A53" t="s">
        <v>573</v>
      </c>
      <c r="B53" s="21" t="s">
        <v>1532</v>
      </c>
      <c r="E53" t="s">
        <v>573</v>
      </c>
      <c r="F53" s="21" t="s">
        <v>1532</v>
      </c>
      <c r="I53" t="s">
        <v>573</v>
      </c>
      <c r="J53" s="21" t="s">
        <v>1532</v>
      </c>
    </row>
    <row r="54" spans="1:10" x14ac:dyDescent="0.3">
      <c r="A54" t="s">
        <v>62</v>
      </c>
      <c r="E54" t="s">
        <v>62</v>
      </c>
      <c r="I54" t="s">
        <v>62</v>
      </c>
    </row>
    <row r="55" spans="1:10" x14ac:dyDescent="0.3">
      <c r="A55" t="s">
        <v>93</v>
      </c>
      <c r="B55" s="21" t="s">
        <v>651</v>
      </c>
      <c r="E55" t="s">
        <v>93</v>
      </c>
      <c r="F55" s="21" t="s">
        <v>651</v>
      </c>
      <c r="I55" t="s">
        <v>93</v>
      </c>
      <c r="J55" s="21" t="s">
        <v>651</v>
      </c>
    </row>
    <row r="56" spans="1:10" x14ac:dyDescent="0.3">
      <c r="A56" t="s">
        <v>123</v>
      </c>
      <c r="B56" s="21" t="s">
        <v>1541</v>
      </c>
      <c r="E56" t="s">
        <v>123</v>
      </c>
      <c r="F56" s="21" t="s">
        <v>1541</v>
      </c>
      <c r="I56" t="s">
        <v>123</v>
      </c>
      <c r="J56" s="21" t="s">
        <v>1541</v>
      </c>
    </row>
    <row r="57" spans="1:10" x14ac:dyDescent="0.3">
      <c r="A57" t="s">
        <v>159</v>
      </c>
      <c r="B57" s="21" t="s">
        <v>1542</v>
      </c>
      <c r="E57" t="s">
        <v>159</v>
      </c>
      <c r="F57" s="21" t="s">
        <v>1542</v>
      </c>
      <c r="I57" t="s">
        <v>159</v>
      </c>
      <c r="J57" s="21" t="s">
        <v>1542</v>
      </c>
    </row>
    <row r="58" spans="1:10" x14ac:dyDescent="0.3">
      <c r="A58" t="s">
        <v>183</v>
      </c>
      <c r="B58" s="21" t="s">
        <v>1544</v>
      </c>
      <c r="E58" t="s">
        <v>183</v>
      </c>
      <c r="F58" s="21" t="s">
        <v>1544</v>
      </c>
      <c r="I58" t="s">
        <v>183</v>
      </c>
      <c r="J58" s="21" t="s">
        <v>1544</v>
      </c>
    </row>
    <row r="59" spans="1:10" x14ac:dyDescent="0.3">
      <c r="A59" t="s">
        <v>217</v>
      </c>
      <c r="B59" s="21" t="s">
        <v>1545</v>
      </c>
      <c r="E59" t="s">
        <v>217</v>
      </c>
      <c r="F59" s="21" t="s">
        <v>1545</v>
      </c>
      <c r="I59" t="s">
        <v>217</v>
      </c>
      <c r="J59" s="21" t="s">
        <v>1545</v>
      </c>
    </row>
    <row r="60" spans="1:10" x14ac:dyDescent="0.3">
      <c r="A60" t="s">
        <v>238</v>
      </c>
      <c r="B60" s="21" t="s">
        <v>1547</v>
      </c>
      <c r="E60" t="s">
        <v>238</v>
      </c>
      <c r="F60" s="21" t="s">
        <v>1547</v>
      </c>
      <c r="I60" t="s">
        <v>238</v>
      </c>
      <c r="J60" s="21" t="s">
        <v>1547</v>
      </c>
    </row>
    <row r="61" spans="1:10" x14ac:dyDescent="0.3">
      <c r="A61" t="s">
        <v>258</v>
      </c>
      <c r="B61" s="21" t="s">
        <v>1548</v>
      </c>
      <c r="E61" t="s">
        <v>258</v>
      </c>
      <c r="F61" s="21" t="s">
        <v>1548</v>
      </c>
      <c r="I61" t="s">
        <v>258</v>
      </c>
      <c r="J61" s="21" t="s">
        <v>1548</v>
      </c>
    </row>
    <row r="62" spans="1:10" x14ac:dyDescent="0.3">
      <c r="A62" t="s">
        <v>276</v>
      </c>
      <c r="B62" s="21" t="s">
        <v>1518</v>
      </c>
      <c r="E62" t="s">
        <v>276</v>
      </c>
      <c r="F62" s="21" t="s">
        <v>1518</v>
      </c>
      <c r="I62" t="s">
        <v>276</v>
      </c>
      <c r="J62" s="21" t="s">
        <v>1518</v>
      </c>
    </row>
    <row r="63" spans="1:10" x14ac:dyDescent="0.3">
      <c r="A63" t="s">
        <v>303</v>
      </c>
      <c r="B63" s="21" t="s">
        <v>867</v>
      </c>
      <c r="E63" t="s">
        <v>303</v>
      </c>
      <c r="F63" s="21" t="s">
        <v>867</v>
      </c>
      <c r="I63" t="s">
        <v>303</v>
      </c>
      <c r="J63" s="21" t="s">
        <v>867</v>
      </c>
    </row>
    <row r="64" spans="1:10" x14ac:dyDescent="0.3">
      <c r="A64" t="s">
        <v>322</v>
      </c>
      <c r="B64" s="21" t="s">
        <v>1964</v>
      </c>
      <c r="E64" t="s">
        <v>322</v>
      </c>
      <c r="F64" s="21" t="s">
        <v>1621</v>
      </c>
      <c r="I64" t="s">
        <v>322</v>
      </c>
      <c r="J64" s="21" t="s">
        <v>1552</v>
      </c>
    </row>
    <row r="65" spans="1:10" x14ac:dyDescent="0.3">
      <c r="A65" t="s">
        <v>334</v>
      </c>
      <c r="B65" s="21" t="s">
        <v>1553</v>
      </c>
      <c r="E65" t="s">
        <v>334</v>
      </c>
      <c r="F65" s="21" t="s">
        <v>1553</v>
      </c>
      <c r="I65" t="s">
        <v>334</v>
      </c>
      <c r="J65" s="21" t="s">
        <v>1553</v>
      </c>
    </row>
    <row r="66" spans="1:10" x14ac:dyDescent="0.3">
      <c r="A66" t="s">
        <v>359</v>
      </c>
      <c r="B66" s="21" t="s">
        <v>1555</v>
      </c>
      <c r="E66" t="s">
        <v>359</v>
      </c>
      <c r="F66" s="21" t="s">
        <v>1555</v>
      </c>
      <c r="I66" t="s">
        <v>359</v>
      </c>
      <c r="J66" s="21" t="s">
        <v>1555</v>
      </c>
    </row>
    <row r="67" spans="1:10" x14ac:dyDescent="0.3">
      <c r="A67" t="s">
        <v>375</v>
      </c>
      <c r="B67" s="21" t="s">
        <v>1557</v>
      </c>
      <c r="E67" t="s">
        <v>375</v>
      </c>
      <c r="F67" s="21" t="s">
        <v>1557</v>
      </c>
      <c r="I67" t="s">
        <v>375</v>
      </c>
      <c r="J67" s="21" t="s">
        <v>1557</v>
      </c>
    </row>
    <row r="68" spans="1:10" x14ac:dyDescent="0.3">
      <c r="A68" t="s">
        <v>391</v>
      </c>
      <c r="B68" s="21" t="s">
        <v>1555</v>
      </c>
      <c r="E68" t="s">
        <v>391</v>
      </c>
      <c r="F68" s="21" t="s">
        <v>1555</v>
      </c>
      <c r="I68" t="s">
        <v>391</v>
      </c>
      <c r="J68" s="21" t="s">
        <v>1555</v>
      </c>
    </row>
    <row r="69" spans="1:10" x14ac:dyDescent="0.3">
      <c r="A69" t="s">
        <v>403</v>
      </c>
      <c r="B69" s="21" t="s">
        <v>1560</v>
      </c>
      <c r="E69" t="s">
        <v>403</v>
      </c>
      <c r="F69" s="21" t="s">
        <v>1560</v>
      </c>
      <c r="I69" t="s">
        <v>403</v>
      </c>
      <c r="J69" s="21" t="s">
        <v>1560</v>
      </c>
    </row>
    <row r="70" spans="1:10" x14ac:dyDescent="0.3">
      <c r="A70" t="s">
        <v>422</v>
      </c>
      <c r="B70" s="21" t="s">
        <v>1562</v>
      </c>
      <c r="E70" t="s">
        <v>422</v>
      </c>
      <c r="F70" s="21" t="s">
        <v>1562</v>
      </c>
      <c r="I70" t="s">
        <v>422</v>
      </c>
      <c r="J70" s="21" t="s">
        <v>1562</v>
      </c>
    </row>
    <row r="71" spans="1:10" x14ac:dyDescent="0.3">
      <c r="A71" t="s">
        <v>444</v>
      </c>
      <c r="B71" s="21" t="s">
        <v>1563</v>
      </c>
      <c r="E71" t="s">
        <v>444</v>
      </c>
      <c r="F71" s="21" t="s">
        <v>1563</v>
      </c>
      <c r="I71" t="s">
        <v>444</v>
      </c>
      <c r="J71" s="21" t="s">
        <v>1563</v>
      </c>
    </row>
    <row r="72" spans="1:10" x14ac:dyDescent="0.3">
      <c r="A72" t="s">
        <v>461</v>
      </c>
      <c r="B72" s="21" t="s">
        <v>1564</v>
      </c>
      <c r="E72" t="s">
        <v>461</v>
      </c>
      <c r="F72" s="21" t="s">
        <v>1564</v>
      </c>
      <c r="I72" t="s">
        <v>461</v>
      </c>
      <c r="J72" s="21" t="s">
        <v>1564</v>
      </c>
    </row>
    <row r="73" spans="1:10" x14ac:dyDescent="0.3">
      <c r="A73" t="s">
        <v>488</v>
      </c>
      <c r="B73" s="21" t="s">
        <v>1565</v>
      </c>
      <c r="E73" t="s">
        <v>488</v>
      </c>
      <c r="F73" s="21" t="s">
        <v>1565</v>
      </c>
      <c r="I73" t="s">
        <v>488</v>
      </c>
      <c r="J73" s="21" t="s">
        <v>1565</v>
      </c>
    </row>
    <row r="74" spans="1:10" x14ac:dyDescent="0.3">
      <c r="A74" t="s">
        <v>508</v>
      </c>
      <c r="B74" s="21" t="s">
        <v>1566</v>
      </c>
      <c r="E74" t="s">
        <v>508</v>
      </c>
      <c r="F74" s="21" t="s">
        <v>1566</v>
      </c>
      <c r="I74" t="s">
        <v>508</v>
      </c>
      <c r="J74" s="21" t="s">
        <v>1566</v>
      </c>
    </row>
    <row r="75" spans="1:10" x14ac:dyDescent="0.3">
      <c r="A75" t="s">
        <v>531</v>
      </c>
      <c r="B75" s="21" t="s">
        <v>1567</v>
      </c>
      <c r="E75" t="s">
        <v>531</v>
      </c>
      <c r="F75" s="21" t="s">
        <v>1567</v>
      </c>
      <c r="I75" t="s">
        <v>531</v>
      </c>
      <c r="J75" s="21" t="s">
        <v>1567</v>
      </c>
    </row>
    <row r="76" spans="1:10" x14ac:dyDescent="0.3">
      <c r="A76" t="s">
        <v>549</v>
      </c>
      <c r="B76" s="21" t="s">
        <v>1052</v>
      </c>
      <c r="E76" t="s">
        <v>549</v>
      </c>
      <c r="F76" s="21" t="s">
        <v>1052</v>
      </c>
      <c r="I76" t="s">
        <v>549</v>
      </c>
      <c r="J76" s="21" t="s">
        <v>1052</v>
      </c>
    </row>
    <row r="77" spans="1:10" x14ac:dyDescent="0.3">
      <c r="A77" t="s">
        <v>573</v>
      </c>
      <c r="B77" s="21" t="s">
        <v>1490</v>
      </c>
      <c r="E77" t="s">
        <v>573</v>
      </c>
      <c r="F77" s="21" t="s">
        <v>1490</v>
      </c>
      <c r="I77" t="s">
        <v>573</v>
      </c>
      <c r="J77" s="21" t="s">
        <v>1490</v>
      </c>
    </row>
    <row r="78" spans="1:10" x14ac:dyDescent="0.3">
      <c r="A78" t="s">
        <v>93</v>
      </c>
      <c r="E78" t="s">
        <v>93</v>
      </c>
      <c r="I78" t="s">
        <v>93</v>
      </c>
    </row>
    <row r="79" spans="1:10" x14ac:dyDescent="0.3">
      <c r="A79" t="s">
        <v>123</v>
      </c>
      <c r="B79" s="21" t="s">
        <v>1571</v>
      </c>
      <c r="E79" t="s">
        <v>123</v>
      </c>
      <c r="F79" s="21" t="s">
        <v>1571</v>
      </c>
      <c r="I79" t="s">
        <v>123</v>
      </c>
      <c r="J79" s="21" t="s">
        <v>1571</v>
      </c>
    </row>
    <row r="80" spans="1:10" x14ac:dyDescent="0.3">
      <c r="A80" t="s">
        <v>159</v>
      </c>
      <c r="B80" s="21" t="s">
        <v>1573</v>
      </c>
      <c r="E80" t="s">
        <v>159</v>
      </c>
      <c r="F80" s="21" t="s">
        <v>1573</v>
      </c>
      <c r="I80" t="s">
        <v>159</v>
      </c>
      <c r="J80" s="21" t="s">
        <v>1573</v>
      </c>
    </row>
    <row r="81" spans="1:10" x14ac:dyDescent="0.3">
      <c r="A81" t="s">
        <v>183</v>
      </c>
      <c r="B81" s="21" t="s">
        <v>1084</v>
      </c>
      <c r="E81" t="s">
        <v>183</v>
      </c>
      <c r="F81" s="21" t="s">
        <v>1084</v>
      </c>
      <c r="I81" t="s">
        <v>183</v>
      </c>
      <c r="J81" s="21" t="s">
        <v>1084</v>
      </c>
    </row>
    <row r="82" spans="1:10" x14ac:dyDescent="0.3">
      <c r="A82" t="s">
        <v>217</v>
      </c>
      <c r="B82" s="21" t="s">
        <v>1517</v>
      </c>
      <c r="E82" t="s">
        <v>217</v>
      </c>
      <c r="F82" s="21" t="s">
        <v>1517</v>
      </c>
      <c r="I82" t="s">
        <v>217</v>
      </c>
      <c r="J82" s="21" t="s">
        <v>1517</v>
      </c>
    </row>
    <row r="83" spans="1:10" x14ac:dyDescent="0.3">
      <c r="A83" t="s">
        <v>238</v>
      </c>
      <c r="B83" s="21" t="s">
        <v>1576</v>
      </c>
      <c r="E83" t="s">
        <v>238</v>
      </c>
      <c r="F83" s="21" t="s">
        <v>1576</v>
      </c>
      <c r="I83" t="s">
        <v>238</v>
      </c>
      <c r="J83" s="21" t="s">
        <v>1576</v>
      </c>
    </row>
    <row r="84" spans="1:10" x14ac:dyDescent="0.3">
      <c r="A84" t="s">
        <v>258</v>
      </c>
      <c r="B84" s="21" t="s">
        <v>1505</v>
      </c>
      <c r="E84" t="s">
        <v>258</v>
      </c>
      <c r="F84" s="21" t="s">
        <v>1505</v>
      </c>
      <c r="I84" t="s">
        <v>258</v>
      </c>
      <c r="J84" s="21" t="s">
        <v>1505</v>
      </c>
    </row>
    <row r="85" spans="1:10" x14ac:dyDescent="0.3">
      <c r="A85" t="s">
        <v>276</v>
      </c>
      <c r="B85" s="21" t="s">
        <v>1578</v>
      </c>
      <c r="E85" t="s">
        <v>276</v>
      </c>
      <c r="F85" s="21" t="s">
        <v>1578</v>
      </c>
      <c r="I85" t="s">
        <v>276</v>
      </c>
      <c r="J85" s="21" t="s">
        <v>1578</v>
      </c>
    </row>
    <row r="86" spans="1:10" x14ac:dyDescent="0.3">
      <c r="A86" t="s">
        <v>303</v>
      </c>
      <c r="B86" s="21" t="s">
        <v>1580</v>
      </c>
      <c r="E86" t="s">
        <v>303</v>
      </c>
      <c r="F86" s="21" t="s">
        <v>1580</v>
      </c>
      <c r="I86" t="s">
        <v>303</v>
      </c>
      <c r="J86" s="21" t="s">
        <v>1580</v>
      </c>
    </row>
    <row r="87" spans="1:10" x14ac:dyDescent="0.3">
      <c r="A87" t="s">
        <v>322</v>
      </c>
      <c r="B87" s="21" t="s">
        <v>1963</v>
      </c>
      <c r="E87" t="s">
        <v>322</v>
      </c>
      <c r="F87" s="21" t="s">
        <v>2077</v>
      </c>
      <c r="I87" t="s">
        <v>322</v>
      </c>
      <c r="J87" s="21" t="s">
        <v>1142</v>
      </c>
    </row>
    <row r="88" spans="1:10" x14ac:dyDescent="0.3">
      <c r="A88" t="s">
        <v>334</v>
      </c>
      <c r="B88" s="21" t="s">
        <v>1583</v>
      </c>
      <c r="E88" t="s">
        <v>334</v>
      </c>
      <c r="F88" s="21" t="s">
        <v>1583</v>
      </c>
      <c r="I88" t="s">
        <v>334</v>
      </c>
      <c r="J88" s="21" t="s">
        <v>1583</v>
      </c>
    </row>
    <row r="89" spans="1:10" x14ac:dyDescent="0.3">
      <c r="A89" t="s">
        <v>359</v>
      </c>
      <c r="B89" s="21" t="s">
        <v>1584</v>
      </c>
      <c r="E89" t="s">
        <v>359</v>
      </c>
      <c r="F89" s="21" t="s">
        <v>1584</v>
      </c>
      <c r="I89" t="s">
        <v>359</v>
      </c>
      <c r="J89" s="21" t="s">
        <v>1584</v>
      </c>
    </row>
    <row r="90" spans="1:10" x14ac:dyDescent="0.3">
      <c r="A90" t="s">
        <v>375</v>
      </c>
      <c r="B90" s="21" t="s">
        <v>1586</v>
      </c>
      <c r="E90" t="s">
        <v>375</v>
      </c>
      <c r="F90" s="21" t="s">
        <v>1586</v>
      </c>
      <c r="I90" t="s">
        <v>375</v>
      </c>
      <c r="J90" s="21" t="s">
        <v>1586</v>
      </c>
    </row>
    <row r="91" spans="1:10" x14ac:dyDescent="0.3">
      <c r="A91" t="s">
        <v>391</v>
      </c>
      <c r="B91" s="21" t="s">
        <v>1588</v>
      </c>
      <c r="E91" t="s">
        <v>391</v>
      </c>
      <c r="F91" s="21" t="s">
        <v>1588</v>
      </c>
      <c r="I91" t="s">
        <v>391</v>
      </c>
      <c r="J91" s="21" t="s">
        <v>1588</v>
      </c>
    </row>
    <row r="92" spans="1:10" x14ac:dyDescent="0.3">
      <c r="A92" t="s">
        <v>403</v>
      </c>
      <c r="B92" s="21" t="s">
        <v>1332</v>
      </c>
      <c r="E92" t="s">
        <v>403</v>
      </c>
      <c r="F92" s="21" t="s">
        <v>1332</v>
      </c>
      <c r="I92" t="s">
        <v>403</v>
      </c>
      <c r="J92" s="21" t="s">
        <v>1332</v>
      </c>
    </row>
    <row r="93" spans="1:10" x14ac:dyDescent="0.3">
      <c r="A93" t="s">
        <v>422</v>
      </c>
      <c r="B93" s="21" t="s">
        <v>1011</v>
      </c>
      <c r="E93" t="s">
        <v>422</v>
      </c>
      <c r="F93" s="21" t="s">
        <v>1011</v>
      </c>
      <c r="I93" t="s">
        <v>422</v>
      </c>
      <c r="J93" s="21" t="s">
        <v>1011</v>
      </c>
    </row>
    <row r="94" spans="1:10" x14ac:dyDescent="0.3">
      <c r="A94" t="s">
        <v>444</v>
      </c>
      <c r="B94" s="21" t="s">
        <v>1591</v>
      </c>
      <c r="E94" t="s">
        <v>444</v>
      </c>
      <c r="F94" s="21" t="s">
        <v>1591</v>
      </c>
      <c r="I94" t="s">
        <v>444</v>
      </c>
      <c r="J94" s="21" t="s">
        <v>1591</v>
      </c>
    </row>
    <row r="95" spans="1:10" x14ac:dyDescent="0.3">
      <c r="A95" t="s">
        <v>461</v>
      </c>
      <c r="B95" s="21" t="s">
        <v>1592</v>
      </c>
      <c r="E95" t="s">
        <v>461</v>
      </c>
      <c r="F95" s="21" t="s">
        <v>1592</v>
      </c>
      <c r="I95" t="s">
        <v>461</v>
      </c>
      <c r="J95" s="21" t="s">
        <v>1592</v>
      </c>
    </row>
    <row r="96" spans="1:10" x14ac:dyDescent="0.3">
      <c r="A96" t="s">
        <v>488</v>
      </c>
      <c r="B96" s="21" t="s">
        <v>1593</v>
      </c>
      <c r="E96" t="s">
        <v>488</v>
      </c>
      <c r="F96" s="21" t="s">
        <v>1593</v>
      </c>
      <c r="I96" t="s">
        <v>488</v>
      </c>
      <c r="J96" s="21" t="s">
        <v>1593</v>
      </c>
    </row>
    <row r="97" spans="1:10" x14ac:dyDescent="0.3">
      <c r="A97" t="s">
        <v>508</v>
      </c>
      <c r="B97" s="21" t="s">
        <v>1594</v>
      </c>
      <c r="E97" t="s">
        <v>508</v>
      </c>
      <c r="F97" s="21" t="s">
        <v>1594</v>
      </c>
      <c r="I97" t="s">
        <v>508</v>
      </c>
      <c r="J97" s="21" t="s">
        <v>1594</v>
      </c>
    </row>
    <row r="98" spans="1:10" x14ac:dyDescent="0.3">
      <c r="A98" t="s">
        <v>531</v>
      </c>
      <c r="B98" s="21" t="s">
        <v>1206</v>
      </c>
      <c r="E98" t="s">
        <v>531</v>
      </c>
      <c r="F98" s="21" t="s">
        <v>1206</v>
      </c>
      <c r="I98" t="s">
        <v>531</v>
      </c>
      <c r="J98" s="21" t="s">
        <v>1206</v>
      </c>
    </row>
    <row r="99" spans="1:10" x14ac:dyDescent="0.3">
      <c r="A99" t="s">
        <v>549</v>
      </c>
      <c r="B99" s="21" t="s">
        <v>1596</v>
      </c>
      <c r="E99" t="s">
        <v>549</v>
      </c>
      <c r="F99" s="21" t="s">
        <v>1596</v>
      </c>
      <c r="I99" t="s">
        <v>549</v>
      </c>
      <c r="J99" s="21" t="s">
        <v>1596</v>
      </c>
    </row>
    <row r="100" spans="1:10" x14ac:dyDescent="0.3">
      <c r="A100" t="s">
        <v>573</v>
      </c>
      <c r="B100" s="21" t="s">
        <v>1482</v>
      </c>
      <c r="E100" t="s">
        <v>573</v>
      </c>
      <c r="F100" s="21" t="s">
        <v>1482</v>
      </c>
      <c r="I100" t="s">
        <v>573</v>
      </c>
      <c r="J100" s="21" t="s">
        <v>1482</v>
      </c>
    </row>
    <row r="101" spans="1:10" x14ac:dyDescent="0.3">
      <c r="A101" t="s">
        <v>123</v>
      </c>
      <c r="E101" t="s">
        <v>123</v>
      </c>
      <c r="I101" t="s">
        <v>123</v>
      </c>
    </row>
    <row r="102" spans="1:10" x14ac:dyDescent="0.3">
      <c r="A102" t="s">
        <v>159</v>
      </c>
      <c r="B102" s="21" t="s">
        <v>232</v>
      </c>
      <c r="E102" t="s">
        <v>159</v>
      </c>
      <c r="F102" s="21" t="s">
        <v>232</v>
      </c>
      <c r="I102" t="s">
        <v>159</v>
      </c>
      <c r="J102" s="21" t="s">
        <v>232</v>
      </c>
    </row>
    <row r="103" spans="1:10" x14ac:dyDescent="0.3">
      <c r="A103" t="s">
        <v>183</v>
      </c>
      <c r="B103" s="21" t="s">
        <v>1568</v>
      </c>
      <c r="E103" t="s">
        <v>183</v>
      </c>
      <c r="F103" s="21" t="s">
        <v>1568</v>
      </c>
      <c r="I103" t="s">
        <v>183</v>
      </c>
      <c r="J103" s="21" t="s">
        <v>1568</v>
      </c>
    </row>
    <row r="104" spans="1:10" x14ac:dyDescent="0.3">
      <c r="A104" t="s">
        <v>217</v>
      </c>
      <c r="B104" s="21" t="s">
        <v>1601</v>
      </c>
      <c r="E104" t="s">
        <v>217</v>
      </c>
      <c r="F104" s="21" t="s">
        <v>1601</v>
      </c>
      <c r="I104" t="s">
        <v>217</v>
      </c>
      <c r="J104" s="21" t="s">
        <v>1601</v>
      </c>
    </row>
    <row r="105" spans="1:10" x14ac:dyDescent="0.3">
      <c r="A105" t="s">
        <v>238</v>
      </c>
      <c r="B105" s="21" t="s">
        <v>1603</v>
      </c>
      <c r="E105" t="s">
        <v>238</v>
      </c>
      <c r="F105" s="21" t="s">
        <v>1603</v>
      </c>
      <c r="I105" t="s">
        <v>238</v>
      </c>
      <c r="J105" s="21" t="s">
        <v>1603</v>
      </c>
    </row>
    <row r="106" spans="1:10" x14ac:dyDescent="0.3">
      <c r="A106" t="s">
        <v>258</v>
      </c>
      <c r="B106" s="21" t="s">
        <v>1484</v>
      </c>
      <c r="E106" t="s">
        <v>258</v>
      </c>
      <c r="F106" s="21" t="s">
        <v>1484</v>
      </c>
      <c r="I106" t="s">
        <v>258</v>
      </c>
      <c r="J106" s="21" t="s">
        <v>1484</v>
      </c>
    </row>
    <row r="107" spans="1:10" x14ac:dyDescent="0.3">
      <c r="A107" t="s">
        <v>276</v>
      </c>
      <c r="B107" s="21" t="s">
        <v>1606</v>
      </c>
      <c r="E107" t="s">
        <v>276</v>
      </c>
      <c r="F107" s="21" t="s">
        <v>1606</v>
      </c>
      <c r="I107" t="s">
        <v>276</v>
      </c>
      <c r="J107" s="21" t="s">
        <v>1606</v>
      </c>
    </row>
    <row r="108" spans="1:10" x14ac:dyDescent="0.3">
      <c r="A108" t="s">
        <v>303</v>
      </c>
      <c r="B108" s="21" t="s">
        <v>1607</v>
      </c>
      <c r="E108" t="s">
        <v>303</v>
      </c>
      <c r="F108" s="21" t="s">
        <v>1607</v>
      </c>
      <c r="I108" t="s">
        <v>303</v>
      </c>
      <c r="J108" s="21" t="s">
        <v>1607</v>
      </c>
    </row>
    <row r="109" spans="1:10" x14ac:dyDescent="0.3">
      <c r="A109" t="s">
        <v>322</v>
      </c>
      <c r="B109" s="21" t="s">
        <v>1335</v>
      </c>
      <c r="E109" t="s">
        <v>322</v>
      </c>
      <c r="F109" s="21" t="s">
        <v>1920</v>
      </c>
      <c r="I109" t="s">
        <v>322</v>
      </c>
      <c r="J109" s="21" t="s">
        <v>1608</v>
      </c>
    </row>
    <row r="110" spans="1:10" x14ac:dyDescent="0.3">
      <c r="A110" t="s">
        <v>334</v>
      </c>
      <c r="B110" s="21" t="s">
        <v>1610</v>
      </c>
      <c r="E110" t="s">
        <v>334</v>
      </c>
      <c r="F110" s="21" t="s">
        <v>1610</v>
      </c>
      <c r="I110" t="s">
        <v>334</v>
      </c>
      <c r="J110" s="21" t="s">
        <v>1610</v>
      </c>
    </row>
    <row r="111" spans="1:10" x14ac:dyDescent="0.3">
      <c r="A111" t="s">
        <v>359</v>
      </c>
      <c r="B111" s="21" t="s">
        <v>1612</v>
      </c>
      <c r="E111" t="s">
        <v>359</v>
      </c>
      <c r="F111" s="21" t="s">
        <v>1612</v>
      </c>
      <c r="I111" t="s">
        <v>359</v>
      </c>
      <c r="J111" s="21" t="s">
        <v>1612</v>
      </c>
    </row>
    <row r="112" spans="1:10" x14ac:dyDescent="0.3">
      <c r="A112" t="s">
        <v>375</v>
      </c>
      <c r="B112" s="21" t="s">
        <v>1614</v>
      </c>
      <c r="E112" t="s">
        <v>375</v>
      </c>
      <c r="F112" s="21" t="s">
        <v>1614</v>
      </c>
      <c r="I112" t="s">
        <v>375</v>
      </c>
      <c r="J112" s="21" t="s">
        <v>1614</v>
      </c>
    </row>
    <row r="113" spans="1:10" x14ac:dyDescent="0.3">
      <c r="A113" t="s">
        <v>391</v>
      </c>
      <c r="B113" s="21" t="s">
        <v>1616</v>
      </c>
      <c r="E113" t="s">
        <v>391</v>
      </c>
      <c r="F113" s="21" t="s">
        <v>1616</v>
      </c>
      <c r="I113" t="s">
        <v>391</v>
      </c>
      <c r="J113" s="21" t="s">
        <v>1616</v>
      </c>
    </row>
    <row r="114" spans="1:10" x14ac:dyDescent="0.3">
      <c r="A114" t="s">
        <v>403</v>
      </c>
      <c r="B114" s="21" t="s">
        <v>1044</v>
      </c>
      <c r="E114" t="s">
        <v>403</v>
      </c>
      <c r="F114" s="21" t="s">
        <v>1044</v>
      </c>
      <c r="I114" t="s">
        <v>403</v>
      </c>
      <c r="J114" s="21" t="s">
        <v>1044</v>
      </c>
    </row>
    <row r="115" spans="1:10" x14ac:dyDescent="0.3">
      <c r="A115" t="s">
        <v>422</v>
      </c>
      <c r="B115" s="21" t="s">
        <v>1618</v>
      </c>
      <c r="E115" t="s">
        <v>422</v>
      </c>
      <c r="F115" s="21" t="s">
        <v>1618</v>
      </c>
      <c r="I115" t="s">
        <v>422</v>
      </c>
      <c r="J115" s="21" t="s">
        <v>1618</v>
      </c>
    </row>
    <row r="116" spans="1:10" x14ac:dyDescent="0.3">
      <c r="A116" t="s">
        <v>444</v>
      </c>
      <c r="B116" s="21" t="s">
        <v>1620</v>
      </c>
      <c r="E116" t="s">
        <v>444</v>
      </c>
      <c r="F116" s="21" t="s">
        <v>1620</v>
      </c>
      <c r="I116" t="s">
        <v>444</v>
      </c>
      <c r="J116" s="21" t="s">
        <v>1620</v>
      </c>
    </row>
    <row r="117" spans="1:10" x14ac:dyDescent="0.3">
      <c r="A117" t="s">
        <v>461</v>
      </c>
      <c r="B117" s="21" t="s">
        <v>1621</v>
      </c>
      <c r="E117" t="s">
        <v>461</v>
      </c>
      <c r="F117" s="21" t="s">
        <v>1621</v>
      </c>
      <c r="I117" t="s">
        <v>461</v>
      </c>
      <c r="J117" s="21" t="s">
        <v>1621</v>
      </c>
    </row>
    <row r="118" spans="1:10" x14ac:dyDescent="0.3">
      <c r="A118" t="s">
        <v>488</v>
      </c>
      <c r="B118" s="21" t="s">
        <v>1623</v>
      </c>
      <c r="E118" t="s">
        <v>488</v>
      </c>
      <c r="F118" s="21" t="s">
        <v>1623</v>
      </c>
      <c r="I118" t="s">
        <v>488</v>
      </c>
      <c r="J118" s="21" t="s">
        <v>1623</v>
      </c>
    </row>
    <row r="119" spans="1:10" x14ac:dyDescent="0.3">
      <c r="A119" t="s">
        <v>508</v>
      </c>
      <c r="B119" s="21" t="s">
        <v>1624</v>
      </c>
      <c r="E119" t="s">
        <v>508</v>
      </c>
      <c r="F119" s="21" t="s">
        <v>1624</v>
      </c>
      <c r="I119" t="s">
        <v>508</v>
      </c>
      <c r="J119" s="21" t="s">
        <v>1624</v>
      </c>
    </row>
    <row r="120" spans="1:10" x14ac:dyDescent="0.3">
      <c r="A120" t="s">
        <v>531</v>
      </c>
      <c r="B120" s="21" t="s">
        <v>1626</v>
      </c>
      <c r="E120" t="s">
        <v>531</v>
      </c>
      <c r="F120" s="21" t="s">
        <v>1626</v>
      </c>
      <c r="I120" t="s">
        <v>531</v>
      </c>
      <c r="J120" s="21" t="s">
        <v>1626</v>
      </c>
    </row>
    <row r="121" spans="1:10" x14ac:dyDescent="0.3">
      <c r="A121" t="s">
        <v>549</v>
      </c>
      <c r="B121" s="21" t="s">
        <v>1627</v>
      </c>
      <c r="E121" t="s">
        <v>549</v>
      </c>
      <c r="F121" s="21" t="s">
        <v>1627</v>
      </c>
      <c r="I121" t="s">
        <v>549</v>
      </c>
      <c r="J121" s="21" t="s">
        <v>1627</v>
      </c>
    </row>
    <row r="122" spans="1:10" x14ac:dyDescent="0.3">
      <c r="A122" t="s">
        <v>573</v>
      </c>
      <c r="B122" s="21" t="s">
        <v>907</v>
      </c>
      <c r="E122" t="s">
        <v>573</v>
      </c>
      <c r="F122" s="21" t="s">
        <v>907</v>
      </c>
      <c r="I122" t="s">
        <v>573</v>
      </c>
      <c r="J122" s="21" t="s">
        <v>907</v>
      </c>
    </row>
    <row r="123" spans="1:10" x14ac:dyDescent="0.3">
      <c r="A123" t="s">
        <v>159</v>
      </c>
      <c r="E123" t="s">
        <v>159</v>
      </c>
      <c r="I123" t="s">
        <v>159</v>
      </c>
    </row>
    <row r="124" spans="1:10" x14ac:dyDescent="0.3">
      <c r="A124" t="s">
        <v>183</v>
      </c>
      <c r="B124" s="21" t="s">
        <v>1629</v>
      </c>
      <c r="E124" t="s">
        <v>183</v>
      </c>
      <c r="F124" s="21" t="s">
        <v>1629</v>
      </c>
      <c r="I124" t="s">
        <v>183</v>
      </c>
      <c r="J124" s="21" t="s">
        <v>1629</v>
      </c>
    </row>
    <row r="125" spans="1:10" x14ac:dyDescent="0.3">
      <c r="A125" t="s">
        <v>217</v>
      </c>
      <c r="B125" s="21" t="s">
        <v>792</v>
      </c>
      <c r="E125" t="s">
        <v>217</v>
      </c>
      <c r="F125" s="21" t="s">
        <v>792</v>
      </c>
      <c r="I125" t="s">
        <v>217</v>
      </c>
      <c r="J125" s="21" t="s">
        <v>792</v>
      </c>
    </row>
    <row r="126" spans="1:10" x14ac:dyDescent="0.3">
      <c r="A126" t="s">
        <v>238</v>
      </c>
      <c r="B126" s="21" t="s">
        <v>1536</v>
      </c>
      <c r="E126" t="s">
        <v>238</v>
      </c>
      <c r="F126" s="21" t="s">
        <v>1536</v>
      </c>
      <c r="I126" t="s">
        <v>238</v>
      </c>
      <c r="J126" s="21" t="s">
        <v>1536</v>
      </c>
    </row>
    <row r="127" spans="1:10" x14ac:dyDescent="0.3">
      <c r="A127" t="s">
        <v>258</v>
      </c>
      <c r="B127" s="21" t="s">
        <v>203</v>
      </c>
      <c r="E127" t="s">
        <v>258</v>
      </c>
      <c r="F127" s="21" t="s">
        <v>203</v>
      </c>
      <c r="I127" t="s">
        <v>258</v>
      </c>
      <c r="J127" s="21" t="s">
        <v>203</v>
      </c>
    </row>
    <row r="128" spans="1:10" x14ac:dyDescent="0.3">
      <c r="A128" t="s">
        <v>276</v>
      </c>
      <c r="B128" s="21" t="s">
        <v>1633</v>
      </c>
      <c r="E128" t="s">
        <v>276</v>
      </c>
      <c r="F128" s="21" t="s">
        <v>1633</v>
      </c>
      <c r="I128" t="s">
        <v>276</v>
      </c>
      <c r="J128" s="21" t="s">
        <v>1633</v>
      </c>
    </row>
    <row r="129" spans="1:10" x14ac:dyDescent="0.3">
      <c r="A129" t="s">
        <v>303</v>
      </c>
      <c r="B129" s="21" t="s">
        <v>1007</v>
      </c>
      <c r="E129" t="s">
        <v>303</v>
      </c>
      <c r="F129" s="21" t="s">
        <v>1007</v>
      </c>
      <c r="I129" t="s">
        <v>303</v>
      </c>
      <c r="J129" s="21" t="s">
        <v>1007</v>
      </c>
    </row>
    <row r="130" spans="1:10" x14ac:dyDescent="0.3">
      <c r="A130" t="s">
        <v>322</v>
      </c>
      <c r="B130" s="21" t="s">
        <v>1533</v>
      </c>
      <c r="E130" t="s">
        <v>322</v>
      </c>
      <c r="F130" s="21" t="s">
        <v>899</v>
      </c>
      <c r="I130" t="s">
        <v>322</v>
      </c>
      <c r="J130" s="21" t="s">
        <v>1480</v>
      </c>
    </row>
    <row r="131" spans="1:10" x14ac:dyDescent="0.3">
      <c r="A131" t="s">
        <v>334</v>
      </c>
      <c r="B131" s="21" t="s">
        <v>1021</v>
      </c>
      <c r="E131" t="s">
        <v>334</v>
      </c>
      <c r="F131" s="21" t="s">
        <v>1021</v>
      </c>
      <c r="I131" t="s">
        <v>334</v>
      </c>
      <c r="J131" s="21" t="s">
        <v>1021</v>
      </c>
    </row>
    <row r="132" spans="1:10" x14ac:dyDescent="0.3">
      <c r="A132" t="s">
        <v>359</v>
      </c>
      <c r="B132" s="21" t="s">
        <v>1636</v>
      </c>
      <c r="E132" t="s">
        <v>359</v>
      </c>
      <c r="F132" s="21" t="s">
        <v>1636</v>
      </c>
      <c r="I132" t="s">
        <v>359</v>
      </c>
      <c r="J132" s="21" t="s">
        <v>1636</v>
      </c>
    </row>
    <row r="133" spans="1:10" x14ac:dyDescent="0.3">
      <c r="A133" t="s">
        <v>375</v>
      </c>
      <c r="B133" s="21" t="s">
        <v>1633</v>
      </c>
      <c r="E133" t="s">
        <v>375</v>
      </c>
      <c r="F133" s="21" t="s">
        <v>1633</v>
      </c>
      <c r="I133" t="s">
        <v>375</v>
      </c>
      <c r="J133" s="21" t="s">
        <v>1633</v>
      </c>
    </row>
    <row r="134" spans="1:10" x14ac:dyDescent="0.3">
      <c r="A134" t="s">
        <v>391</v>
      </c>
      <c r="B134" s="21" t="s">
        <v>1638</v>
      </c>
      <c r="E134" t="s">
        <v>391</v>
      </c>
      <c r="F134" s="21" t="s">
        <v>1638</v>
      </c>
      <c r="I134" t="s">
        <v>391</v>
      </c>
      <c r="J134" s="21" t="s">
        <v>1638</v>
      </c>
    </row>
    <row r="135" spans="1:10" x14ac:dyDescent="0.3">
      <c r="A135" t="s">
        <v>403</v>
      </c>
      <c r="B135" s="21" t="s">
        <v>1639</v>
      </c>
      <c r="E135" t="s">
        <v>403</v>
      </c>
      <c r="F135" s="21" t="s">
        <v>1639</v>
      </c>
      <c r="I135" t="s">
        <v>403</v>
      </c>
      <c r="J135" s="21" t="s">
        <v>1639</v>
      </c>
    </row>
    <row r="136" spans="1:10" x14ac:dyDescent="0.3">
      <c r="A136" t="s">
        <v>422</v>
      </c>
      <c r="B136" s="21" t="s">
        <v>1641</v>
      </c>
      <c r="E136" t="s">
        <v>422</v>
      </c>
      <c r="F136" s="21" t="s">
        <v>1641</v>
      </c>
      <c r="I136" t="s">
        <v>422</v>
      </c>
      <c r="J136" s="21" t="s">
        <v>1641</v>
      </c>
    </row>
    <row r="137" spans="1:10" x14ac:dyDescent="0.3">
      <c r="A137" t="s">
        <v>444</v>
      </c>
      <c r="B137" s="21" t="s">
        <v>1643</v>
      </c>
      <c r="E137" t="s">
        <v>444</v>
      </c>
      <c r="F137" s="21" t="s">
        <v>1643</v>
      </c>
      <c r="I137" t="s">
        <v>444</v>
      </c>
      <c r="J137" s="21" t="s">
        <v>1643</v>
      </c>
    </row>
    <row r="138" spans="1:10" x14ac:dyDescent="0.3">
      <c r="A138" t="s">
        <v>461</v>
      </c>
      <c r="B138" s="21" t="s">
        <v>50</v>
      </c>
      <c r="E138" t="s">
        <v>461</v>
      </c>
      <c r="F138" s="21" t="s">
        <v>50</v>
      </c>
      <c r="I138" t="s">
        <v>461</v>
      </c>
      <c r="J138" s="21" t="s">
        <v>50</v>
      </c>
    </row>
    <row r="139" spans="1:10" x14ac:dyDescent="0.3">
      <c r="A139" t="s">
        <v>488</v>
      </c>
      <c r="B139" s="21" t="s">
        <v>1619</v>
      </c>
      <c r="E139" t="s">
        <v>488</v>
      </c>
      <c r="F139" s="21" t="s">
        <v>1619</v>
      </c>
      <c r="I139" t="s">
        <v>488</v>
      </c>
      <c r="J139" s="21" t="s">
        <v>1619</v>
      </c>
    </row>
    <row r="140" spans="1:10" x14ac:dyDescent="0.3">
      <c r="A140" t="s">
        <v>508</v>
      </c>
      <c r="B140" s="21" t="s">
        <v>1647</v>
      </c>
      <c r="E140" t="s">
        <v>508</v>
      </c>
      <c r="F140" s="21" t="s">
        <v>1647</v>
      </c>
      <c r="I140" t="s">
        <v>508</v>
      </c>
      <c r="J140" s="21" t="s">
        <v>1647</v>
      </c>
    </row>
    <row r="141" spans="1:10" x14ac:dyDescent="0.3">
      <c r="A141" t="s">
        <v>531</v>
      </c>
      <c r="B141" s="21" t="s">
        <v>1649</v>
      </c>
      <c r="E141" t="s">
        <v>531</v>
      </c>
      <c r="F141" s="21" t="s">
        <v>1649</v>
      </c>
      <c r="I141" t="s">
        <v>531</v>
      </c>
      <c r="J141" s="21" t="s">
        <v>1649</v>
      </c>
    </row>
    <row r="142" spans="1:10" x14ac:dyDescent="0.3">
      <c r="A142" t="s">
        <v>549</v>
      </c>
      <c r="B142" s="21" t="s">
        <v>1651</v>
      </c>
      <c r="E142" t="s">
        <v>549</v>
      </c>
      <c r="F142" s="21" t="s">
        <v>1651</v>
      </c>
      <c r="I142" t="s">
        <v>549</v>
      </c>
      <c r="J142" s="21" t="s">
        <v>1651</v>
      </c>
    </row>
    <row r="143" spans="1:10" x14ac:dyDescent="0.3">
      <c r="A143" t="s">
        <v>573</v>
      </c>
      <c r="B143" s="21" t="s">
        <v>1652</v>
      </c>
      <c r="E143" t="s">
        <v>573</v>
      </c>
      <c r="F143" s="21" t="s">
        <v>1652</v>
      </c>
      <c r="I143" t="s">
        <v>573</v>
      </c>
      <c r="J143" s="21" t="s">
        <v>1652</v>
      </c>
    </row>
    <row r="144" spans="1:10" x14ac:dyDescent="0.3">
      <c r="A144" t="s">
        <v>183</v>
      </c>
      <c r="E144" t="s">
        <v>183</v>
      </c>
      <c r="I144" t="s">
        <v>183</v>
      </c>
    </row>
    <row r="145" spans="1:10" x14ac:dyDescent="0.3">
      <c r="A145" t="s">
        <v>217</v>
      </c>
      <c r="B145" s="21" t="s">
        <v>1516</v>
      </c>
      <c r="E145" t="s">
        <v>217</v>
      </c>
      <c r="F145" s="21" t="s">
        <v>1516</v>
      </c>
      <c r="I145" t="s">
        <v>217</v>
      </c>
      <c r="J145" s="21" t="s">
        <v>1516</v>
      </c>
    </row>
    <row r="146" spans="1:10" x14ac:dyDescent="0.3">
      <c r="A146" t="s">
        <v>238</v>
      </c>
      <c r="B146" s="21" t="s">
        <v>1606</v>
      </c>
      <c r="E146" t="s">
        <v>238</v>
      </c>
      <c r="F146" s="21" t="s">
        <v>1606</v>
      </c>
      <c r="I146" t="s">
        <v>238</v>
      </c>
      <c r="J146" s="21" t="s">
        <v>1606</v>
      </c>
    </row>
    <row r="147" spans="1:10" x14ac:dyDescent="0.3">
      <c r="A147" t="s">
        <v>258</v>
      </c>
      <c r="B147" s="21" t="s">
        <v>1609</v>
      </c>
      <c r="E147" t="s">
        <v>258</v>
      </c>
      <c r="F147" s="21" t="s">
        <v>1609</v>
      </c>
      <c r="I147" t="s">
        <v>258</v>
      </c>
      <c r="J147" s="21" t="s">
        <v>1609</v>
      </c>
    </row>
    <row r="148" spans="1:10" x14ac:dyDescent="0.3">
      <c r="A148" t="s">
        <v>276</v>
      </c>
      <c r="B148" s="21" t="s">
        <v>1655</v>
      </c>
      <c r="E148" t="s">
        <v>276</v>
      </c>
      <c r="F148" s="21" t="s">
        <v>1655</v>
      </c>
      <c r="I148" t="s">
        <v>276</v>
      </c>
      <c r="J148" s="21" t="s">
        <v>1655</v>
      </c>
    </row>
    <row r="149" spans="1:10" x14ac:dyDescent="0.3">
      <c r="A149" t="s">
        <v>303</v>
      </c>
      <c r="B149" s="21" t="s">
        <v>1491</v>
      </c>
      <c r="E149" t="s">
        <v>303</v>
      </c>
      <c r="F149" s="21" t="s">
        <v>1491</v>
      </c>
      <c r="I149" t="s">
        <v>303</v>
      </c>
      <c r="J149" s="21" t="s">
        <v>1491</v>
      </c>
    </row>
    <row r="150" spans="1:10" x14ac:dyDescent="0.3">
      <c r="A150" t="s">
        <v>322</v>
      </c>
      <c r="B150" s="21" t="s">
        <v>1033</v>
      </c>
      <c r="E150" t="s">
        <v>322</v>
      </c>
      <c r="F150" s="21" t="s">
        <v>1782</v>
      </c>
      <c r="I150" t="s">
        <v>322</v>
      </c>
      <c r="J150" s="21" t="s">
        <v>1543</v>
      </c>
    </row>
    <row r="151" spans="1:10" x14ac:dyDescent="0.3">
      <c r="A151" t="s">
        <v>334</v>
      </c>
      <c r="B151" s="21" t="s">
        <v>1656</v>
      </c>
      <c r="E151" t="s">
        <v>334</v>
      </c>
      <c r="F151" s="21" t="s">
        <v>1656</v>
      </c>
      <c r="I151" t="s">
        <v>334</v>
      </c>
      <c r="J151" s="21" t="s">
        <v>1656</v>
      </c>
    </row>
    <row r="152" spans="1:10" x14ac:dyDescent="0.3">
      <c r="A152" t="s">
        <v>359</v>
      </c>
      <c r="B152" s="21" t="s">
        <v>1658</v>
      </c>
      <c r="E152" t="s">
        <v>359</v>
      </c>
      <c r="F152" s="21" t="s">
        <v>1658</v>
      </c>
      <c r="I152" t="s">
        <v>359</v>
      </c>
      <c r="J152" s="21" t="s">
        <v>1658</v>
      </c>
    </row>
    <row r="153" spans="1:10" x14ac:dyDescent="0.3">
      <c r="A153" t="s">
        <v>375</v>
      </c>
      <c r="B153" s="21" t="s">
        <v>1660</v>
      </c>
      <c r="E153" t="s">
        <v>375</v>
      </c>
      <c r="F153" s="21" t="s">
        <v>1660</v>
      </c>
      <c r="I153" t="s">
        <v>375</v>
      </c>
      <c r="J153" s="21" t="s">
        <v>1660</v>
      </c>
    </row>
    <row r="154" spans="1:10" x14ac:dyDescent="0.3">
      <c r="A154" t="s">
        <v>391</v>
      </c>
      <c r="B154" s="21" t="s">
        <v>1661</v>
      </c>
      <c r="E154" t="s">
        <v>391</v>
      </c>
      <c r="F154" s="21" t="s">
        <v>1661</v>
      </c>
      <c r="I154" t="s">
        <v>391</v>
      </c>
      <c r="J154" s="21" t="s">
        <v>1661</v>
      </c>
    </row>
    <row r="155" spans="1:10" x14ac:dyDescent="0.3">
      <c r="A155" t="s">
        <v>403</v>
      </c>
      <c r="B155" s="21" t="s">
        <v>1662</v>
      </c>
      <c r="E155" t="s">
        <v>403</v>
      </c>
      <c r="F155" s="21" t="s">
        <v>1662</v>
      </c>
      <c r="I155" t="s">
        <v>403</v>
      </c>
      <c r="J155" s="21" t="s">
        <v>1662</v>
      </c>
    </row>
    <row r="156" spans="1:10" x14ac:dyDescent="0.3">
      <c r="A156" t="s">
        <v>422</v>
      </c>
      <c r="B156" s="21" t="s">
        <v>1663</v>
      </c>
      <c r="E156" t="s">
        <v>422</v>
      </c>
      <c r="F156" s="21" t="s">
        <v>1663</v>
      </c>
      <c r="I156" t="s">
        <v>422</v>
      </c>
      <c r="J156" s="21" t="s">
        <v>1663</v>
      </c>
    </row>
    <row r="157" spans="1:10" x14ac:dyDescent="0.3">
      <c r="A157" t="s">
        <v>444</v>
      </c>
      <c r="B157" s="21" t="s">
        <v>1665</v>
      </c>
      <c r="E157" t="s">
        <v>444</v>
      </c>
      <c r="F157" s="21" t="s">
        <v>1665</v>
      </c>
      <c r="I157" t="s">
        <v>444</v>
      </c>
      <c r="J157" s="21" t="s">
        <v>1665</v>
      </c>
    </row>
    <row r="158" spans="1:10" x14ac:dyDescent="0.3">
      <c r="A158" t="s">
        <v>461</v>
      </c>
      <c r="B158" s="21" t="s">
        <v>1666</v>
      </c>
      <c r="E158" t="s">
        <v>461</v>
      </c>
      <c r="F158" s="21" t="s">
        <v>1666</v>
      </c>
      <c r="I158" t="s">
        <v>461</v>
      </c>
      <c r="J158" s="21" t="s">
        <v>1666</v>
      </c>
    </row>
    <row r="159" spans="1:10" x14ac:dyDescent="0.3">
      <c r="A159" t="s">
        <v>488</v>
      </c>
      <c r="B159" s="21" t="s">
        <v>995</v>
      </c>
      <c r="E159" t="s">
        <v>488</v>
      </c>
      <c r="F159" s="21" t="s">
        <v>995</v>
      </c>
      <c r="I159" t="s">
        <v>488</v>
      </c>
      <c r="J159" s="21" t="s">
        <v>995</v>
      </c>
    </row>
    <row r="160" spans="1:10" x14ac:dyDescent="0.3">
      <c r="A160" t="s">
        <v>508</v>
      </c>
      <c r="B160" s="21" t="s">
        <v>1669</v>
      </c>
      <c r="E160" t="s">
        <v>508</v>
      </c>
      <c r="F160" s="21" t="s">
        <v>1669</v>
      </c>
      <c r="I160" t="s">
        <v>508</v>
      </c>
      <c r="J160" s="21" t="s">
        <v>1669</v>
      </c>
    </row>
    <row r="161" spans="1:10" x14ac:dyDescent="0.3">
      <c r="A161" t="s">
        <v>531</v>
      </c>
      <c r="B161" s="21" t="s">
        <v>1670</v>
      </c>
      <c r="E161" t="s">
        <v>531</v>
      </c>
      <c r="F161" s="21" t="s">
        <v>1670</v>
      </c>
      <c r="I161" t="s">
        <v>531</v>
      </c>
      <c r="J161" s="21" t="s">
        <v>1670</v>
      </c>
    </row>
    <row r="162" spans="1:10" x14ac:dyDescent="0.3">
      <c r="A162" t="s">
        <v>549</v>
      </c>
      <c r="B162" s="21" t="s">
        <v>1672</v>
      </c>
      <c r="E162" t="s">
        <v>549</v>
      </c>
      <c r="F162" s="21" t="s">
        <v>1672</v>
      </c>
      <c r="I162" t="s">
        <v>549</v>
      </c>
      <c r="J162" s="21" t="s">
        <v>1672</v>
      </c>
    </row>
    <row r="163" spans="1:10" x14ac:dyDescent="0.3">
      <c r="A163" t="s">
        <v>573</v>
      </c>
      <c r="B163" s="21" t="s">
        <v>1674</v>
      </c>
      <c r="E163" t="s">
        <v>573</v>
      </c>
      <c r="F163" s="21" t="s">
        <v>1674</v>
      </c>
      <c r="I163" t="s">
        <v>573</v>
      </c>
      <c r="J163" s="21" t="s">
        <v>1674</v>
      </c>
    </row>
    <row r="164" spans="1:10" x14ac:dyDescent="0.3">
      <c r="A164" t="s">
        <v>217</v>
      </c>
      <c r="E164" t="s">
        <v>217</v>
      </c>
      <c r="I164" t="s">
        <v>217</v>
      </c>
    </row>
    <row r="165" spans="1:10" x14ac:dyDescent="0.3">
      <c r="A165" t="s">
        <v>238</v>
      </c>
      <c r="B165" s="21" t="s">
        <v>1676</v>
      </c>
      <c r="E165" t="s">
        <v>238</v>
      </c>
      <c r="F165" s="21" t="s">
        <v>1676</v>
      </c>
      <c r="I165" t="s">
        <v>238</v>
      </c>
      <c r="J165" s="21" t="s">
        <v>1676</v>
      </c>
    </row>
    <row r="166" spans="1:10" x14ac:dyDescent="0.3">
      <c r="A166" t="s">
        <v>258</v>
      </c>
      <c r="B166" s="21" t="s">
        <v>1664</v>
      </c>
      <c r="E166" t="s">
        <v>258</v>
      </c>
      <c r="F166" s="21" t="s">
        <v>1664</v>
      </c>
      <c r="I166" t="s">
        <v>258</v>
      </c>
      <c r="J166" s="21" t="s">
        <v>1664</v>
      </c>
    </row>
    <row r="167" spans="1:10" x14ac:dyDescent="0.3">
      <c r="A167" t="s">
        <v>276</v>
      </c>
      <c r="B167" s="21" t="s">
        <v>1678</v>
      </c>
      <c r="E167" t="s">
        <v>276</v>
      </c>
      <c r="F167" s="21" t="s">
        <v>1678</v>
      </c>
      <c r="I167" t="s">
        <v>276</v>
      </c>
      <c r="J167" s="21" t="s">
        <v>1678</v>
      </c>
    </row>
    <row r="168" spans="1:10" x14ac:dyDescent="0.3">
      <c r="A168" t="s">
        <v>303</v>
      </c>
      <c r="B168" s="21" t="s">
        <v>891</v>
      </c>
      <c r="E168" t="s">
        <v>303</v>
      </c>
      <c r="F168" s="21" t="s">
        <v>891</v>
      </c>
      <c r="I168" t="s">
        <v>303</v>
      </c>
      <c r="J168" s="21" t="s">
        <v>891</v>
      </c>
    </row>
    <row r="169" spans="1:10" x14ac:dyDescent="0.3">
      <c r="A169" t="s">
        <v>322</v>
      </c>
      <c r="B169" s="21" t="s">
        <v>2248</v>
      </c>
      <c r="E169" t="s">
        <v>322</v>
      </c>
      <c r="F169" s="21" t="s">
        <v>1910</v>
      </c>
      <c r="I169" t="s">
        <v>322</v>
      </c>
      <c r="J169" s="21" t="s">
        <v>1679</v>
      </c>
    </row>
    <row r="170" spans="1:10" x14ac:dyDescent="0.3">
      <c r="A170" t="s">
        <v>334</v>
      </c>
      <c r="B170" s="21" t="s">
        <v>1508</v>
      </c>
      <c r="E170" t="s">
        <v>334</v>
      </c>
      <c r="F170" s="21" t="s">
        <v>1508</v>
      </c>
      <c r="I170" t="s">
        <v>334</v>
      </c>
      <c r="J170" s="21" t="s">
        <v>1508</v>
      </c>
    </row>
    <row r="171" spans="1:10" x14ac:dyDescent="0.3">
      <c r="A171" t="s">
        <v>359</v>
      </c>
      <c r="B171" s="21" t="s">
        <v>1681</v>
      </c>
      <c r="E171" t="s">
        <v>359</v>
      </c>
      <c r="F171" s="21" t="s">
        <v>1681</v>
      </c>
      <c r="I171" t="s">
        <v>359</v>
      </c>
      <c r="J171" s="21" t="s">
        <v>1681</v>
      </c>
    </row>
    <row r="172" spans="1:10" x14ac:dyDescent="0.3">
      <c r="A172" t="s">
        <v>375</v>
      </c>
      <c r="B172" s="21" t="s">
        <v>1633</v>
      </c>
      <c r="E172" t="s">
        <v>375</v>
      </c>
      <c r="F172" s="21" t="s">
        <v>1633</v>
      </c>
      <c r="I172" t="s">
        <v>375</v>
      </c>
      <c r="J172" s="21" t="s">
        <v>1633</v>
      </c>
    </row>
    <row r="173" spans="1:10" x14ac:dyDescent="0.3">
      <c r="A173" t="s">
        <v>391</v>
      </c>
      <c r="B173" s="21" t="s">
        <v>1595</v>
      </c>
      <c r="E173" t="s">
        <v>391</v>
      </c>
      <c r="F173" s="21" t="s">
        <v>1595</v>
      </c>
      <c r="I173" t="s">
        <v>391</v>
      </c>
      <c r="J173" s="21" t="s">
        <v>1595</v>
      </c>
    </row>
    <row r="174" spans="1:10" x14ac:dyDescent="0.3">
      <c r="A174" t="s">
        <v>403</v>
      </c>
      <c r="B174" s="21" t="s">
        <v>1684</v>
      </c>
      <c r="E174" t="s">
        <v>403</v>
      </c>
      <c r="F174" s="21" t="s">
        <v>1684</v>
      </c>
      <c r="I174" t="s">
        <v>403</v>
      </c>
      <c r="J174" s="21" t="s">
        <v>1684</v>
      </c>
    </row>
    <row r="175" spans="1:10" x14ac:dyDescent="0.3">
      <c r="A175" t="s">
        <v>422</v>
      </c>
      <c r="B175" s="21" t="s">
        <v>1686</v>
      </c>
      <c r="E175" t="s">
        <v>422</v>
      </c>
      <c r="F175" s="21" t="s">
        <v>1686</v>
      </c>
      <c r="I175" t="s">
        <v>422</v>
      </c>
      <c r="J175" s="21" t="s">
        <v>1686</v>
      </c>
    </row>
    <row r="176" spans="1:10" x14ac:dyDescent="0.3">
      <c r="A176" t="s">
        <v>444</v>
      </c>
      <c r="B176" s="21" t="s">
        <v>1688</v>
      </c>
      <c r="E176" t="s">
        <v>444</v>
      </c>
      <c r="F176" s="21" t="s">
        <v>1688</v>
      </c>
      <c r="I176" t="s">
        <v>444</v>
      </c>
      <c r="J176" s="21" t="s">
        <v>1688</v>
      </c>
    </row>
    <row r="177" spans="1:10" x14ac:dyDescent="0.3">
      <c r="A177" t="s">
        <v>461</v>
      </c>
      <c r="B177" s="21" t="s">
        <v>431</v>
      </c>
      <c r="E177" t="s">
        <v>461</v>
      </c>
      <c r="F177" s="21" t="s">
        <v>431</v>
      </c>
      <c r="I177" t="s">
        <v>461</v>
      </c>
      <c r="J177" s="21" t="s">
        <v>431</v>
      </c>
    </row>
    <row r="178" spans="1:10" x14ac:dyDescent="0.3">
      <c r="A178" t="s">
        <v>488</v>
      </c>
      <c r="B178" s="21" t="s">
        <v>1690</v>
      </c>
      <c r="E178" t="s">
        <v>488</v>
      </c>
      <c r="F178" s="21" t="s">
        <v>1690</v>
      </c>
      <c r="I178" t="s">
        <v>488</v>
      </c>
      <c r="J178" s="21" t="s">
        <v>1690</v>
      </c>
    </row>
    <row r="179" spans="1:10" x14ac:dyDescent="0.3">
      <c r="A179" t="s">
        <v>508</v>
      </c>
      <c r="B179" s="21" t="s">
        <v>1691</v>
      </c>
      <c r="E179" t="s">
        <v>508</v>
      </c>
      <c r="F179" s="21" t="s">
        <v>1691</v>
      </c>
      <c r="I179" t="s">
        <v>508</v>
      </c>
      <c r="J179" s="21" t="s">
        <v>1691</v>
      </c>
    </row>
    <row r="180" spans="1:10" x14ac:dyDescent="0.3">
      <c r="A180" t="s">
        <v>531</v>
      </c>
      <c r="B180" s="21" t="s">
        <v>1693</v>
      </c>
      <c r="E180" t="s">
        <v>531</v>
      </c>
      <c r="F180" s="21" t="s">
        <v>1693</v>
      </c>
      <c r="I180" t="s">
        <v>531</v>
      </c>
      <c r="J180" s="21" t="s">
        <v>1693</v>
      </c>
    </row>
    <row r="181" spans="1:10" x14ac:dyDescent="0.3">
      <c r="A181" t="s">
        <v>549</v>
      </c>
      <c r="B181" s="21" t="s">
        <v>1528</v>
      </c>
      <c r="E181" t="s">
        <v>549</v>
      </c>
      <c r="F181" s="21" t="s">
        <v>1528</v>
      </c>
      <c r="I181" t="s">
        <v>549</v>
      </c>
      <c r="J181" s="21" t="s">
        <v>1528</v>
      </c>
    </row>
    <row r="182" spans="1:10" x14ac:dyDescent="0.3">
      <c r="A182" t="s">
        <v>573</v>
      </c>
      <c r="B182" s="21" t="s">
        <v>1695</v>
      </c>
      <c r="E182" t="s">
        <v>573</v>
      </c>
      <c r="F182" s="21" t="s">
        <v>1695</v>
      </c>
      <c r="I182" t="s">
        <v>573</v>
      </c>
      <c r="J182" s="21" t="s">
        <v>1695</v>
      </c>
    </row>
    <row r="183" spans="1:10" x14ac:dyDescent="0.3">
      <c r="A183" t="s">
        <v>238</v>
      </c>
      <c r="E183" t="s">
        <v>238</v>
      </c>
      <c r="I183" t="s">
        <v>238</v>
      </c>
    </row>
    <row r="184" spans="1:10" x14ac:dyDescent="0.3">
      <c r="A184" t="s">
        <v>258</v>
      </c>
      <c r="B184" s="21" t="s">
        <v>794</v>
      </c>
      <c r="E184" t="s">
        <v>258</v>
      </c>
      <c r="F184" s="21" t="s">
        <v>794</v>
      </c>
      <c r="I184" t="s">
        <v>258</v>
      </c>
      <c r="J184" s="21" t="s">
        <v>794</v>
      </c>
    </row>
    <row r="185" spans="1:10" x14ac:dyDescent="0.3">
      <c r="A185" t="s">
        <v>276</v>
      </c>
      <c r="B185" s="21" t="s">
        <v>1697</v>
      </c>
      <c r="E185" t="s">
        <v>276</v>
      </c>
      <c r="F185" s="21" t="s">
        <v>1697</v>
      </c>
      <c r="I185" t="s">
        <v>276</v>
      </c>
      <c r="J185" s="21" t="s">
        <v>1697</v>
      </c>
    </row>
    <row r="186" spans="1:10" x14ac:dyDescent="0.3">
      <c r="A186" t="s">
        <v>303</v>
      </c>
      <c r="B186" s="21" t="s">
        <v>970</v>
      </c>
      <c r="E186" t="s">
        <v>303</v>
      </c>
      <c r="F186" s="21" t="s">
        <v>970</v>
      </c>
      <c r="I186" t="s">
        <v>303</v>
      </c>
      <c r="J186" s="21" t="s">
        <v>970</v>
      </c>
    </row>
    <row r="187" spans="1:10" x14ac:dyDescent="0.3">
      <c r="A187" t="s">
        <v>322</v>
      </c>
      <c r="B187" s="21" t="s">
        <v>2153</v>
      </c>
      <c r="E187" t="s">
        <v>322</v>
      </c>
      <c r="F187" s="21" t="s">
        <v>2154</v>
      </c>
      <c r="I187" t="s">
        <v>322</v>
      </c>
      <c r="J187" s="21" t="s">
        <v>1698</v>
      </c>
    </row>
    <row r="188" spans="1:10" x14ac:dyDescent="0.3">
      <c r="A188" t="s">
        <v>334</v>
      </c>
      <c r="B188" s="21" t="s">
        <v>818</v>
      </c>
      <c r="E188" t="s">
        <v>334</v>
      </c>
      <c r="F188" s="21" t="s">
        <v>818</v>
      </c>
      <c r="I188" t="s">
        <v>334</v>
      </c>
      <c r="J188" s="21" t="s">
        <v>818</v>
      </c>
    </row>
    <row r="189" spans="1:10" x14ac:dyDescent="0.3">
      <c r="A189" t="s">
        <v>359</v>
      </c>
      <c r="B189" s="21" t="s">
        <v>165</v>
      </c>
      <c r="E189" t="s">
        <v>359</v>
      </c>
      <c r="F189" s="21" t="s">
        <v>165</v>
      </c>
      <c r="I189" t="s">
        <v>359</v>
      </c>
      <c r="J189" s="21" t="s">
        <v>165</v>
      </c>
    </row>
    <row r="190" spans="1:10" x14ac:dyDescent="0.3">
      <c r="A190" t="s">
        <v>375</v>
      </c>
      <c r="B190" s="21" t="s">
        <v>1658</v>
      </c>
      <c r="E190" t="s">
        <v>375</v>
      </c>
      <c r="F190" s="21" t="s">
        <v>1658</v>
      </c>
      <c r="I190" t="s">
        <v>375</v>
      </c>
      <c r="J190" s="21" t="s">
        <v>1658</v>
      </c>
    </row>
    <row r="191" spans="1:10" x14ac:dyDescent="0.3">
      <c r="A191" t="s">
        <v>391</v>
      </c>
      <c r="B191" s="21" t="s">
        <v>1702</v>
      </c>
      <c r="E191" t="s">
        <v>391</v>
      </c>
      <c r="F191" s="21" t="s">
        <v>1702</v>
      </c>
      <c r="I191" t="s">
        <v>391</v>
      </c>
      <c r="J191" s="21" t="s">
        <v>1702</v>
      </c>
    </row>
    <row r="192" spans="1:10" x14ac:dyDescent="0.3">
      <c r="A192" t="s">
        <v>403</v>
      </c>
      <c r="B192" s="21" t="s">
        <v>1704</v>
      </c>
      <c r="E192" t="s">
        <v>403</v>
      </c>
      <c r="F192" s="21" t="s">
        <v>1704</v>
      </c>
      <c r="I192" t="s">
        <v>403</v>
      </c>
      <c r="J192" s="21" t="s">
        <v>1704</v>
      </c>
    </row>
    <row r="193" spans="1:10" x14ac:dyDescent="0.3">
      <c r="A193" t="s">
        <v>422</v>
      </c>
      <c r="B193" s="21" t="s">
        <v>1706</v>
      </c>
      <c r="E193" t="s">
        <v>422</v>
      </c>
      <c r="F193" s="21" t="s">
        <v>1706</v>
      </c>
      <c r="I193" t="s">
        <v>422</v>
      </c>
      <c r="J193" s="21" t="s">
        <v>1706</v>
      </c>
    </row>
    <row r="194" spans="1:10" x14ac:dyDescent="0.3">
      <c r="A194" t="s">
        <v>444</v>
      </c>
      <c r="B194" s="21" t="s">
        <v>314</v>
      </c>
      <c r="E194" t="s">
        <v>444</v>
      </c>
      <c r="F194" s="21" t="s">
        <v>314</v>
      </c>
      <c r="I194" t="s">
        <v>444</v>
      </c>
      <c r="J194" s="21" t="s">
        <v>314</v>
      </c>
    </row>
    <row r="195" spans="1:10" x14ac:dyDescent="0.3">
      <c r="A195" t="s">
        <v>461</v>
      </c>
      <c r="B195" s="21" t="s">
        <v>17</v>
      </c>
      <c r="E195" t="s">
        <v>461</v>
      </c>
      <c r="F195" s="21" t="s">
        <v>17</v>
      </c>
      <c r="I195" t="s">
        <v>461</v>
      </c>
      <c r="J195" s="21" t="s">
        <v>17</v>
      </c>
    </row>
    <row r="196" spans="1:10" x14ac:dyDescent="0.3">
      <c r="A196" t="s">
        <v>488</v>
      </c>
      <c r="B196" s="21" t="s">
        <v>1708</v>
      </c>
      <c r="E196" t="s">
        <v>488</v>
      </c>
      <c r="F196" s="21" t="s">
        <v>1708</v>
      </c>
      <c r="I196" t="s">
        <v>488</v>
      </c>
      <c r="J196" s="21" t="s">
        <v>1708</v>
      </c>
    </row>
    <row r="197" spans="1:10" x14ac:dyDescent="0.3">
      <c r="A197" t="s">
        <v>508</v>
      </c>
      <c r="B197" s="21" t="s">
        <v>118</v>
      </c>
      <c r="E197" t="s">
        <v>508</v>
      </c>
      <c r="F197" s="21" t="s">
        <v>118</v>
      </c>
      <c r="I197" t="s">
        <v>508</v>
      </c>
      <c r="J197" s="21" t="s">
        <v>118</v>
      </c>
    </row>
    <row r="198" spans="1:10" x14ac:dyDescent="0.3">
      <c r="A198" t="s">
        <v>531</v>
      </c>
      <c r="B198" s="21" t="s">
        <v>22</v>
      </c>
      <c r="E198" t="s">
        <v>531</v>
      </c>
      <c r="F198" s="21" t="s">
        <v>22</v>
      </c>
      <c r="I198" t="s">
        <v>531</v>
      </c>
      <c r="J198" s="21" t="s">
        <v>22</v>
      </c>
    </row>
    <row r="199" spans="1:10" x14ac:dyDescent="0.3">
      <c r="A199" t="s">
        <v>549</v>
      </c>
      <c r="B199" s="21" t="s">
        <v>719</v>
      </c>
      <c r="E199" t="s">
        <v>549</v>
      </c>
      <c r="F199" s="21" t="s">
        <v>719</v>
      </c>
      <c r="I199" t="s">
        <v>549</v>
      </c>
      <c r="J199" s="21" t="s">
        <v>719</v>
      </c>
    </row>
    <row r="200" spans="1:10" x14ac:dyDescent="0.3">
      <c r="A200" t="s">
        <v>573</v>
      </c>
      <c r="B200" s="21" t="s">
        <v>1559</v>
      </c>
      <c r="E200" t="s">
        <v>573</v>
      </c>
      <c r="F200" s="21" t="s">
        <v>1559</v>
      </c>
      <c r="I200" t="s">
        <v>573</v>
      </c>
      <c r="J200" s="21" t="s">
        <v>1559</v>
      </c>
    </row>
    <row r="201" spans="1:10" x14ac:dyDescent="0.3">
      <c r="A201" t="s">
        <v>258</v>
      </c>
      <c r="E201" t="s">
        <v>258</v>
      </c>
      <c r="I201" t="s">
        <v>258</v>
      </c>
    </row>
    <row r="202" spans="1:10" x14ac:dyDescent="0.3">
      <c r="A202" t="s">
        <v>276</v>
      </c>
      <c r="B202" s="21" t="s">
        <v>1702</v>
      </c>
      <c r="E202" t="s">
        <v>276</v>
      </c>
      <c r="F202" s="21" t="s">
        <v>1702</v>
      </c>
      <c r="I202" t="s">
        <v>276</v>
      </c>
      <c r="J202" s="21" t="s">
        <v>1702</v>
      </c>
    </row>
    <row r="203" spans="1:10" x14ac:dyDescent="0.3">
      <c r="A203" t="s">
        <v>303</v>
      </c>
      <c r="B203" s="21" t="s">
        <v>1006</v>
      </c>
      <c r="E203" t="s">
        <v>303</v>
      </c>
      <c r="F203" s="21" t="s">
        <v>1006</v>
      </c>
      <c r="I203" t="s">
        <v>303</v>
      </c>
      <c r="J203" s="21" t="s">
        <v>1006</v>
      </c>
    </row>
    <row r="204" spans="1:10" x14ac:dyDescent="0.3">
      <c r="A204" t="s">
        <v>322</v>
      </c>
      <c r="B204" s="21" t="s">
        <v>2174</v>
      </c>
      <c r="E204" t="s">
        <v>322</v>
      </c>
      <c r="F204" s="21" t="s">
        <v>2065</v>
      </c>
      <c r="I204" t="s">
        <v>322</v>
      </c>
      <c r="J204" s="21" t="s">
        <v>1713</v>
      </c>
    </row>
    <row r="205" spans="1:10" x14ac:dyDescent="0.3">
      <c r="A205" t="s">
        <v>334</v>
      </c>
      <c r="B205" s="21" t="s">
        <v>587</v>
      </c>
      <c r="E205" t="s">
        <v>334</v>
      </c>
      <c r="F205" s="21" t="s">
        <v>587</v>
      </c>
      <c r="I205" t="s">
        <v>334</v>
      </c>
      <c r="J205" s="21" t="s">
        <v>587</v>
      </c>
    </row>
    <row r="206" spans="1:10" x14ac:dyDescent="0.3">
      <c r="A206" t="s">
        <v>359</v>
      </c>
      <c r="B206" s="21" t="s">
        <v>1716</v>
      </c>
      <c r="E206" t="s">
        <v>359</v>
      </c>
      <c r="F206" s="21" t="s">
        <v>1716</v>
      </c>
      <c r="I206" t="s">
        <v>359</v>
      </c>
      <c r="J206" s="21" t="s">
        <v>1716</v>
      </c>
    </row>
    <row r="207" spans="1:10" x14ac:dyDescent="0.3">
      <c r="A207" t="s">
        <v>375</v>
      </c>
      <c r="B207" s="21" t="s">
        <v>1691</v>
      </c>
      <c r="E207" t="s">
        <v>375</v>
      </c>
      <c r="F207" s="21" t="s">
        <v>1691</v>
      </c>
      <c r="I207" t="s">
        <v>375</v>
      </c>
      <c r="J207" s="21" t="s">
        <v>1691</v>
      </c>
    </row>
    <row r="208" spans="1:10" x14ac:dyDescent="0.3">
      <c r="A208" t="s">
        <v>391</v>
      </c>
      <c r="B208" s="21" t="s">
        <v>1676</v>
      </c>
      <c r="E208" t="s">
        <v>391</v>
      </c>
      <c r="F208" s="21" t="s">
        <v>1676</v>
      </c>
      <c r="I208" t="s">
        <v>391</v>
      </c>
      <c r="J208" s="21" t="s">
        <v>1676</v>
      </c>
    </row>
    <row r="209" spans="1:10" x14ac:dyDescent="0.3">
      <c r="A209" t="s">
        <v>403</v>
      </c>
      <c r="B209" s="21" t="s">
        <v>1719</v>
      </c>
      <c r="E209" t="s">
        <v>403</v>
      </c>
      <c r="F209" s="21" t="s">
        <v>1719</v>
      </c>
      <c r="I209" t="s">
        <v>403</v>
      </c>
      <c r="J209" s="21" t="s">
        <v>1719</v>
      </c>
    </row>
    <row r="210" spans="1:10" x14ac:dyDescent="0.3">
      <c r="A210" t="s">
        <v>422</v>
      </c>
      <c r="B210" s="21" t="s">
        <v>1721</v>
      </c>
      <c r="E210" t="s">
        <v>422</v>
      </c>
      <c r="F210" s="21" t="s">
        <v>1721</v>
      </c>
      <c r="I210" t="s">
        <v>422</v>
      </c>
      <c r="J210" s="21" t="s">
        <v>1721</v>
      </c>
    </row>
    <row r="211" spans="1:10" x14ac:dyDescent="0.3">
      <c r="A211" t="s">
        <v>444</v>
      </c>
      <c r="B211" s="21" t="s">
        <v>1723</v>
      </c>
      <c r="E211" t="s">
        <v>444</v>
      </c>
      <c r="F211" s="21" t="s">
        <v>1723</v>
      </c>
      <c r="I211" t="s">
        <v>444</v>
      </c>
      <c r="J211" s="21" t="s">
        <v>1723</v>
      </c>
    </row>
    <row r="212" spans="1:10" x14ac:dyDescent="0.3">
      <c r="A212" t="s">
        <v>461</v>
      </c>
      <c r="B212" s="21" t="s">
        <v>1724</v>
      </c>
      <c r="E212" t="s">
        <v>461</v>
      </c>
      <c r="F212" s="21" t="s">
        <v>1724</v>
      </c>
      <c r="I212" t="s">
        <v>461</v>
      </c>
      <c r="J212" s="21" t="s">
        <v>1724</v>
      </c>
    </row>
    <row r="213" spans="1:10" x14ac:dyDescent="0.3">
      <c r="A213" t="s">
        <v>488</v>
      </c>
      <c r="B213" s="21" t="s">
        <v>1500</v>
      </c>
      <c r="E213" t="s">
        <v>488</v>
      </c>
      <c r="F213" s="21" t="s">
        <v>1500</v>
      </c>
      <c r="I213" t="s">
        <v>488</v>
      </c>
      <c r="J213" s="21" t="s">
        <v>1500</v>
      </c>
    </row>
    <row r="214" spans="1:10" x14ac:dyDescent="0.3">
      <c r="A214" t="s">
        <v>508</v>
      </c>
      <c r="B214" s="21" t="s">
        <v>1727</v>
      </c>
      <c r="E214" t="s">
        <v>508</v>
      </c>
      <c r="F214" s="21" t="s">
        <v>1727</v>
      </c>
      <c r="I214" t="s">
        <v>508</v>
      </c>
      <c r="J214" s="21" t="s">
        <v>1727</v>
      </c>
    </row>
    <row r="215" spans="1:10" x14ac:dyDescent="0.3">
      <c r="A215" t="s">
        <v>531</v>
      </c>
      <c r="B215" s="21" t="s">
        <v>86</v>
      </c>
      <c r="E215" t="s">
        <v>531</v>
      </c>
      <c r="F215" s="21" t="s">
        <v>86</v>
      </c>
      <c r="I215" t="s">
        <v>531</v>
      </c>
      <c r="J215" s="21" t="s">
        <v>86</v>
      </c>
    </row>
    <row r="216" spans="1:10" x14ac:dyDescent="0.3">
      <c r="A216" t="s">
        <v>549</v>
      </c>
      <c r="B216" s="21" t="s">
        <v>1729</v>
      </c>
      <c r="E216" t="s">
        <v>549</v>
      </c>
      <c r="F216" s="21" t="s">
        <v>1729</v>
      </c>
      <c r="I216" t="s">
        <v>549</v>
      </c>
      <c r="J216" s="21" t="s">
        <v>1729</v>
      </c>
    </row>
    <row r="217" spans="1:10" x14ac:dyDescent="0.3">
      <c r="A217" t="s">
        <v>573</v>
      </c>
      <c r="B217" s="21" t="s">
        <v>1685</v>
      </c>
      <c r="E217" t="s">
        <v>573</v>
      </c>
      <c r="F217" s="21" t="s">
        <v>1685</v>
      </c>
      <c r="I217" t="s">
        <v>573</v>
      </c>
      <c r="J217" s="21" t="s">
        <v>1685</v>
      </c>
    </row>
    <row r="218" spans="1:10" x14ac:dyDescent="0.3">
      <c r="A218" t="s">
        <v>276</v>
      </c>
      <c r="E218" t="s">
        <v>276</v>
      </c>
      <c r="I218" t="s">
        <v>276</v>
      </c>
    </row>
    <row r="219" spans="1:10" x14ac:dyDescent="0.3">
      <c r="A219" t="s">
        <v>303</v>
      </c>
      <c r="B219" s="21" t="s">
        <v>1730</v>
      </c>
      <c r="E219" t="s">
        <v>303</v>
      </c>
      <c r="F219" s="21" t="s">
        <v>1730</v>
      </c>
      <c r="I219" t="s">
        <v>303</v>
      </c>
      <c r="J219" s="21" t="s">
        <v>1730</v>
      </c>
    </row>
    <row r="220" spans="1:10" x14ac:dyDescent="0.3">
      <c r="A220" t="s">
        <v>322</v>
      </c>
      <c r="B220" s="21" t="s">
        <v>2029</v>
      </c>
      <c r="E220" t="s">
        <v>322</v>
      </c>
      <c r="F220" s="21" t="s">
        <v>2032</v>
      </c>
      <c r="I220" t="s">
        <v>322</v>
      </c>
      <c r="J220" s="21" t="s">
        <v>1499</v>
      </c>
    </row>
    <row r="221" spans="1:10" x14ac:dyDescent="0.3">
      <c r="A221" t="s">
        <v>334</v>
      </c>
      <c r="B221" s="21" t="s">
        <v>1647</v>
      </c>
      <c r="E221" t="s">
        <v>334</v>
      </c>
      <c r="F221" s="21" t="s">
        <v>1647</v>
      </c>
      <c r="I221" t="s">
        <v>334</v>
      </c>
      <c r="J221" s="21" t="s">
        <v>1647</v>
      </c>
    </row>
    <row r="222" spans="1:10" x14ac:dyDescent="0.3">
      <c r="A222" t="s">
        <v>359</v>
      </c>
      <c r="B222" s="21" t="s">
        <v>1593</v>
      </c>
      <c r="E222" t="s">
        <v>359</v>
      </c>
      <c r="F222" s="21" t="s">
        <v>1593</v>
      </c>
      <c r="I222" t="s">
        <v>359</v>
      </c>
      <c r="J222" s="21" t="s">
        <v>1593</v>
      </c>
    </row>
    <row r="223" spans="1:10" x14ac:dyDescent="0.3">
      <c r="A223" t="s">
        <v>375</v>
      </c>
      <c r="B223" s="21" t="s">
        <v>1733</v>
      </c>
      <c r="E223" t="s">
        <v>375</v>
      </c>
      <c r="F223" s="21" t="s">
        <v>1733</v>
      </c>
      <c r="I223" t="s">
        <v>375</v>
      </c>
      <c r="J223" s="21" t="s">
        <v>1733</v>
      </c>
    </row>
    <row r="224" spans="1:10" x14ac:dyDescent="0.3">
      <c r="A224" t="s">
        <v>391</v>
      </c>
      <c r="B224" s="21" t="s">
        <v>1621</v>
      </c>
      <c r="E224" t="s">
        <v>391</v>
      </c>
      <c r="F224" s="21" t="s">
        <v>1621</v>
      </c>
      <c r="I224" t="s">
        <v>391</v>
      </c>
      <c r="J224" s="21" t="s">
        <v>1621</v>
      </c>
    </row>
    <row r="225" spans="1:10" x14ac:dyDescent="0.3">
      <c r="A225" t="s">
        <v>403</v>
      </c>
      <c r="B225" s="21" t="s">
        <v>1736</v>
      </c>
      <c r="E225" t="s">
        <v>403</v>
      </c>
      <c r="F225" s="21" t="s">
        <v>1736</v>
      </c>
      <c r="I225" t="s">
        <v>403</v>
      </c>
      <c r="J225" s="21" t="s">
        <v>1736</v>
      </c>
    </row>
    <row r="226" spans="1:10" x14ac:dyDescent="0.3">
      <c r="A226" t="s">
        <v>422</v>
      </c>
      <c r="B226" s="21" t="s">
        <v>995</v>
      </c>
      <c r="E226" t="s">
        <v>422</v>
      </c>
      <c r="F226" s="21" t="s">
        <v>995</v>
      </c>
      <c r="I226" t="s">
        <v>422</v>
      </c>
      <c r="J226" s="21" t="s">
        <v>995</v>
      </c>
    </row>
    <row r="227" spans="1:10" x14ac:dyDescent="0.3">
      <c r="A227" t="s">
        <v>444</v>
      </c>
      <c r="B227" s="21" t="s">
        <v>1737</v>
      </c>
      <c r="E227" t="s">
        <v>444</v>
      </c>
      <c r="F227" s="21" t="s">
        <v>1737</v>
      </c>
      <c r="I227" t="s">
        <v>444</v>
      </c>
      <c r="J227" s="21" t="s">
        <v>1737</v>
      </c>
    </row>
    <row r="228" spans="1:10" x14ac:dyDescent="0.3">
      <c r="A228" t="s">
        <v>461</v>
      </c>
      <c r="B228" s="21" t="s">
        <v>1738</v>
      </c>
      <c r="E228" t="s">
        <v>461</v>
      </c>
      <c r="F228" s="21" t="s">
        <v>1738</v>
      </c>
      <c r="I228" t="s">
        <v>461</v>
      </c>
      <c r="J228" s="21" t="s">
        <v>1738</v>
      </c>
    </row>
    <row r="229" spans="1:10" x14ac:dyDescent="0.3">
      <c r="A229" t="s">
        <v>488</v>
      </c>
      <c r="B229" s="21" t="s">
        <v>1583</v>
      </c>
      <c r="E229" t="s">
        <v>488</v>
      </c>
      <c r="F229" s="21" t="s">
        <v>1583</v>
      </c>
      <c r="I229" t="s">
        <v>488</v>
      </c>
      <c r="J229" s="21" t="s">
        <v>1583</v>
      </c>
    </row>
    <row r="230" spans="1:10" x14ac:dyDescent="0.3">
      <c r="A230" t="s">
        <v>508</v>
      </c>
      <c r="B230" s="21" t="s">
        <v>1536</v>
      </c>
      <c r="E230" t="s">
        <v>508</v>
      </c>
      <c r="F230" s="21" t="s">
        <v>1536</v>
      </c>
      <c r="I230" t="s">
        <v>508</v>
      </c>
      <c r="J230" s="21" t="s">
        <v>1536</v>
      </c>
    </row>
    <row r="231" spans="1:10" x14ac:dyDescent="0.3">
      <c r="A231" t="s">
        <v>531</v>
      </c>
      <c r="B231" s="21" t="s">
        <v>1740</v>
      </c>
      <c r="E231" t="s">
        <v>531</v>
      </c>
      <c r="F231" s="21" t="s">
        <v>1740</v>
      </c>
      <c r="I231" t="s">
        <v>531</v>
      </c>
      <c r="J231" s="21" t="s">
        <v>1740</v>
      </c>
    </row>
    <row r="232" spans="1:10" x14ac:dyDescent="0.3">
      <c r="A232" t="s">
        <v>549</v>
      </c>
      <c r="B232" s="21" t="s">
        <v>1732</v>
      </c>
      <c r="E232" t="s">
        <v>549</v>
      </c>
      <c r="F232" s="21" t="s">
        <v>1732</v>
      </c>
      <c r="I232" t="s">
        <v>549</v>
      </c>
      <c r="J232" s="21" t="s">
        <v>1732</v>
      </c>
    </row>
    <row r="233" spans="1:10" x14ac:dyDescent="0.3">
      <c r="A233" t="s">
        <v>573</v>
      </c>
      <c r="B233" s="21" t="s">
        <v>1742</v>
      </c>
      <c r="E233" t="s">
        <v>573</v>
      </c>
      <c r="F233" s="21" t="s">
        <v>1742</v>
      </c>
      <c r="I233" t="s">
        <v>573</v>
      </c>
      <c r="J233" s="21" t="s">
        <v>1742</v>
      </c>
    </row>
    <row r="234" spans="1:10" x14ac:dyDescent="0.3">
      <c r="A234" t="s">
        <v>303</v>
      </c>
      <c r="E234" t="s">
        <v>303</v>
      </c>
      <c r="I234" t="s">
        <v>303</v>
      </c>
    </row>
    <row r="235" spans="1:10" x14ac:dyDescent="0.3">
      <c r="A235" t="s">
        <v>322</v>
      </c>
      <c r="B235" s="21" t="s">
        <v>2162</v>
      </c>
      <c r="E235" t="s">
        <v>322</v>
      </c>
      <c r="F235" s="21" t="s">
        <v>244</v>
      </c>
      <c r="I235" t="s">
        <v>322</v>
      </c>
      <c r="J235" s="21" t="s">
        <v>1745</v>
      </c>
    </row>
    <row r="236" spans="1:10" x14ac:dyDescent="0.3">
      <c r="A236" t="s">
        <v>334</v>
      </c>
      <c r="B236" s="21" t="s">
        <v>1747</v>
      </c>
      <c r="E236" t="s">
        <v>334</v>
      </c>
      <c r="F236" s="21" t="s">
        <v>1747</v>
      </c>
      <c r="I236" t="s">
        <v>334</v>
      </c>
      <c r="J236" s="21" t="s">
        <v>1747</v>
      </c>
    </row>
    <row r="237" spans="1:10" x14ac:dyDescent="0.3">
      <c r="A237" t="s">
        <v>359</v>
      </c>
      <c r="B237" s="21" t="s">
        <v>1748</v>
      </c>
      <c r="E237" t="s">
        <v>359</v>
      </c>
      <c r="F237" s="21" t="s">
        <v>1748</v>
      </c>
      <c r="I237" t="s">
        <v>359</v>
      </c>
      <c r="J237" s="21" t="s">
        <v>1748</v>
      </c>
    </row>
    <row r="238" spans="1:10" x14ac:dyDescent="0.3">
      <c r="A238" t="s">
        <v>375</v>
      </c>
      <c r="B238" s="21" t="s">
        <v>1750</v>
      </c>
      <c r="E238" t="s">
        <v>375</v>
      </c>
      <c r="F238" s="21" t="s">
        <v>1750</v>
      </c>
      <c r="I238" t="s">
        <v>375</v>
      </c>
      <c r="J238" s="21" t="s">
        <v>1750</v>
      </c>
    </row>
    <row r="239" spans="1:10" x14ac:dyDescent="0.3">
      <c r="A239" t="s">
        <v>391</v>
      </c>
      <c r="B239" s="21" t="s">
        <v>1751</v>
      </c>
      <c r="E239" t="s">
        <v>391</v>
      </c>
      <c r="F239" s="21" t="s">
        <v>1751</v>
      </c>
      <c r="I239" t="s">
        <v>391</v>
      </c>
      <c r="J239" s="21" t="s">
        <v>1751</v>
      </c>
    </row>
    <row r="240" spans="1:10" x14ac:dyDescent="0.3">
      <c r="A240" t="s">
        <v>403</v>
      </c>
      <c r="B240" s="21" t="s">
        <v>1192</v>
      </c>
      <c r="E240" t="s">
        <v>403</v>
      </c>
      <c r="F240" s="21" t="s">
        <v>1192</v>
      </c>
      <c r="I240" t="s">
        <v>403</v>
      </c>
      <c r="J240" s="21" t="s">
        <v>1192</v>
      </c>
    </row>
    <row r="241" spans="1:10" x14ac:dyDescent="0.3">
      <c r="A241" t="s">
        <v>422</v>
      </c>
      <c r="B241" s="21" t="s">
        <v>1754</v>
      </c>
      <c r="E241" t="s">
        <v>422</v>
      </c>
      <c r="F241" s="21" t="s">
        <v>1754</v>
      </c>
      <c r="I241" t="s">
        <v>422</v>
      </c>
      <c r="J241" s="21" t="s">
        <v>1754</v>
      </c>
    </row>
    <row r="242" spans="1:10" x14ac:dyDescent="0.3">
      <c r="A242" t="s">
        <v>444</v>
      </c>
      <c r="B242" s="21" t="s">
        <v>1213</v>
      </c>
      <c r="E242" t="s">
        <v>444</v>
      </c>
      <c r="F242" s="21" t="s">
        <v>1213</v>
      </c>
      <c r="I242" t="s">
        <v>444</v>
      </c>
      <c r="J242" s="21" t="s">
        <v>1213</v>
      </c>
    </row>
    <row r="243" spans="1:10" x14ac:dyDescent="0.3">
      <c r="A243" t="s">
        <v>461</v>
      </c>
      <c r="B243" s="21" t="s">
        <v>1195</v>
      </c>
      <c r="E243" t="s">
        <v>461</v>
      </c>
      <c r="F243" s="21" t="s">
        <v>1195</v>
      </c>
      <c r="I243" t="s">
        <v>461</v>
      </c>
      <c r="J243" s="21" t="s">
        <v>1195</v>
      </c>
    </row>
    <row r="244" spans="1:10" x14ac:dyDescent="0.3">
      <c r="A244" t="s">
        <v>488</v>
      </c>
      <c r="B244" s="21" t="s">
        <v>497</v>
      </c>
      <c r="E244" t="s">
        <v>488</v>
      </c>
      <c r="F244" s="21" t="s">
        <v>497</v>
      </c>
      <c r="I244" t="s">
        <v>488</v>
      </c>
      <c r="J244" s="21" t="s">
        <v>497</v>
      </c>
    </row>
    <row r="245" spans="1:10" x14ac:dyDescent="0.3">
      <c r="A245" t="s">
        <v>508</v>
      </c>
      <c r="B245" s="21" t="s">
        <v>1756</v>
      </c>
      <c r="E245" t="s">
        <v>508</v>
      </c>
      <c r="F245" s="21" t="s">
        <v>1756</v>
      </c>
      <c r="I245" t="s">
        <v>508</v>
      </c>
      <c r="J245" s="21" t="s">
        <v>1756</v>
      </c>
    </row>
    <row r="246" spans="1:10" x14ac:dyDescent="0.3">
      <c r="A246" t="s">
        <v>531</v>
      </c>
      <c r="B246" s="21" t="s">
        <v>1757</v>
      </c>
      <c r="E246" t="s">
        <v>531</v>
      </c>
      <c r="F246" s="21" t="s">
        <v>1757</v>
      </c>
      <c r="I246" t="s">
        <v>531</v>
      </c>
      <c r="J246" s="21" t="s">
        <v>1757</v>
      </c>
    </row>
    <row r="247" spans="1:10" x14ac:dyDescent="0.3">
      <c r="A247" t="s">
        <v>549</v>
      </c>
      <c r="B247" s="21" t="s">
        <v>1758</v>
      </c>
      <c r="E247" t="s">
        <v>549</v>
      </c>
      <c r="F247" s="21" t="s">
        <v>1758</v>
      </c>
      <c r="I247" t="s">
        <v>549</v>
      </c>
      <c r="J247" s="21" t="s">
        <v>1758</v>
      </c>
    </row>
    <row r="248" spans="1:10" x14ac:dyDescent="0.3">
      <c r="A248" t="s">
        <v>573</v>
      </c>
      <c r="B248" s="21" t="s">
        <v>1760</v>
      </c>
      <c r="E248" t="s">
        <v>573</v>
      </c>
      <c r="F248" s="21" t="s">
        <v>1760</v>
      </c>
      <c r="I248" t="s">
        <v>573</v>
      </c>
      <c r="J248" s="21" t="s">
        <v>1760</v>
      </c>
    </row>
    <row r="249" spans="1:10" x14ac:dyDescent="0.3">
      <c r="A249" t="s">
        <v>322</v>
      </c>
      <c r="E249" t="s">
        <v>322</v>
      </c>
      <c r="I249" t="s">
        <v>322</v>
      </c>
    </row>
    <row r="250" spans="1:10" x14ac:dyDescent="0.3">
      <c r="A250" t="s">
        <v>334</v>
      </c>
      <c r="B250" s="21" t="s">
        <v>2249</v>
      </c>
      <c r="E250" t="s">
        <v>334</v>
      </c>
      <c r="F250" s="21" t="s">
        <v>1841</v>
      </c>
      <c r="I250" t="s">
        <v>334</v>
      </c>
      <c r="J250" s="21" t="s">
        <v>1762</v>
      </c>
    </row>
    <row r="251" spans="1:10" x14ac:dyDescent="0.3">
      <c r="A251" t="s">
        <v>359</v>
      </c>
      <c r="B251" s="21" t="s">
        <v>2250</v>
      </c>
      <c r="E251" t="s">
        <v>359</v>
      </c>
      <c r="F251" s="21" t="s">
        <v>2251</v>
      </c>
      <c r="I251" t="s">
        <v>359</v>
      </c>
      <c r="J251" s="21" t="s">
        <v>1188</v>
      </c>
    </row>
    <row r="252" spans="1:10" x14ac:dyDescent="0.3">
      <c r="A252" t="s">
        <v>375</v>
      </c>
      <c r="B252" s="21" t="s">
        <v>1827</v>
      </c>
      <c r="E252" t="s">
        <v>375</v>
      </c>
      <c r="F252" s="21" t="s">
        <v>1917</v>
      </c>
      <c r="I252" t="s">
        <v>375</v>
      </c>
      <c r="J252" s="21" t="s">
        <v>1765</v>
      </c>
    </row>
    <row r="253" spans="1:10" x14ac:dyDescent="0.3">
      <c r="A253" t="s">
        <v>391</v>
      </c>
      <c r="B253" s="21" t="s">
        <v>1081</v>
      </c>
      <c r="E253" t="s">
        <v>391</v>
      </c>
      <c r="F253" s="21" t="s">
        <v>1092</v>
      </c>
      <c r="I253" t="s">
        <v>391</v>
      </c>
      <c r="J253" s="21" t="s">
        <v>1751</v>
      </c>
    </row>
    <row r="254" spans="1:10" x14ac:dyDescent="0.3">
      <c r="A254" t="s">
        <v>403</v>
      </c>
      <c r="B254" s="21" t="s">
        <v>1620</v>
      </c>
      <c r="E254" t="s">
        <v>403</v>
      </c>
      <c r="F254" s="21" t="s">
        <v>1825</v>
      </c>
      <c r="I254" t="s">
        <v>403</v>
      </c>
      <c r="J254" s="21" t="s">
        <v>1768</v>
      </c>
    </row>
    <row r="255" spans="1:10" x14ac:dyDescent="0.3">
      <c r="A255" t="s">
        <v>422</v>
      </c>
      <c r="B255" s="21" t="s">
        <v>203</v>
      </c>
      <c r="E255" t="s">
        <v>422</v>
      </c>
      <c r="F255" s="21" t="s">
        <v>2045</v>
      </c>
      <c r="I255" t="s">
        <v>422</v>
      </c>
      <c r="J255" s="21" t="s">
        <v>1769</v>
      </c>
    </row>
    <row r="256" spans="1:10" x14ac:dyDescent="0.3">
      <c r="A256" t="s">
        <v>444</v>
      </c>
      <c r="B256" s="21" t="s">
        <v>1183</v>
      </c>
      <c r="E256" t="s">
        <v>444</v>
      </c>
      <c r="F256" s="21" t="s">
        <v>1544</v>
      </c>
      <c r="I256" t="s">
        <v>444</v>
      </c>
      <c r="J256" s="21" t="s">
        <v>1771</v>
      </c>
    </row>
    <row r="257" spans="1:10" x14ac:dyDescent="0.3">
      <c r="A257" t="s">
        <v>461</v>
      </c>
      <c r="B257" s="21" t="s">
        <v>1173</v>
      </c>
      <c r="E257" t="s">
        <v>461</v>
      </c>
      <c r="F257" s="21" t="s">
        <v>1060</v>
      </c>
      <c r="I257" t="s">
        <v>461</v>
      </c>
      <c r="J257" s="21" t="s">
        <v>970</v>
      </c>
    </row>
    <row r="258" spans="1:10" x14ac:dyDescent="0.3">
      <c r="A258" t="s">
        <v>488</v>
      </c>
      <c r="B258" s="21" t="s">
        <v>382</v>
      </c>
      <c r="E258" t="s">
        <v>488</v>
      </c>
      <c r="F258" s="21" t="s">
        <v>1691</v>
      </c>
      <c r="I258" t="s">
        <v>488</v>
      </c>
      <c r="J258" s="21" t="s">
        <v>1773</v>
      </c>
    </row>
    <row r="259" spans="1:10" x14ac:dyDescent="0.3">
      <c r="A259" t="s">
        <v>508</v>
      </c>
      <c r="B259" s="21" t="s">
        <v>2252</v>
      </c>
      <c r="E259" t="s">
        <v>508</v>
      </c>
      <c r="F259" s="21" t="s">
        <v>2253</v>
      </c>
      <c r="I259" t="s">
        <v>508</v>
      </c>
      <c r="J259" s="21" t="s">
        <v>1775</v>
      </c>
    </row>
    <row r="260" spans="1:10" x14ac:dyDescent="0.3">
      <c r="A260" t="s">
        <v>531</v>
      </c>
      <c r="B260" s="21" t="s">
        <v>2254</v>
      </c>
      <c r="E260" t="s">
        <v>531</v>
      </c>
      <c r="F260" s="21" t="s">
        <v>1000</v>
      </c>
      <c r="I260" t="s">
        <v>531</v>
      </c>
      <c r="J260" s="21" t="s">
        <v>1776</v>
      </c>
    </row>
    <row r="261" spans="1:10" x14ac:dyDescent="0.3">
      <c r="A261" t="s">
        <v>549</v>
      </c>
      <c r="B261" s="21" t="s">
        <v>2255</v>
      </c>
      <c r="E261" t="s">
        <v>549</v>
      </c>
      <c r="F261" s="21" t="s">
        <v>1897</v>
      </c>
      <c r="I261" t="s">
        <v>549</v>
      </c>
      <c r="J261" s="21" t="s">
        <v>932</v>
      </c>
    </row>
    <row r="262" spans="1:10" x14ac:dyDescent="0.3">
      <c r="A262" t="s">
        <v>573</v>
      </c>
      <c r="B262" s="21" t="s">
        <v>1037</v>
      </c>
      <c r="E262" t="s">
        <v>573</v>
      </c>
      <c r="F262" s="21" t="s">
        <v>1548</v>
      </c>
      <c r="I262" t="s">
        <v>573</v>
      </c>
      <c r="J262" s="21" t="s">
        <v>1777</v>
      </c>
    </row>
    <row r="263" spans="1:10" x14ac:dyDescent="0.3">
      <c r="A263" t="s">
        <v>334</v>
      </c>
      <c r="E263" t="s">
        <v>334</v>
      </c>
      <c r="I263" t="s">
        <v>334</v>
      </c>
    </row>
    <row r="264" spans="1:10" x14ac:dyDescent="0.3">
      <c r="A264" t="s">
        <v>359</v>
      </c>
      <c r="B264" s="21" t="s">
        <v>1779</v>
      </c>
      <c r="E264" t="s">
        <v>359</v>
      </c>
      <c r="F264" s="21" t="s">
        <v>1779</v>
      </c>
      <c r="I264" t="s">
        <v>359</v>
      </c>
      <c r="J264" s="21" t="s">
        <v>1779</v>
      </c>
    </row>
    <row r="265" spans="1:10" x14ac:dyDescent="0.3">
      <c r="A265" t="s">
        <v>375</v>
      </c>
      <c r="B265" s="21" t="s">
        <v>1781</v>
      </c>
      <c r="E265" t="s">
        <v>375</v>
      </c>
      <c r="F265" s="21" t="s">
        <v>1781</v>
      </c>
      <c r="I265" t="s">
        <v>375</v>
      </c>
      <c r="J265" s="21" t="s">
        <v>1781</v>
      </c>
    </row>
    <row r="266" spans="1:10" x14ac:dyDescent="0.3">
      <c r="A266" t="s">
        <v>391</v>
      </c>
      <c r="B266" s="21" t="s">
        <v>1754</v>
      </c>
      <c r="E266" t="s">
        <v>391</v>
      </c>
      <c r="F266" s="21" t="s">
        <v>1754</v>
      </c>
      <c r="I266" t="s">
        <v>391</v>
      </c>
      <c r="J266" s="21" t="s">
        <v>1754</v>
      </c>
    </row>
    <row r="267" spans="1:10" x14ac:dyDescent="0.3">
      <c r="A267" t="s">
        <v>403</v>
      </c>
      <c r="B267" s="21" t="s">
        <v>1349</v>
      </c>
      <c r="E267" t="s">
        <v>403</v>
      </c>
      <c r="F267" s="21" t="s">
        <v>1349</v>
      </c>
      <c r="I267" t="s">
        <v>403</v>
      </c>
      <c r="J267" s="21" t="s">
        <v>1349</v>
      </c>
    </row>
    <row r="268" spans="1:10" x14ac:dyDescent="0.3">
      <c r="A268" t="s">
        <v>422</v>
      </c>
      <c r="B268" s="21" t="s">
        <v>1784</v>
      </c>
      <c r="E268" t="s">
        <v>422</v>
      </c>
      <c r="F268" s="21" t="s">
        <v>1784</v>
      </c>
      <c r="I268" t="s">
        <v>422</v>
      </c>
      <c r="J268" s="21" t="s">
        <v>1784</v>
      </c>
    </row>
    <row r="269" spans="1:10" x14ac:dyDescent="0.3">
      <c r="A269" t="s">
        <v>444</v>
      </c>
      <c r="B269" s="21" t="s">
        <v>1296</v>
      </c>
      <c r="E269" t="s">
        <v>444</v>
      </c>
      <c r="F269" s="21" t="s">
        <v>1296</v>
      </c>
      <c r="I269" t="s">
        <v>444</v>
      </c>
      <c r="J269" s="21" t="s">
        <v>1296</v>
      </c>
    </row>
    <row r="270" spans="1:10" x14ac:dyDescent="0.3">
      <c r="A270" t="s">
        <v>461</v>
      </c>
      <c r="B270" s="21" t="s">
        <v>1785</v>
      </c>
      <c r="E270" t="s">
        <v>461</v>
      </c>
      <c r="F270" s="21" t="s">
        <v>1785</v>
      </c>
      <c r="I270" t="s">
        <v>461</v>
      </c>
      <c r="J270" s="21" t="s">
        <v>1785</v>
      </c>
    </row>
    <row r="271" spans="1:10" x14ac:dyDescent="0.3">
      <c r="A271" t="s">
        <v>488</v>
      </c>
      <c r="B271" s="21" t="s">
        <v>1786</v>
      </c>
      <c r="E271" t="s">
        <v>488</v>
      </c>
      <c r="F271" s="21" t="s">
        <v>1786</v>
      </c>
      <c r="I271" t="s">
        <v>488</v>
      </c>
      <c r="J271" s="21" t="s">
        <v>1786</v>
      </c>
    </row>
    <row r="272" spans="1:10" x14ac:dyDescent="0.3">
      <c r="A272" t="s">
        <v>508</v>
      </c>
      <c r="B272" s="21" t="s">
        <v>312</v>
      </c>
      <c r="E272" t="s">
        <v>508</v>
      </c>
      <c r="F272" s="21" t="s">
        <v>312</v>
      </c>
      <c r="I272" t="s">
        <v>508</v>
      </c>
      <c r="J272" s="21" t="s">
        <v>312</v>
      </c>
    </row>
    <row r="273" spans="1:10" x14ac:dyDescent="0.3">
      <c r="A273" t="s">
        <v>531</v>
      </c>
      <c r="B273" s="21" t="s">
        <v>1787</v>
      </c>
      <c r="E273" t="s">
        <v>531</v>
      </c>
      <c r="F273" s="21" t="s">
        <v>1787</v>
      </c>
      <c r="I273" t="s">
        <v>531</v>
      </c>
      <c r="J273" s="21" t="s">
        <v>1787</v>
      </c>
    </row>
    <row r="274" spans="1:10" x14ac:dyDescent="0.3">
      <c r="A274" t="s">
        <v>549</v>
      </c>
      <c r="B274" s="21" t="s">
        <v>142</v>
      </c>
      <c r="E274" t="s">
        <v>549</v>
      </c>
      <c r="F274" s="21" t="s">
        <v>142</v>
      </c>
      <c r="I274" t="s">
        <v>549</v>
      </c>
      <c r="J274" s="21" t="s">
        <v>142</v>
      </c>
    </row>
    <row r="275" spans="1:10" x14ac:dyDescent="0.3">
      <c r="A275" t="s">
        <v>573</v>
      </c>
      <c r="B275" s="21" t="s">
        <v>1788</v>
      </c>
      <c r="E275" t="s">
        <v>573</v>
      </c>
      <c r="F275" s="21" t="s">
        <v>1788</v>
      </c>
      <c r="I275" t="s">
        <v>573</v>
      </c>
      <c r="J275" s="21" t="s">
        <v>1788</v>
      </c>
    </row>
    <row r="276" spans="1:10" x14ac:dyDescent="0.3">
      <c r="A276" t="s">
        <v>359</v>
      </c>
      <c r="E276" t="s">
        <v>359</v>
      </c>
      <c r="I276" t="s">
        <v>359</v>
      </c>
    </row>
    <row r="277" spans="1:10" x14ac:dyDescent="0.3">
      <c r="A277" t="s">
        <v>375</v>
      </c>
      <c r="B277" s="21" t="s">
        <v>1790</v>
      </c>
      <c r="E277" t="s">
        <v>375</v>
      </c>
      <c r="F277" s="21" t="s">
        <v>1790</v>
      </c>
      <c r="I277" t="s">
        <v>375</v>
      </c>
      <c r="J277" s="21" t="s">
        <v>1790</v>
      </c>
    </row>
    <row r="278" spans="1:10" x14ac:dyDescent="0.3">
      <c r="A278" t="s">
        <v>391</v>
      </c>
      <c r="B278" s="21" t="s">
        <v>377</v>
      </c>
      <c r="E278" t="s">
        <v>391</v>
      </c>
      <c r="F278" s="21" t="s">
        <v>377</v>
      </c>
      <c r="I278" t="s">
        <v>391</v>
      </c>
      <c r="J278" s="21" t="s">
        <v>377</v>
      </c>
    </row>
    <row r="279" spans="1:10" x14ac:dyDescent="0.3">
      <c r="A279" t="s">
        <v>403</v>
      </c>
      <c r="B279" s="21" t="s">
        <v>1792</v>
      </c>
      <c r="E279" t="s">
        <v>403</v>
      </c>
      <c r="F279" s="21" t="s">
        <v>1792</v>
      </c>
      <c r="I279" t="s">
        <v>403</v>
      </c>
      <c r="J279" s="21" t="s">
        <v>1792</v>
      </c>
    </row>
    <row r="280" spans="1:10" x14ac:dyDescent="0.3">
      <c r="A280" t="s">
        <v>422</v>
      </c>
      <c r="B280" s="21" t="s">
        <v>1794</v>
      </c>
      <c r="E280" t="s">
        <v>422</v>
      </c>
      <c r="F280" s="21" t="s">
        <v>1794</v>
      </c>
      <c r="I280" t="s">
        <v>422</v>
      </c>
      <c r="J280" s="21" t="s">
        <v>1794</v>
      </c>
    </row>
    <row r="281" spans="1:10" x14ac:dyDescent="0.3">
      <c r="A281" t="s">
        <v>444</v>
      </c>
      <c r="B281" s="21" t="s">
        <v>1795</v>
      </c>
      <c r="E281" t="s">
        <v>444</v>
      </c>
      <c r="F281" s="21" t="s">
        <v>1795</v>
      </c>
      <c r="I281" t="s">
        <v>444</v>
      </c>
      <c r="J281" s="21" t="s">
        <v>1795</v>
      </c>
    </row>
    <row r="282" spans="1:10" x14ac:dyDescent="0.3">
      <c r="A282" t="s">
        <v>461</v>
      </c>
      <c r="B282" s="21" t="s">
        <v>86</v>
      </c>
      <c r="E282" t="s">
        <v>461</v>
      </c>
      <c r="F282" s="21" t="s">
        <v>86</v>
      </c>
      <c r="I282" t="s">
        <v>461</v>
      </c>
      <c r="J282" s="21" t="s">
        <v>86</v>
      </c>
    </row>
    <row r="283" spans="1:10" x14ac:dyDescent="0.3">
      <c r="A283" t="s">
        <v>488</v>
      </c>
      <c r="B283" s="21" t="s">
        <v>1708</v>
      </c>
      <c r="E283" t="s">
        <v>488</v>
      </c>
      <c r="F283" s="21" t="s">
        <v>1708</v>
      </c>
      <c r="I283" t="s">
        <v>488</v>
      </c>
      <c r="J283" s="21" t="s">
        <v>1708</v>
      </c>
    </row>
    <row r="284" spans="1:10" x14ac:dyDescent="0.3">
      <c r="A284" t="s">
        <v>508</v>
      </c>
      <c r="B284" s="21" t="s">
        <v>1798</v>
      </c>
      <c r="E284" t="s">
        <v>508</v>
      </c>
      <c r="F284" s="21" t="s">
        <v>1798</v>
      </c>
      <c r="I284" t="s">
        <v>508</v>
      </c>
      <c r="J284" s="21" t="s">
        <v>1798</v>
      </c>
    </row>
    <row r="285" spans="1:10" x14ac:dyDescent="0.3">
      <c r="A285" t="s">
        <v>531</v>
      </c>
      <c r="B285" s="21" t="s">
        <v>1800</v>
      </c>
      <c r="E285" t="s">
        <v>531</v>
      </c>
      <c r="F285" s="21" t="s">
        <v>1800</v>
      </c>
      <c r="I285" t="s">
        <v>531</v>
      </c>
      <c r="J285" s="21" t="s">
        <v>1800</v>
      </c>
    </row>
    <row r="286" spans="1:10" x14ac:dyDescent="0.3">
      <c r="A286" t="s">
        <v>549</v>
      </c>
      <c r="B286" s="21" t="s">
        <v>1802</v>
      </c>
      <c r="E286" t="s">
        <v>549</v>
      </c>
      <c r="F286" s="21" t="s">
        <v>1802</v>
      </c>
      <c r="I286" t="s">
        <v>549</v>
      </c>
      <c r="J286" s="21" t="s">
        <v>1802</v>
      </c>
    </row>
    <row r="287" spans="1:10" x14ac:dyDescent="0.3">
      <c r="A287" t="s">
        <v>573</v>
      </c>
      <c r="B287" s="21" t="s">
        <v>1803</v>
      </c>
      <c r="E287" t="s">
        <v>573</v>
      </c>
      <c r="F287" s="21" t="s">
        <v>1803</v>
      </c>
      <c r="I287" t="s">
        <v>573</v>
      </c>
      <c r="J287" s="21" t="s">
        <v>1803</v>
      </c>
    </row>
    <row r="288" spans="1:10" x14ac:dyDescent="0.3">
      <c r="A288" t="s">
        <v>375</v>
      </c>
      <c r="E288" t="s">
        <v>375</v>
      </c>
      <c r="I288" t="s">
        <v>375</v>
      </c>
    </row>
    <row r="289" spans="1:10" x14ac:dyDescent="0.3">
      <c r="A289" t="s">
        <v>391</v>
      </c>
      <c r="B289" s="21" t="s">
        <v>1804</v>
      </c>
      <c r="E289" t="s">
        <v>391</v>
      </c>
      <c r="F289" s="21" t="s">
        <v>1804</v>
      </c>
      <c r="I289" t="s">
        <v>391</v>
      </c>
      <c r="J289" s="21" t="s">
        <v>1804</v>
      </c>
    </row>
    <row r="290" spans="1:10" x14ac:dyDescent="0.3">
      <c r="A290" t="s">
        <v>403</v>
      </c>
      <c r="B290" s="21" t="s">
        <v>1584</v>
      </c>
      <c r="E290" t="s">
        <v>403</v>
      </c>
      <c r="F290" s="21" t="s">
        <v>1584</v>
      </c>
      <c r="I290" t="s">
        <v>403</v>
      </c>
      <c r="J290" s="21" t="s">
        <v>1584</v>
      </c>
    </row>
    <row r="291" spans="1:10" x14ac:dyDescent="0.3">
      <c r="A291" t="s">
        <v>422</v>
      </c>
      <c r="B291" s="21" t="s">
        <v>1805</v>
      </c>
      <c r="E291" t="s">
        <v>422</v>
      </c>
      <c r="F291" s="21" t="s">
        <v>1805</v>
      </c>
      <c r="I291" t="s">
        <v>422</v>
      </c>
      <c r="J291" s="21" t="s">
        <v>1805</v>
      </c>
    </row>
    <row r="292" spans="1:10" x14ac:dyDescent="0.3">
      <c r="A292" t="s">
        <v>444</v>
      </c>
      <c r="B292" s="21" t="s">
        <v>1590</v>
      </c>
      <c r="E292" t="s">
        <v>444</v>
      </c>
      <c r="F292" s="21" t="s">
        <v>1590</v>
      </c>
      <c r="I292" t="s">
        <v>444</v>
      </c>
      <c r="J292" s="21" t="s">
        <v>1590</v>
      </c>
    </row>
    <row r="293" spans="1:10" x14ac:dyDescent="0.3">
      <c r="A293" t="s">
        <v>461</v>
      </c>
      <c r="B293" s="21" t="s">
        <v>1807</v>
      </c>
      <c r="E293" t="s">
        <v>461</v>
      </c>
      <c r="F293" s="21" t="s">
        <v>1807</v>
      </c>
      <c r="I293" t="s">
        <v>461</v>
      </c>
      <c r="J293" s="21" t="s">
        <v>1807</v>
      </c>
    </row>
    <row r="294" spans="1:10" x14ac:dyDescent="0.3">
      <c r="A294" t="s">
        <v>488</v>
      </c>
      <c r="B294" s="21" t="s">
        <v>1971</v>
      </c>
      <c r="E294" t="s">
        <v>488</v>
      </c>
      <c r="F294" s="21" t="s">
        <v>1040</v>
      </c>
      <c r="I294" t="s">
        <v>488</v>
      </c>
      <c r="J294" s="21" t="s">
        <v>1040</v>
      </c>
    </row>
    <row r="295" spans="1:10" x14ac:dyDescent="0.3">
      <c r="A295" t="s">
        <v>508</v>
      </c>
      <c r="B295" s="21" t="s">
        <v>1810</v>
      </c>
      <c r="E295" t="s">
        <v>508</v>
      </c>
      <c r="F295" s="21" t="s">
        <v>1810</v>
      </c>
      <c r="I295" t="s">
        <v>508</v>
      </c>
      <c r="J295" s="21" t="s">
        <v>1810</v>
      </c>
    </row>
    <row r="296" spans="1:10" x14ac:dyDescent="0.3">
      <c r="A296" t="s">
        <v>531</v>
      </c>
      <c r="B296" s="21" t="s">
        <v>283</v>
      </c>
      <c r="E296" t="s">
        <v>531</v>
      </c>
      <c r="F296" s="21" t="s">
        <v>283</v>
      </c>
      <c r="I296" t="s">
        <v>531</v>
      </c>
      <c r="J296" s="21" t="s">
        <v>283</v>
      </c>
    </row>
    <row r="297" spans="1:10" x14ac:dyDescent="0.3">
      <c r="A297" t="s">
        <v>549</v>
      </c>
      <c r="B297" s="21" t="s">
        <v>50</v>
      </c>
      <c r="E297" t="s">
        <v>549</v>
      </c>
      <c r="F297" s="21" t="s">
        <v>50</v>
      </c>
      <c r="I297" t="s">
        <v>549</v>
      </c>
      <c r="J297" s="21" t="s">
        <v>50</v>
      </c>
    </row>
    <row r="298" spans="1:10" x14ac:dyDescent="0.3">
      <c r="A298" t="s">
        <v>573</v>
      </c>
      <c r="B298" s="21" t="s">
        <v>1813</v>
      </c>
      <c r="E298" t="s">
        <v>573</v>
      </c>
      <c r="F298" s="21" t="s">
        <v>1813</v>
      </c>
      <c r="I298" t="s">
        <v>573</v>
      </c>
      <c r="J298" s="21" t="s">
        <v>1813</v>
      </c>
    </row>
    <row r="299" spans="1:10" x14ac:dyDescent="0.3">
      <c r="A299" t="s">
        <v>391</v>
      </c>
      <c r="E299" t="s">
        <v>391</v>
      </c>
      <c r="I299" t="s">
        <v>391</v>
      </c>
    </row>
    <row r="300" spans="1:10" x14ac:dyDescent="0.3">
      <c r="A300" t="s">
        <v>403</v>
      </c>
      <c r="B300" s="21" t="s">
        <v>1202</v>
      </c>
      <c r="E300" t="s">
        <v>403</v>
      </c>
      <c r="F300" s="21" t="s">
        <v>1202</v>
      </c>
      <c r="I300" t="s">
        <v>403</v>
      </c>
      <c r="J300" s="21" t="s">
        <v>1202</v>
      </c>
    </row>
    <row r="301" spans="1:10" x14ac:dyDescent="0.3">
      <c r="A301" t="s">
        <v>422</v>
      </c>
      <c r="B301" s="21" t="s">
        <v>1081</v>
      </c>
      <c r="E301" t="s">
        <v>422</v>
      </c>
      <c r="F301" s="21" t="s">
        <v>1081</v>
      </c>
      <c r="I301" t="s">
        <v>422</v>
      </c>
      <c r="J301" s="21" t="s">
        <v>1081</v>
      </c>
    </row>
    <row r="302" spans="1:10" x14ac:dyDescent="0.3">
      <c r="A302" t="s">
        <v>444</v>
      </c>
      <c r="B302" s="21" t="s">
        <v>1815</v>
      </c>
      <c r="E302" t="s">
        <v>444</v>
      </c>
      <c r="F302" s="21" t="s">
        <v>1815</v>
      </c>
      <c r="I302" t="s">
        <v>444</v>
      </c>
      <c r="J302" s="21" t="s">
        <v>1815</v>
      </c>
    </row>
    <row r="303" spans="1:10" x14ac:dyDescent="0.3">
      <c r="A303" t="s">
        <v>461</v>
      </c>
      <c r="B303" s="21" t="s">
        <v>46</v>
      </c>
      <c r="E303" t="s">
        <v>461</v>
      </c>
      <c r="F303" s="21" t="s">
        <v>46</v>
      </c>
      <c r="I303" t="s">
        <v>461</v>
      </c>
      <c r="J303" s="21" t="s">
        <v>46</v>
      </c>
    </row>
    <row r="304" spans="1:10" x14ac:dyDescent="0.3">
      <c r="A304" t="s">
        <v>488</v>
      </c>
      <c r="B304" s="21" t="s">
        <v>1816</v>
      </c>
      <c r="E304" t="s">
        <v>488</v>
      </c>
      <c r="F304" s="21" t="s">
        <v>1816</v>
      </c>
      <c r="I304" t="s">
        <v>488</v>
      </c>
      <c r="J304" s="21" t="s">
        <v>1816</v>
      </c>
    </row>
    <row r="305" spans="1:10" x14ac:dyDescent="0.3">
      <c r="A305" t="s">
        <v>508</v>
      </c>
      <c r="B305" s="21" t="s">
        <v>1664</v>
      </c>
      <c r="E305" t="s">
        <v>508</v>
      </c>
      <c r="F305" s="21" t="s">
        <v>1664</v>
      </c>
      <c r="I305" t="s">
        <v>508</v>
      </c>
      <c r="J305" s="21" t="s">
        <v>1664</v>
      </c>
    </row>
    <row r="306" spans="1:10" x14ac:dyDescent="0.3">
      <c r="A306" t="s">
        <v>531</v>
      </c>
      <c r="B306" s="21" t="s">
        <v>129</v>
      </c>
      <c r="E306" t="s">
        <v>531</v>
      </c>
      <c r="F306" s="21" t="s">
        <v>129</v>
      </c>
      <c r="I306" t="s">
        <v>531</v>
      </c>
      <c r="J306" s="21" t="s">
        <v>129</v>
      </c>
    </row>
    <row r="307" spans="1:10" x14ac:dyDescent="0.3">
      <c r="A307" t="s">
        <v>549</v>
      </c>
      <c r="B307" s="21" t="s">
        <v>1819</v>
      </c>
      <c r="E307" t="s">
        <v>549</v>
      </c>
      <c r="F307" s="21" t="s">
        <v>1819</v>
      </c>
      <c r="I307" t="s">
        <v>549</v>
      </c>
      <c r="J307" s="21" t="s">
        <v>1819</v>
      </c>
    </row>
    <row r="308" spans="1:10" x14ac:dyDescent="0.3">
      <c r="A308" t="s">
        <v>573</v>
      </c>
      <c r="B308" s="21" t="s">
        <v>1821</v>
      </c>
      <c r="E308" t="s">
        <v>573</v>
      </c>
      <c r="F308" s="21" t="s">
        <v>1821</v>
      </c>
      <c r="I308" t="s">
        <v>573</v>
      </c>
      <c r="J308" s="21" t="s">
        <v>1821</v>
      </c>
    </row>
    <row r="309" spans="1:10" x14ac:dyDescent="0.3">
      <c r="A309" t="s">
        <v>403</v>
      </c>
      <c r="E309" t="s">
        <v>403</v>
      </c>
      <c r="I309" t="s">
        <v>403</v>
      </c>
    </row>
    <row r="310" spans="1:10" x14ac:dyDescent="0.3">
      <c r="A310" t="s">
        <v>422</v>
      </c>
      <c r="B310" s="21" t="s">
        <v>1822</v>
      </c>
      <c r="E310" t="s">
        <v>422</v>
      </c>
      <c r="F310" s="21" t="s">
        <v>1822</v>
      </c>
      <c r="I310" t="s">
        <v>422</v>
      </c>
      <c r="J310" s="21" t="s">
        <v>1822</v>
      </c>
    </row>
    <row r="311" spans="1:10" x14ac:dyDescent="0.3">
      <c r="A311" t="s">
        <v>444</v>
      </c>
      <c r="B311" s="21" t="s">
        <v>1507</v>
      </c>
      <c r="E311" t="s">
        <v>444</v>
      </c>
      <c r="F311" s="21" t="s">
        <v>1507</v>
      </c>
      <c r="I311" t="s">
        <v>444</v>
      </c>
      <c r="J311" s="21" t="s">
        <v>1507</v>
      </c>
    </row>
    <row r="312" spans="1:10" x14ac:dyDescent="0.3">
      <c r="A312" t="s">
        <v>461</v>
      </c>
      <c r="B312" s="21" t="s">
        <v>1824</v>
      </c>
      <c r="E312" t="s">
        <v>461</v>
      </c>
      <c r="F312" s="21" t="s">
        <v>1824</v>
      </c>
      <c r="I312" t="s">
        <v>461</v>
      </c>
      <c r="J312" s="21" t="s">
        <v>1824</v>
      </c>
    </row>
    <row r="313" spans="1:10" x14ac:dyDescent="0.3">
      <c r="A313" t="s">
        <v>488</v>
      </c>
      <c r="B313" s="21" t="s">
        <v>1825</v>
      </c>
      <c r="E313" t="s">
        <v>488</v>
      </c>
      <c r="F313" s="21" t="s">
        <v>1825</v>
      </c>
      <c r="I313" t="s">
        <v>488</v>
      </c>
      <c r="J313" s="21" t="s">
        <v>1825</v>
      </c>
    </row>
    <row r="314" spans="1:10" x14ac:dyDescent="0.3">
      <c r="A314" t="s">
        <v>508</v>
      </c>
      <c r="B314" s="21" t="s">
        <v>1827</v>
      </c>
      <c r="E314" t="s">
        <v>508</v>
      </c>
      <c r="F314" s="21" t="s">
        <v>1827</v>
      </c>
      <c r="I314" t="s">
        <v>508</v>
      </c>
      <c r="J314" s="21" t="s">
        <v>1827</v>
      </c>
    </row>
    <row r="315" spans="1:10" x14ac:dyDescent="0.3">
      <c r="A315" t="s">
        <v>531</v>
      </c>
      <c r="B315" s="21" t="s">
        <v>1499</v>
      </c>
      <c r="E315" t="s">
        <v>531</v>
      </c>
      <c r="F315" s="21" t="s">
        <v>1499</v>
      </c>
      <c r="I315" t="s">
        <v>531</v>
      </c>
      <c r="J315" s="21" t="s">
        <v>1499</v>
      </c>
    </row>
    <row r="316" spans="1:10" x14ac:dyDescent="0.3">
      <c r="A316" t="s">
        <v>549</v>
      </c>
      <c r="B316" s="21" t="s">
        <v>1829</v>
      </c>
      <c r="E316" t="s">
        <v>549</v>
      </c>
      <c r="F316" s="21" t="s">
        <v>1829</v>
      </c>
      <c r="I316" t="s">
        <v>549</v>
      </c>
      <c r="J316" s="21" t="s">
        <v>1829</v>
      </c>
    </row>
    <row r="317" spans="1:10" x14ac:dyDescent="0.3">
      <c r="A317" t="s">
        <v>573</v>
      </c>
      <c r="B317" s="21" t="s">
        <v>1830</v>
      </c>
      <c r="E317" t="s">
        <v>573</v>
      </c>
      <c r="F317" s="21" t="s">
        <v>1830</v>
      </c>
      <c r="I317" t="s">
        <v>573</v>
      </c>
      <c r="J317" s="21" t="s">
        <v>1830</v>
      </c>
    </row>
    <row r="318" spans="1:10" x14ac:dyDescent="0.3">
      <c r="A318" t="s">
        <v>422</v>
      </c>
      <c r="E318" t="s">
        <v>422</v>
      </c>
      <c r="I318" t="s">
        <v>422</v>
      </c>
    </row>
    <row r="319" spans="1:10" x14ac:dyDescent="0.3">
      <c r="A319" t="s">
        <v>444</v>
      </c>
      <c r="B319" s="21" t="s">
        <v>1479</v>
      </c>
      <c r="E319" t="s">
        <v>444</v>
      </c>
      <c r="F319" s="21" t="s">
        <v>1479</v>
      </c>
      <c r="I319" t="s">
        <v>444</v>
      </c>
      <c r="J319" s="21" t="s">
        <v>1479</v>
      </c>
    </row>
    <row r="320" spans="1:10" x14ac:dyDescent="0.3">
      <c r="A320" t="s">
        <v>461</v>
      </c>
      <c r="B320" s="21" t="s">
        <v>1834</v>
      </c>
      <c r="E320" t="s">
        <v>461</v>
      </c>
      <c r="F320" s="21" t="s">
        <v>1834</v>
      </c>
      <c r="I320" t="s">
        <v>461</v>
      </c>
      <c r="J320" s="21" t="s">
        <v>1834</v>
      </c>
    </row>
    <row r="321" spans="1:10" x14ac:dyDescent="0.3">
      <c r="A321" t="s">
        <v>488</v>
      </c>
      <c r="B321" s="21" t="s">
        <v>1734</v>
      </c>
      <c r="E321" t="s">
        <v>488</v>
      </c>
      <c r="F321" s="21" t="s">
        <v>1734</v>
      </c>
      <c r="I321" t="s">
        <v>488</v>
      </c>
      <c r="J321" s="21" t="s">
        <v>1734</v>
      </c>
    </row>
    <row r="322" spans="1:10" x14ac:dyDescent="0.3">
      <c r="A322" t="s">
        <v>508</v>
      </c>
      <c r="B322" s="21" t="s">
        <v>1836</v>
      </c>
      <c r="E322" t="s">
        <v>508</v>
      </c>
      <c r="F322" s="21" t="s">
        <v>1836</v>
      </c>
      <c r="I322" t="s">
        <v>508</v>
      </c>
      <c r="J322" s="21" t="s">
        <v>1836</v>
      </c>
    </row>
    <row r="323" spans="1:10" x14ac:dyDescent="0.3">
      <c r="A323" t="s">
        <v>531</v>
      </c>
      <c r="B323" s="21" t="s">
        <v>1837</v>
      </c>
      <c r="E323" t="s">
        <v>531</v>
      </c>
      <c r="F323" s="21" t="s">
        <v>1837</v>
      </c>
      <c r="I323" t="s">
        <v>531</v>
      </c>
      <c r="J323" s="21" t="s">
        <v>1837</v>
      </c>
    </row>
    <row r="324" spans="1:10" x14ac:dyDescent="0.3">
      <c r="A324" t="s">
        <v>549</v>
      </c>
      <c r="B324" s="21" t="s">
        <v>1771</v>
      </c>
      <c r="E324" t="s">
        <v>549</v>
      </c>
      <c r="F324" s="21" t="s">
        <v>1771</v>
      </c>
      <c r="I324" t="s">
        <v>549</v>
      </c>
      <c r="J324" s="21" t="s">
        <v>1771</v>
      </c>
    </row>
    <row r="325" spans="1:10" x14ac:dyDescent="0.3">
      <c r="A325" t="s">
        <v>573</v>
      </c>
      <c r="B325" s="21" t="s">
        <v>1104</v>
      </c>
      <c r="E325" t="s">
        <v>573</v>
      </c>
      <c r="F325" s="21" t="s">
        <v>1104</v>
      </c>
      <c r="I325" t="s">
        <v>573</v>
      </c>
      <c r="J325" s="21" t="s">
        <v>1104</v>
      </c>
    </row>
    <row r="326" spans="1:10" x14ac:dyDescent="0.3">
      <c r="A326" t="s">
        <v>444</v>
      </c>
      <c r="E326" t="s">
        <v>444</v>
      </c>
      <c r="I326" t="s">
        <v>444</v>
      </c>
    </row>
    <row r="327" spans="1:10" x14ac:dyDescent="0.3">
      <c r="A327" t="s">
        <v>461</v>
      </c>
      <c r="B327" s="21" t="s">
        <v>1840</v>
      </c>
      <c r="E327" t="s">
        <v>461</v>
      </c>
      <c r="F327" s="21" t="s">
        <v>1840</v>
      </c>
      <c r="I327" t="s">
        <v>461</v>
      </c>
      <c r="J327" s="21" t="s">
        <v>1840</v>
      </c>
    </row>
    <row r="328" spans="1:10" x14ac:dyDescent="0.3">
      <c r="A328" t="s">
        <v>488</v>
      </c>
      <c r="B328" s="21" t="s">
        <v>1841</v>
      </c>
      <c r="E328" t="s">
        <v>488</v>
      </c>
      <c r="F328" s="21" t="s">
        <v>1841</v>
      </c>
      <c r="I328" t="s">
        <v>488</v>
      </c>
      <c r="J328" s="21" t="s">
        <v>1841</v>
      </c>
    </row>
    <row r="329" spans="1:10" x14ac:dyDescent="0.3">
      <c r="A329" t="s">
        <v>508</v>
      </c>
      <c r="B329" s="21" t="s">
        <v>388</v>
      </c>
      <c r="E329" t="s">
        <v>508</v>
      </c>
      <c r="F329" s="21" t="s">
        <v>388</v>
      </c>
      <c r="I329" t="s">
        <v>508</v>
      </c>
      <c r="J329" s="21" t="s">
        <v>388</v>
      </c>
    </row>
    <row r="330" spans="1:10" x14ac:dyDescent="0.3">
      <c r="A330" t="s">
        <v>531</v>
      </c>
      <c r="B330" s="21" t="s">
        <v>224</v>
      </c>
      <c r="E330" t="s">
        <v>531</v>
      </c>
      <c r="F330" s="21" t="s">
        <v>224</v>
      </c>
      <c r="I330" t="s">
        <v>531</v>
      </c>
      <c r="J330" s="21" t="s">
        <v>224</v>
      </c>
    </row>
    <row r="331" spans="1:10" x14ac:dyDescent="0.3">
      <c r="A331" t="s">
        <v>549</v>
      </c>
      <c r="B331" s="21" t="s">
        <v>1843</v>
      </c>
      <c r="E331" t="s">
        <v>549</v>
      </c>
      <c r="F331" s="21" t="s">
        <v>1843</v>
      </c>
      <c r="I331" t="s">
        <v>549</v>
      </c>
      <c r="J331" s="21" t="s">
        <v>1843</v>
      </c>
    </row>
    <row r="332" spans="1:10" x14ac:dyDescent="0.3">
      <c r="A332" t="s">
        <v>573</v>
      </c>
      <c r="B332" s="21" t="s">
        <v>1353</v>
      </c>
      <c r="E332" t="s">
        <v>573</v>
      </c>
      <c r="F332" s="21" t="s">
        <v>1353</v>
      </c>
      <c r="I332" t="s">
        <v>573</v>
      </c>
      <c r="J332" s="21" t="s">
        <v>1353</v>
      </c>
    </row>
    <row r="333" spans="1:10" x14ac:dyDescent="0.3">
      <c r="A333" t="s">
        <v>461</v>
      </c>
      <c r="E333" t="s">
        <v>461</v>
      </c>
      <c r="I333" t="s">
        <v>461</v>
      </c>
    </row>
    <row r="334" spans="1:10" x14ac:dyDescent="0.3">
      <c r="A334" t="s">
        <v>488</v>
      </c>
      <c r="B334" s="21" t="s">
        <v>1846</v>
      </c>
      <c r="E334" t="s">
        <v>488</v>
      </c>
      <c r="F334" s="21" t="s">
        <v>1846</v>
      </c>
      <c r="I334" t="s">
        <v>488</v>
      </c>
      <c r="J334" s="21" t="s">
        <v>1846</v>
      </c>
    </row>
    <row r="335" spans="1:10" x14ac:dyDescent="0.3">
      <c r="A335" t="s">
        <v>508</v>
      </c>
      <c r="B335" s="21" t="s">
        <v>818</v>
      </c>
      <c r="E335" t="s">
        <v>508</v>
      </c>
      <c r="F335" s="21" t="s">
        <v>818</v>
      </c>
      <c r="I335" t="s">
        <v>508</v>
      </c>
      <c r="J335" s="21" t="s">
        <v>818</v>
      </c>
    </row>
    <row r="336" spans="1:10" x14ac:dyDescent="0.3">
      <c r="A336" t="s">
        <v>531</v>
      </c>
      <c r="B336" s="21" t="s">
        <v>1848</v>
      </c>
      <c r="E336" t="s">
        <v>531</v>
      </c>
      <c r="F336" s="21" t="s">
        <v>1848</v>
      </c>
      <c r="I336" t="s">
        <v>531</v>
      </c>
      <c r="J336" s="21" t="s">
        <v>1848</v>
      </c>
    </row>
    <row r="337" spans="1:10" x14ac:dyDescent="0.3">
      <c r="A337" t="s">
        <v>549</v>
      </c>
      <c r="B337" s="21" t="s">
        <v>1849</v>
      </c>
      <c r="E337" t="s">
        <v>549</v>
      </c>
      <c r="F337" s="21" t="s">
        <v>1849</v>
      </c>
      <c r="I337" t="s">
        <v>549</v>
      </c>
      <c r="J337" s="21" t="s">
        <v>1849</v>
      </c>
    </row>
    <row r="338" spans="1:10" x14ac:dyDescent="0.3">
      <c r="A338" t="s">
        <v>573</v>
      </c>
      <c r="B338" s="21" t="s">
        <v>1683</v>
      </c>
      <c r="E338" t="s">
        <v>573</v>
      </c>
      <c r="F338" s="21" t="s">
        <v>1683</v>
      </c>
      <c r="I338" t="s">
        <v>573</v>
      </c>
      <c r="J338" s="21" t="s">
        <v>1683</v>
      </c>
    </row>
    <row r="339" spans="1:10" x14ac:dyDescent="0.3">
      <c r="A339" t="s">
        <v>488</v>
      </c>
      <c r="E339" t="s">
        <v>488</v>
      </c>
      <c r="I339" t="s">
        <v>488</v>
      </c>
    </row>
    <row r="340" spans="1:10" x14ac:dyDescent="0.3">
      <c r="A340" t="s">
        <v>508</v>
      </c>
      <c r="B340" s="21" t="s">
        <v>1852</v>
      </c>
      <c r="E340" t="s">
        <v>508</v>
      </c>
      <c r="F340" s="21" t="s">
        <v>1852</v>
      </c>
      <c r="I340" t="s">
        <v>508</v>
      </c>
      <c r="J340" s="21" t="s">
        <v>1852</v>
      </c>
    </row>
    <row r="341" spans="1:10" x14ac:dyDescent="0.3">
      <c r="A341" t="s">
        <v>531</v>
      </c>
      <c r="B341" s="21" t="s">
        <v>1854</v>
      </c>
      <c r="E341" t="s">
        <v>531</v>
      </c>
      <c r="F341" s="21" t="s">
        <v>1854</v>
      </c>
      <c r="I341" t="s">
        <v>531</v>
      </c>
      <c r="J341" s="21" t="s">
        <v>1854</v>
      </c>
    </row>
    <row r="342" spans="1:10" x14ac:dyDescent="0.3">
      <c r="A342" t="s">
        <v>549</v>
      </c>
      <c r="B342" s="21" t="s">
        <v>1081</v>
      </c>
      <c r="E342" t="s">
        <v>549</v>
      </c>
      <c r="F342" s="21" t="s">
        <v>1081</v>
      </c>
      <c r="I342" t="s">
        <v>549</v>
      </c>
      <c r="J342" s="21" t="s">
        <v>1081</v>
      </c>
    </row>
    <row r="343" spans="1:10" x14ac:dyDescent="0.3">
      <c r="A343" t="s">
        <v>573</v>
      </c>
      <c r="B343" s="21" t="s">
        <v>1856</v>
      </c>
      <c r="E343" t="s">
        <v>573</v>
      </c>
      <c r="F343" s="21" t="s">
        <v>1856</v>
      </c>
      <c r="I343" t="s">
        <v>573</v>
      </c>
      <c r="J343" s="21" t="s">
        <v>1856</v>
      </c>
    </row>
    <row r="344" spans="1:10" x14ac:dyDescent="0.3">
      <c r="A344" t="s">
        <v>508</v>
      </c>
      <c r="E344" t="s">
        <v>508</v>
      </c>
      <c r="I344" t="s">
        <v>508</v>
      </c>
    </row>
    <row r="345" spans="1:10" x14ac:dyDescent="0.3">
      <c r="A345" t="s">
        <v>531</v>
      </c>
      <c r="B345" s="21" t="s">
        <v>1858</v>
      </c>
      <c r="E345" t="s">
        <v>531</v>
      </c>
      <c r="F345" s="21" t="s">
        <v>1858</v>
      </c>
      <c r="I345" t="s">
        <v>531</v>
      </c>
      <c r="J345" s="21" t="s">
        <v>1858</v>
      </c>
    </row>
    <row r="346" spans="1:10" x14ac:dyDescent="0.3">
      <c r="A346" t="s">
        <v>549</v>
      </c>
      <c r="B346" s="21" t="s">
        <v>67</v>
      </c>
      <c r="E346" t="s">
        <v>549</v>
      </c>
      <c r="F346" s="21" t="s">
        <v>67</v>
      </c>
      <c r="I346" t="s">
        <v>549</v>
      </c>
      <c r="J346" s="21" t="s">
        <v>67</v>
      </c>
    </row>
    <row r="347" spans="1:10" x14ac:dyDescent="0.3">
      <c r="A347" t="s">
        <v>573</v>
      </c>
      <c r="B347" s="21" t="s">
        <v>1718</v>
      </c>
      <c r="E347" t="s">
        <v>573</v>
      </c>
      <c r="F347" s="21" t="s">
        <v>1718</v>
      </c>
      <c r="I347" t="s">
        <v>573</v>
      </c>
      <c r="J347" s="21" t="s">
        <v>1718</v>
      </c>
    </row>
    <row r="348" spans="1:10" x14ac:dyDescent="0.3">
      <c r="A348" t="s">
        <v>531</v>
      </c>
      <c r="E348" t="s">
        <v>531</v>
      </c>
      <c r="I348" t="s">
        <v>531</v>
      </c>
    </row>
    <row r="349" spans="1:10" x14ac:dyDescent="0.3">
      <c r="A349" t="s">
        <v>549</v>
      </c>
      <c r="B349" s="21" t="s">
        <v>394</v>
      </c>
      <c r="E349" t="s">
        <v>549</v>
      </c>
      <c r="F349" s="21" t="s">
        <v>394</v>
      </c>
      <c r="I349" t="s">
        <v>549</v>
      </c>
      <c r="J349" s="21" t="s">
        <v>394</v>
      </c>
    </row>
    <row r="350" spans="1:10" x14ac:dyDescent="0.3">
      <c r="A350" t="s">
        <v>573</v>
      </c>
      <c r="B350" s="21" t="s">
        <v>1821</v>
      </c>
      <c r="E350" t="s">
        <v>573</v>
      </c>
      <c r="F350" s="21" t="s">
        <v>1821</v>
      </c>
      <c r="I350" t="s">
        <v>573</v>
      </c>
      <c r="J350" s="21" t="s">
        <v>1821</v>
      </c>
    </row>
    <row r="351" spans="1:10" x14ac:dyDescent="0.3">
      <c r="A351" t="s">
        <v>549</v>
      </c>
      <c r="E351" t="s">
        <v>549</v>
      </c>
      <c r="I351" t="s">
        <v>549</v>
      </c>
    </row>
    <row r="352" spans="1:10" x14ac:dyDescent="0.3">
      <c r="A352" t="s">
        <v>573</v>
      </c>
      <c r="B352" s="21" t="s">
        <v>1861</v>
      </c>
      <c r="E352" t="s">
        <v>573</v>
      </c>
      <c r="F352" s="21" t="s">
        <v>1861</v>
      </c>
      <c r="I352" t="s">
        <v>573</v>
      </c>
      <c r="J352" s="21" t="s">
        <v>1861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3730-C761-41AD-AAA7-6138B393CB6E}">
  <dimension ref="A1:F39"/>
  <sheetViews>
    <sheetView workbookViewId="0">
      <selection activeCell="A2" sqref="A2:A38"/>
    </sheetView>
  </sheetViews>
  <sheetFormatPr defaultColWidth="8.88671875" defaultRowHeight="14.4" x14ac:dyDescent="0.3"/>
  <cols>
    <col min="1" max="1" width="47.33203125" style="1" customWidth="1"/>
    <col min="2" max="2" width="12.6640625" style="8" customWidth="1"/>
    <col min="3" max="3" width="15.5546875" style="8" customWidth="1"/>
    <col min="4" max="4" width="8.88671875" style="8"/>
    <col min="5" max="5" width="26.109375" style="1" customWidth="1"/>
    <col min="6" max="16384" width="8.88671875" style="1"/>
  </cols>
  <sheetData>
    <row r="1" spans="1:6" x14ac:dyDescent="0.3">
      <c r="A1" s="4" t="s">
        <v>2256</v>
      </c>
      <c r="B1" s="5" t="s">
        <v>2257</v>
      </c>
      <c r="C1" s="5" t="s">
        <v>2258</v>
      </c>
      <c r="D1" s="5" t="s">
        <v>2259</v>
      </c>
      <c r="E1" s="6"/>
      <c r="F1" s="4" t="s">
        <v>2260</v>
      </c>
    </row>
    <row r="2" spans="1:6" x14ac:dyDescent="0.3">
      <c r="A2" s="2" t="s">
        <v>2261</v>
      </c>
      <c r="B2" s="3">
        <v>0.72299999999999998</v>
      </c>
      <c r="C2" s="7">
        <v>0.70176269999999996</v>
      </c>
      <c r="F2" s="9">
        <f>ABS(C2-B2)</f>
        <v>2.1237300000000014E-2</v>
      </c>
    </row>
    <row r="3" spans="1:6" x14ac:dyDescent="0.3">
      <c r="A3" s="2" t="s">
        <v>2262</v>
      </c>
      <c r="B3" s="3">
        <v>0.83899999999999997</v>
      </c>
      <c r="C3" s="7">
        <v>0.83504730000000005</v>
      </c>
      <c r="D3" s="8" t="s">
        <v>63</v>
      </c>
      <c r="F3" s="9">
        <f t="shared" ref="F3:F38" si="0">ABS(C3-B3)</f>
        <v>3.9526999999999202E-3</v>
      </c>
    </row>
    <row r="4" spans="1:6" x14ac:dyDescent="0.3">
      <c r="A4" s="2" t="s">
        <v>2263</v>
      </c>
      <c r="B4" s="3">
        <v>0.62</v>
      </c>
      <c r="C4" s="7">
        <v>0.63094139999999999</v>
      </c>
      <c r="F4" s="9">
        <f t="shared" si="0"/>
        <v>1.094139999999999E-2</v>
      </c>
    </row>
    <row r="5" spans="1:6" x14ac:dyDescent="0.3">
      <c r="A5" s="2" t="s">
        <v>2264</v>
      </c>
      <c r="B5" s="3">
        <v>0.83499999999999996</v>
      </c>
      <c r="C5" s="7">
        <v>0.81823990000000002</v>
      </c>
      <c r="F5" s="9">
        <f t="shared" si="0"/>
        <v>1.6760099999999944E-2</v>
      </c>
    </row>
    <row r="6" spans="1:6" x14ac:dyDescent="0.3">
      <c r="A6" s="2" t="s">
        <v>2265</v>
      </c>
      <c r="B6" s="3">
        <v>0.754</v>
      </c>
      <c r="C6" s="7">
        <v>0.75709890000000002</v>
      </c>
      <c r="F6" s="9">
        <f t="shared" si="0"/>
        <v>3.0989000000000155E-3</v>
      </c>
    </row>
    <row r="7" spans="1:6" x14ac:dyDescent="0.3">
      <c r="A7" s="2" t="s">
        <v>2266</v>
      </c>
      <c r="B7" s="3">
        <v>0.626</v>
      </c>
      <c r="C7" s="7">
        <v>0.60001749999999998</v>
      </c>
      <c r="F7" s="9">
        <f t="shared" si="0"/>
        <v>2.5982500000000019E-2</v>
      </c>
    </row>
    <row r="8" spans="1:6" x14ac:dyDescent="0.3">
      <c r="A8" s="2" t="s">
        <v>2267</v>
      </c>
      <c r="B8" s="3">
        <v>0.83899999999999997</v>
      </c>
      <c r="C8" s="7">
        <v>0.83063569999999998</v>
      </c>
      <c r="F8" s="9">
        <f t="shared" si="0"/>
        <v>8.3642999999999912E-3</v>
      </c>
    </row>
    <row r="9" spans="1:6" x14ac:dyDescent="0.3">
      <c r="A9" s="2" t="s">
        <v>2268</v>
      </c>
      <c r="B9" s="3">
        <v>0.75700000000000001</v>
      </c>
      <c r="C9" s="7">
        <v>0.77389039999999998</v>
      </c>
      <c r="F9" s="9">
        <f t="shared" si="0"/>
        <v>1.6890399999999972E-2</v>
      </c>
    </row>
    <row r="10" spans="1:6" x14ac:dyDescent="0.3">
      <c r="A10" s="2" t="s">
        <v>2269</v>
      </c>
      <c r="B10" s="3">
        <v>0.66200000000000003</v>
      </c>
      <c r="C10" s="7">
        <v>0.63243419999999995</v>
      </c>
      <c r="F10" s="9">
        <f t="shared" si="0"/>
        <v>2.9565800000000086E-2</v>
      </c>
    </row>
    <row r="11" spans="1:6" x14ac:dyDescent="0.3">
      <c r="A11" s="2" t="s">
        <v>2270</v>
      </c>
      <c r="B11" s="3">
        <v>0.88100000000000001</v>
      </c>
      <c r="C11" s="7">
        <v>0.87863290000000005</v>
      </c>
      <c r="F11" s="9">
        <f t="shared" si="0"/>
        <v>2.3670999999999554E-3</v>
      </c>
    </row>
    <row r="12" spans="1:6" x14ac:dyDescent="0.3">
      <c r="A12" s="2" t="s">
        <v>2271</v>
      </c>
      <c r="B12" s="3">
        <v>0.77800000000000002</v>
      </c>
      <c r="C12" s="7">
        <v>0.84336489999999997</v>
      </c>
      <c r="D12" s="8" t="s">
        <v>240</v>
      </c>
      <c r="F12" s="9">
        <f t="shared" si="0"/>
        <v>6.5364899999999948E-2</v>
      </c>
    </row>
    <row r="13" spans="1:6" x14ac:dyDescent="0.3">
      <c r="A13" s="2" t="s">
        <v>2272</v>
      </c>
      <c r="B13" s="3">
        <v>0.82099999999999995</v>
      </c>
      <c r="C13" s="7">
        <v>0.79078669999999995</v>
      </c>
      <c r="D13" s="8" t="s">
        <v>259</v>
      </c>
      <c r="F13" s="9">
        <f t="shared" si="0"/>
        <v>3.0213299999999998E-2</v>
      </c>
    </row>
    <row r="14" spans="1:6" x14ac:dyDescent="0.3">
      <c r="A14" s="2" t="s">
        <v>2273</v>
      </c>
      <c r="B14" s="3">
        <v>0.75700000000000001</v>
      </c>
      <c r="C14" s="7">
        <v>0.75752730000000001</v>
      </c>
      <c r="F14" s="9">
        <f t="shared" si="0"/>
        <v>5.2730000000000832E-4</v>
      </c>
    </row>
    <row r="15" spans="1:6" x14ac:dyDescent="0.3">
      <c r="A15" s="2" t="s">
        <v>2274</v>
      </c>
      <c r="B15" s="3">
        <v>0.80100000000000005</v>
      </c>
      <c r="C15" s="7">
        <v>0.79593020000000003</v>
      </c>
      <c r="F15" s="9">
        <f t="shared" si="0"/>
        <v>5.0698000000000132E-3</v>
      </c>
    </row>
    <row r="16" spans="1:6" x14ac:dyDescent="0.3">
      <c r="A16" s="2" t="s">
        <v>2275</v>
      </c>
      <c r="B16" s="3">
        <v>0.76200000000000001</v>
      </c>
      <c r="C16" s="7">
        <v>0.75119340000000001</v>
      </c>
      <c r="F16" s="9">
        <f t="shared" si="0"/>
        <v>1.08066E-2</v>
      </c>
    </row>
    <row r="17" spans="1:6" x14ac:dyDescent="0.3">
      <c r="A17" s="2" t="s">
        <v>2276</v>
      </c>
      <c r="B17" s="3">
        <v>0.83099999999999996</v>
      </c>
      <c r="C17" s="7">
        <v>0.81645239999999997</v>
      </c>
      <c r="D17" s="8" t="s">
        <v>360</v>
      </c>
      <c r="F17" s="9">
        <f t="shared" si="0"/>
        <v>1.4547599999999994E-2</v>
      </c>
    </row>
    <row r="18" spans="1:6" x14ac:dyDescent="0.3">
      <c r="A18" s="2" t="s">
        <v>2277</v>
      </c>
      <c r="B18" s="3">
        <v>0.78700000000000003</v>
      </c>
      <c r="C18" s="7">
        <v>0.79213250000000002</v>
      </c>
      <c r="F18" s="9">
        <f t="shared" si="0"/>
        <v>5.1324999999999843E-3</v>
      </c>
    </row>
    <row r="19" spans="1:6" x14ac:dyDescent="0.3">
      <c r="A19" s="2" t="s">
        <v>2278</v>
      </c>
      <c r="B19" s="3">
        <v>0.8</v>
      </c>
      <c r="C19" s="7">
        <v>0.80958529999999995</v>
      </c>
      <c r="D19" s="8" t="s">
        <v>395</v>
      </c>
      <c r="F19" s="9">
        <f t="shared" si="0"/>
        <v>9.5852999999999078E-3</v>
      </c>
    </row>
    <row r="20" spans="1:6" x14ac:dyDescent="0.3">
      <c r="A20" s="2" t="s">
        <v>2279</v>
      </c>
      <c r="B20" s="3">
        <v>0.7</v>
      </c>
      <c r="C20" s="7">
        <v>0.69708539999999997</v>
      </c>
      <c r="F20" s="9">
        <f t="shared" si="0"/>
        <v>2.9145999999999894E-3</v>
      </c>
    </row>
    <row r="21" spans="1:6" x14ac:dyDescent="0.3">
      <c r="A21" s="2" t="s">
        <v>2280</v>
      </c>
      <c r="B21" s="3">
        <v>0.76400000000000001</v>
      </c>
      <c r="C21" s="7">
        <v>0.75872189999999995</v>
      </c>
      <c r="F21" s="9">
        <f t="shared" si="0"/>
        <v>5.2781000000000633E-3</v>
      </c>
    </row>
    <row r="22" spans="1:6" x14ac:dyDescent="0.3">
      <c r="A22" s="2" t="s">
        <v>2281</v>
      </c>
      <c r="B22" s="3">
        <v>0.68600000000000005</v>
      </c>
      <c r="C22" s="7">
        <v>0.6952372</v>
      </c>
      <c r="F22" s="9">
        <f t="shared" si="0"/>
        <v>9.2371999999999455E-3</v>
      </c>
    </row>
    <row r="23" spans="1:6" x14ac:dyDescent="0.3">
      <c r="A23" s="2" t="s">
        <v>2282</v>
      </c>
      <c r="B23" s="3">
        <v>0.68400000000000005</v>
      </c>
      <c r="C23" s="7">
        <v>0.67056720000000003</v>
      </c>
      <c r="F23" s="9">
        <f t="shared" si="0"/>
        <v>1.3432800000000023E-2</v>
      </c>
    </row>
    <row r="24" spans="1:6" x14ac:dyDescent="0.3">
      <c r="A24" s="2" t="s">
        <v>2283</v>
      </c>
      <c r="B24" s="3">
        <v>0.81200000000000006</v>
      </c>
      <c r="C24" s="7">
        <v>0.82065849999999996</v>
      </c>
      <c r="F24" s="9">
        <f t="shared" si="0"/>
        <v>8.6584999999999024E-3</v>
      </c>
    </row>
    <row r="25" spans="1:6" x14ac:dyDescent="0.3">
      <c r="A25" s="2" t="s">
        <v>2284</v>
      </c>
      <c r="B25" s="3">
        <v>0.70299999999999996</v>
      </c>
      <c r="C25" s="7">
        <v>0.71302279999999996</v>
      </c>
      <c r="F25" s="9">
        <f t="shared" si="0"/>
        <v>1.0022799999999998E-2</v>
      </c>
    </row>
    <row r="26" spans="1:6" x14ac:dyDescent="0.3">
      <c r="A26" s="2" t="s">
        <v>2285</v>
      </c>
      <c r="B26" s="3">
        <v>0.78600000000000003</v>
      </c>
      <c r="C26" s="7">
        <v>0.79518549999999999</v>
      </c>
      <c r="F26" s="9">
        <f t="shared" si="0"/>
        <v>9.1854999999999576E-3</v>
      </c>
    </row>
    <row r="27" spans="1:6" x14ac:dyDescent="0.3">
      <c r="A27" s="2" t="s">
        <v>2286</v>
      </c>
      <c r="B27" s="3">
        <v>0.70599999999999996</v>
      </c>
      <c r="C27" s="7">
        <v>0.68770030000000004</v>
      </c>
      <c r="F27" s="9">
        <f t="shared" si="0"/>
        <v>1.8299699999999919E-2</v>
      </c>
    </row>
    <row r="28" spans="1:6" x14ac:dyDescent="0.3">
      <c r="A28" s="2" t="s">
        <v>2287</v>
      </c>
      <c r="B28" s="3">
        <v>0.77600000000000002</v>
      </c>
      <c r="C28" s="7">
        <v>0.78381239999999996</v>
      </c>
      <c r="F28" s="9">
        <f t="shared" si="0"/>
        <v>7.8123999999999416E-3</v>
      </c>
    </row>
    <row r="29" spans="1:6" x14ac:dyDescent="0.3">
      <c r="A29" s="2" t="s">
        <v>2288</v>
      </c>
      <c r="B29" s="3">
        <v>0.73199999999999998</v>
      </c>
      <c r="C29" s="7">
        <v>0.73423799999999995</v>
      </c>
      <c r="F29" s="9">
        <f t="shared" si="0"/>
        <v>2.2379999999999622E-3</v>
      </c>
    </row>
    <row r="30" spans="1:6" x14ac:dyDescent="0.3">
      <c r="A30" s="2" t="s">
        <v>2289</v>
      </c>
      <c r="B30" s="3">
        <v>0.872</v>
      </c>
      <c r="C30" s="7">
        <v>0.85257760000000005</v>
      </c>
      <c r="F30" s="9">
        <f t="shared" si="0"/>
        <v>1.9422399999999951E-2</v>
      </c>
    </row>
    <row r="31" spans="1:6" x14ac:dyDescent="0.3">
      <c r="A31" s="2" t="s">
        <v>2290</v>
      </c>
      <c r="B31" s="3">
        <v>0.91400000000000003</v>
      </c>
      <c r="C31" s="7">
        <v>0.8666606</v>
      </c>
      <c r="D31" s="8" t="s">
        <v>579</v>
      </c>
      <c r="F31" s="9">
        <f t="shared" si="0"/>
        <v>4.7339400000000031E-2</v>
      </c>
    </row>
    <row r="32" spans="1:6" x14ac:dyDescent="0.3">
      <c r="A32" s="2" t="s">
        <v>2291</v>
      </c>
      <c r="B32" s="3">
        <v>0.78400000000000003</v>
      </c>
      <c r="C32" s="7">
        <v>0.76604030000000001</v>
      </c>
      <c r="F32" s="9">
        <f t="shared" si="0"/>
        <v>1.7959700000000023E-2</v>
      </c>
    </row>
    <row r="33" spans="1:6" x14ac:dyDescent="0.3">
      <c r="A33" s="2" t="s">
        <v>2292</v>
      </c>
      <c r="B33" s="3">
        <v>0.81200000000000006</v>
      </c>
      <c r="C33" s="7">
        <v>0.78584690000000001</v>
      </c>
      <c r="F33" s="9">
        <f t="shared" si="0"/>
        <v>2.615310000000004E-2</v>
      </c>
    </row>
    <row r="34" spans="1:6" x14ac:dyDescent="0.3">
      <c r="A34" s="2" t="s">
        <v>2293</v>
      </c>
      <c r="B34" s="3">
        <v>0.84199999999999997</v>
      </c>
      <c r="C34" s="7">
        <v>0.85053060000000003</v>
      </c>
      <c r="F34" s="9">
        <f t="shared" si="0"/>
        <v>8.5306000000000548E-3</v>
      </c>
    </row>
    <row r="35" spans="1:6" x14ac:dyDescent="0.3">
      <c r="A35" s="2" t="s">
        <v>2294</v>
      </c>
      <c r="B35" s="3">
        <v>0.622</v>
      </c>
      <c r="C35" s="7">
        <v>0.61929590000000001</v>
      </c>
      <c r="F35" s="9">
        <f t="shared" si="0"/>
        <v>2.7040999999999871E-3</v>
      </c>
    </row>
    <row r="36" spans="1:6" x14ac:dyDescent="0.3">
      <c r="A36" s="2" t="s">
        <v>2295</v>
      </c>
      <c r="B36" s="3">
        <v>0.747</v>
      </c>
      <c r="C36" s="7">
        <v>0.71201380000000003</v>
      </c>
      <c r="F36" s="9">
        <f t="shared" si="0"/>
        <v>3.4986199999999967E-2</v>
      </c>
    </row>
    <row r="37" spans="1:6" x14ac:dyDescent="0.3">
      <c r="A37" s="2" t="s">
        <v>2296</v>
      </c>
      <c r="B37" s="3">
        <v>0.74399999999999999</v>
      </c>
      <c r="C37" s="7">
        <v>0.71578310000000001</v>
      </c>
      <c r="F37" s="9">
        <f t="shared" si="0"/>
        <v>2.8216899999999989E-2</v>
      </c>
    </row>
    <row r="38" spans="1:6" x14ac:dyDescent="0.3">
      <c r="A38" s="2" t="s">
        <v>2297</v>
      </c>
      <c r="B38" s="3">
        <v>0.629</v>
      </c>
      <c r="C38" s="7">
        <v>0.61548099999999994</v>
      </c>
      <c r="D38" s="8" t="s">
        <v>835</v>
      </c>
      <c r="F38" s="9">
        <f t="shared" si="0"/>
        <v>1.3519000000000059E-2</v>
      </c>
    </row>
    <row r="39" spans="1:6" x14ac:dyDescent="0.3">
      <c r="E39" s="6"/>
      <c r="F39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SUPPLEMENT Factor loadings</vt:lpstr>
      <vt:lpstr>SUPPLEMENT Item descriptives</vt:lpstr>
      <vt:lpstr>SUPPLEMENT CI for reliability</vt:lpstr>
      <vt:lpstr>SUPPLEMENT Interfactor corrs</vt:lpstr>
      <vt:lpstr>Sensitivity COPSOQ-long</vt:lpstr>
      <vt:lpstr>Sensitivity COPSOQ-middle</vt:lpstr>
      <vt:lpstr>reconstruction split-half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Jelínek</dc:creator>
  <cp:keywords/>
  <dc:description/>
  <cp:lastModifiedBy>Zábrodská, Kateřina</cp:lastModifiedBy>
  <cp:revision/>
  <dcterms:created xsi:type="dcterms:W3CDTF">2025-11-18T12:34:24Z</dcterms:created>
  <dcterms:modified xsi:type="dcterms:W3CDTF">2025-12-20T10:36:21Z</dcterms:modified>
  <cp:category/>
  <cp:contentStatus/>
</cp:coreProperties>
</file>